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n743329_ucloud_santandergroup_net/Documents/Escritorio/BatXcel 2.0/procesar_excel/input/"/>
    </mc:Choice>
  </mc:AlternateContent>
  <xr:revisionPtr revIDLastSave="2" documentId="11_AD4D1D646341095ACB70004D9D53C452693EDF21" xr6:coauthVersionLast="47" xr6:coauthVersionMax="47" xr10:uidLastSave="{0CB8D4CA-FE1E-4964-BD27-15876F9F6AD7}"/>
  <bookViews>
    <workbookView xWindow="14295" yWindow="0" windowWidth="14610" windowHeight="15585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<sst xmlns="http://schemas.openxmlformats.org/spreadsheetml/2006/main" count="8117" uniqueCount="5200">
  <si>
    <t>Usuario</t>
  </si>
  <si>
    <t>Correo</t>
  </si>
  <si>
    <t>Nombre</t>
  </si>
  <si>
    <t>Cargo</t>
  </si>
  <si>
    <t>Área</t>
  </si>
  <si>
    <t>N128787</t>
  </si>
  <si>
    <t>diego.garciagonzalez@santander.com.co</t>
  </si>
  <si>
    <t>DIEGO FRANCISCO GARCIA GONZALEZ</t>
  </si>
  <si>
    <t>COL Managing Director</t>
  </si>
  <si>
    <t>SNC_1400 VP CIB</t>
  </si>
  <si>
    <t>N130667</t>
  </si>
  <si>
    <t>mcnieto@santander.com.co</t>
  </si>
  <si>
    <t>MARIA CAMILA NIETO</t>
  </si>
  <si>
    <t>Financial Management Manager I</t>
  </si>
  <si>
    <t>Presidencia</t>
  </si>
  <si>
    <t>N240551</t>
  </si>
  <si>
    <t>jeifer.ospina@santander.com.co</t>
  </si>
  <si>
    <t>JEIFER EUSTACIO OSPINA CASTILLO</t>
  </si>
  <si>
    <t>COL Sub Gerente de Control de Gestión</t>
  </si>
  <si>
    <t>SNC_1500 VP Controlling
SNC_1600 Intervención general e impuestos</t>
  </si>
  <si>
    <t>N115082</t>
  </si>
  <si>
    <t>cbonilla@santander.com.co</t>
  </si>
  <si>
    <t>CRISTIAN CAMILO BONILLA TELLEZ</t>
  </si>
  <si>
    <t>Executive Director</t>
  </si>
  <si>
    <t>SNC_1200 VP Tesorería</t>
  </si>
  <si>
    <t>N130149</t>
  </si>
  <si>
    <t>pcalero@santander.com.co</t>
  </si>
  <si>
    <t>PABLO CALERO LEIVA</t>
  </si>
  <si>
    <t>Account Manager</t>
  </si>
  <si>
    <t>SNC_1100 VP Banca de Empresas y Corporativo</t>
  </si>
  <si>
    <t>N128907</t>
  </si>
  <si>
    <t>arodriguez@santander.com.co</t>
  </si>
  <si>
    <t>ANDRES NEMESIO RODRIGUEZ VELASQUEZ</t>
  </si>
  <si>
    <t>FIG SALES</t>
  </si>
  <si>
    <t>N907454</t>
  </si>
  <si>
    <t>garanzalez@santander.com.co</t>
  </si>
  <si>
    <t>GERMAN RICARDO ARANZALEZ MONRROY</t>
  </si>
  <si>
    <t>SNC00 SUBGERENTE BANCA CORPORATIVO</t>
  </si>
  <si>
    <t>N149109</t>
  </si>
  <si>
    <t>dcontreras@santander.com.co</t>
  </si>
  <si>
    <t>DIEGO FELIPE CONTRERAS FLECHAS</t>
  </si>
  <si>
    <t>TRADER SALES</t>
  </si>
  <si>
    <t>N128652</t>
  </si>
  <si>
    <t>jmoreno@santander.com.co</t>
  </si>
  <si>
    <t>JUAN CARLOS MORENO ESCOBAR</t>
  </si>
  <si>
    <t>Operations Analyst II</t>
  </si>
  <si>
    <t>SNC_1300 VP Tecnología y Operaciones</t>
  </si>
  <si>
    <t>N126141</t>
  </si>
  <si>
    <t>jngarcia@santander.com.co</t>
  </si>
  <si>
    <t>JUAN NICOLAS GARCIA QUIJANO</t>
  </si>
  <si>
    <t>Head of Treasury</t>
  </si>
  <si>
    <t>N123629</t>
  </si>
  <si>
    <t>dhoyos@santander.com.co</t>
  </si>
  <si>
    <t>DANIEL HOYOS ZULUAGA</t>
  </si>
  <si>
    <t>Commercial Vice-President</t>
  </si>
  <si>
    <t>N118906</t>
  </si>
  <si>
    <t>lvasquez@santander.com.co</t>
  </si>
  <si>
    <t>LUZ MIRELLA VASQUEZ DIAZ</t>
  </si>
  <si>
    <t>COL Jefe de Contabilidad</t>
  </si>
  <si>
    <t>SNC_1600 Intervención general e impuestos</t>
  </si>
  <si>
    <t>N118987</t>
  </si>
  <si>
    <t>jblanco@santander.com.co</t>
  </si>
  <si>
    <t>JUAN CAMILO BLANCO REYES</t>
  </si>
  <si>
    <t>Jefe riesgos mercado, liquidez e interes</t>
  </si>
  <si>
    <t>SNC_1700 VP De Riesgos</t>
  </si>
  <si>
    <t>N617673</t>
  </si>
  <si>
    <t>rcastellanos@santander.com.co</t>
  </si>
  <si>
    <t>ROBINSON CASTELLANOS ARENAS</t>
  </si>
  <si>
    <t>COL Gerente De Riesgos De Crédito</t>
  </si>
  <si>
    <t>N724014</t>
  </si>
  <si>
    <t>Rnino@santander.com.co</t>
  </si>
  <si>
    <t>RAFAEL NIÑO MALKUM</t>
  </si>
  <si>
    <t>COL VICEPRESIDENTE DE BANCA DE INVERSION II</t>
  </si>
  <si>
    <t>SNC_5 GDF</t>
  </si>
  <si>
    <t>N116374</t>
  </si>
  <si>
    <t>amrodriguez@santander.com.co</t>
  </si>
  <si>
    <t>ANA MARIA RODRIGUEZ ZAPATA</t>
  </si>
  <si>
    <t>Director nacional banca corporativa</t>
  </si>
  <si>
    <t>N118444</t>
  </si>
  <si>
    <t>ccarrillo@santander.com.co</t>
  </si>
  <si>
    <t>CARLOS ALBERTO CARRILLO MANZANARES</t>
  </si>
  <si>
    <t>GERENTE ADMINISTRATIVO</t>
  </si>
  <si>
    <t>SNC_1500 VP Controlling</t>
  </si>
  <si>
    <t>N467824</t>
  </si>
  <si>
    <t>mbernal@santander.com.co</t>
  </si>
  <si>
    <t>MARIA ANTONIA BERNAL ACOSTA</t>
  </si>
  <si>
    <t>N404464</t>
  </si>
  <si>
    <t>jmoscote@santander.com.co</t>
  </si>
  <si>
    <t>JUAN CARLOS MOSCOTE GNECCO</t>
  </si>
  <si>
    <t>Group Vice President of Commercial Banking</t>
  </si>
  <si>
    <t>N113222</t>
  </si>
  <si>
    <t>crubio@santander.com.co</t>
  </si>
  <si>
    <t>CARLOS ALBERTO RUBIO ESPINOSA</t>
  </si>
  <si>
    <t>Group Vice President of Control Management</t>
  </si>
  <si>
    <t>N113223</t>
  </si>
  <si>
    <t>jmoscoso@santander.com.co</t>
  </si>
  <si>
    <t>JULIO CESAR MOSCOSO PIÑEROS</t>
  </si>
  <si>
    <t>SNC00 JEFE DE OPERACIONES</t>
  </si>
  <si>
    <t>N113216</t>
  </si>
  <si>
    <t>jrrodriguez@santander.com.co</t>
  </si>
  <si>
    <t>JOSE RICARDO RODRIGUEZ MAHECHA</t>
  </si>
  <si>
    <t>COL Gerente De Operaciones I</t>
  </si>
  <si>
    <t>N338564</t>
  </si>
  <si>
    <t>agutierrez@santander.com.co</t>
  </si>
  <si>
    <t>ANDRES GUTIERREZ TRUJILLO</t>
  </si>
  <si>
    <t>COL GERENTE</t>
  </si>
  <si>
    <t>N148065</t>
  </si>
  <si>
    <t>mafanador@santander.com.co</t>
  </si>
  <si>
    <t>MELISSA AFANADOR ARIAS</t>
  </si>
  <si>
    <t>N487859</t>
  </si>
  <si>
    <t>fprieto@santander.com.co</t>
  </si>
  <si>
    <t>FABIO ALEJANDRO PRIETO BEETAR</t>
  </si>
  <si>
    <t>N140690</t>
  </si>
  <si>
    <t>juorozco@santander.com.co</t>
  </si>
  <si>
    <t>JUAN GUILLERMO OROZCO PRIETO</t>
  </si>
  <si>
    <t>COL Director</t>
  </si>
  <si>
    <t>N491423</t>
  </si>
  <si>
    <t>cmarquez@santander.com.co</t>
  </si>
  <si>
    <t>CAMILO MARQUEZ DUQUE</t>
  </si>
  <si>
    <t>Investment Banking Director</t>
  </si>
  <si>
    <t>N149074</t>
  </si>
  <si>
    <t>iquiroga@s3caceis.com.co</t>
  </si>
  <si>
    <t>INGRI LORENA QUIROGA PIÑEROS</t>
  </si>
  <si>
    <t>COL Analista Contable</t>
  </si>
  <si>
    <t>SNC_1 Caceis</t>
  </si>
  <si>
    <t>N409387</t>
  </si>
  <si>
    <t>cperez@s3caceis.com.co</t>
  </si>
  <si>
    <t>CARMEN EDELMIRA PEREZ ARDILA</t>
  </si>
  <si>
    <t>IT Manager</t>
  </si>
  <si>
    <t>N621844</t>
  </si>
  <si>
    <t>fpotes@s3caceis.com.co</t>
  </si>
  <si>
    <t>FRANCIA HELENA POTES DIAZ</t>
  </si>
  <si>
    <t>N130517</t>
  </si>
  <si>
    <t>msuaza@s3caceis.com.co</t>
  </si>
  <si>
    <t>MANUEL HERNANDO SUZA MUÑOZ</t>
  </si>
  <si>
    <t>COL Gerente Comercial</t>
  </si>
  <si>
    <t>N128910</t>
  </si>
  <si>
    <t>jdereix@santander.com.co</t>
  </si>
  <si>
    <t>JUAN LEON DEREIX ROSA</t>
  </si>
  <si>
    <t>N360870</t>
  </si>
  <si>
    <t>julit.ramirez@santanderconsumer.co</t>
  </si>
  <si>
    <t>JULIT LISET RAMIREZ PINEDA</t>
  </si>
  <si>
    <t>Accountant</t>
  </si>
  <si>
    <t>CO2_10200006 GERENCIA GENERAL</t>
  </si>
  <si>
    <t>N360963</t>
  </si>
  <si>
    <t>carlos.sacanamboy@santanderconsumer.co</t>
  </si>
  <si>
    <t>CARLOS FELIPE SACANAMBOY CASTAÑO</t>
  </si>
  <si>
    <t>Regional Director - Cali</t>
  </si>
  <si>
    <t>CO2_930300000 GERENCIA COMERCIAL NACIONAL</t>
  </si>
  <si>
    <t>N360892</t>
  </si>
  <si>
    <t>edgar.gonzalez@santanderconsumer.co</t>
  </si>
  <si>
    <t>EDGAR ERNESTO GONZALEZ BOLIVAR</t>
  </si>
  <si>
    <t>COL Analista De Operaciones I</t>
  </si>
  <si>
    <t>CO2_103000000 GERENCIA OPERACOINES</t>
  </si>
  <si>
    <t>N360893</t>
  </si>
  <si>
    <t>monica.arango@santanderconsumer.co</t>
  </si>
  <si>
    <t>MONICA AMPARO ARANGO SOTO</t>
  </si>
  <si>
    <t>COL Analista De Credito I</t>
  </si>
  <si>
    <t>CO2_94040099 GERENCIA RIESGOS</t>
  </si>
  <si>
    <t>N360894</t>
  </si>
  <si>
    <t>diana.urrutia@santanderconsumer.co</t>
  </si>
  <si>
    <t>DIANA MARCELA URRUTIA RAMIREZ</t>
  </si>
  <si>
    <t>COL Director De Credito</t>
  </si>
  <si>
    <t>N360971</t>
  </si>
  <si>
    <t>juanca.rojas@santanderconsumer.co</t>
  </si>
  <si>
    <t>JUAN CARLOS ROJAS CASTAÑO</t>
  </si>
  <si>
    <t>Commercial Manager</t>
  </si>
  <si>
    <t>N360976</t>
  </si>
  <si>
    <t>miguel.fernandez@santanderconsumer.co</t>
  </si>
  <si>
    <t>MIGUEL ANGEL FERNANDEZ FONSECA</t>
  </si>
  <si>
    <t>Financial Services Executive</t>
  </si>
  <si>
    <t>N360980</t>
  </si>
  <si>
    <t>yenny.sanchez@santanderconsumer.co</t>
  </si>
  <si>
    <t>YENNY ELIZABETH SANCHEZ</t>
  </si>
  <si>
    <t>COL EJECUTIVO DE SERVICIOS FINANCIEROS</t>
  </si>
  <si>
    <t>N360981</t>
  </si>
  <si>
    <t>andrea.useche@santanderconsumer.co</t>
  </si>
  <si>
    <t>ANDREA CATALINA USECHE PLAZAS</t>
  </si>
  <si>
    <t>N360876</t>
  </si>
  <si>
    <t>camilo.bernal@santanderconsumer.co</t>
  </si>
  <si>
    <t>CAMILO ANDRES BERNAL FANDIÑO</t>
  </si>
  <si>
    <t>National Commercial Manager</t>
  </si>
  <si>
    <t>N360983</t>
  </si>
  <si>
    <t>edilberto.rodriguez@santanderconsumer.co</t>
  </si>
  <si>
    <t>EDILBERTO RODRIGUEZ QUINTERO</t>
  </si>
  <si>
    <t>N360986</t>
  </si>
  <si>
    <t>nydia.silva@santanderconsumer.co</t>
  </si>
  <si>
    <t>NYDIA CAROLINA SILVA VANEGAS</t>
  </si>
  <si>
    <t>N360877</t>
  </si>
  <si>
    <t>daniel.salazar@santanderconsumer.co</t>
  </si>
  <si>
    <t>DANIEL ESTEBAN SALAZAR CASTAÑEDA</t>
  </si>
  <si>
    <t>COL Jefe</t>
  </si>
  <si>
    <t>N360878</t>
  </si>
  <si>
    <t>malka.garcia@santanderconsumer.co</t>
  </si>
  <si>
    <t>MALKA IRINA GARCIA CHACON</t>
  </si>
  <si>
    <t>DIRECTOR DE DESARROLLO DE NEGOCIO MAZDA</t>
  </si>
  <si>
    <t>N361042</t>
  </si>
  <si>
    <t>angie.buitrago@santanderconsumer.co</t>
  </si>
  <si>
    <t>ANGIE TATIANA BUITRAGO ORJUELA</t>
  </si>
  <si>
    <t>COL DIRECTOR SEFI</t>
  </si>
  <si>
    <t>N361046</t>
  </si>
  <si>
    <t>leonardo.leiva@santanderconsumer.co</t>
  </si>
  <si>
    <t>LEONARDO LEIVA IZQUIERDO</t>
  </si>
  <si>
    <t>N360956</t>
  </si>
  <si>
    <t>erika.espinosa@santanderconsumer.co</t>
  </si>
  <si>
    <t>ERIKA KATHERINE ESPINOSA ROJAS</t>
  </si>
  <si>
    <t>Analista senior credito</t>
  </si>
  <si>
    <t>N493852</t>
  </si>
  <si>
    <t>hernan.pinzon@universia.net</t>
  </si>
  <si>
    <t>HERNAN PORFIDIO PINZON MARIN</t>
  </si>
  <si>
    <t>Finance and Admin Manager</t>
  </si>
  <si>
    <t>UNC_5000 Universia</t>
  </si>
  <si>
    <t>N239816</t>
  </si>
  <si>
    <t>carlos.saenz@universia.net.co</t>
  </si>
  <si>
    <t>CARLOS ALEXANDER SAENZ BOHORQUEZ</t>
  </si>
  <si>
    <t>Digital Strategy and Systems Coordinator</t>
  </si>
  <si>
    <t>N361048</t>
  </si>
  <si>
    <t>david.jimenez@santanderconsumer.co</t>
  </si>
  <si>
    <t>DAVID RICARDO JIMENEZ MARTINEZ</t>
  </si>
  <si>
    <t>N361049</t>
  </si>
  <si>
    <t>luzad.mirque@santanderconsumer.co</t>
  </si>
  <si>
    <t>LUZ ADRIANA MIRQUE SANDOVAL</t>
  </si>
  <si>
    <t>N303098</t>
  </si>
  <si>
    <t>Cristian.mahecha@santander.com.co</t>
  </si>
  <si>
    <t>CRISTIAN CAMILO MAHECHA RAMIREZ</t>
  </si>
  <si>
    <t>JEFE SEGUIMIENTO</t>
  </si>
  <si>
    <t>N296477</t>
  </si>
  <si>
    <t>diana.rodriguez@santander.com.co</t>
  </si>
  <si>
    <t>DIANA MARCELA RODRIGUEZ AVELLANEDA</t>
  </si>
  <si>
    <t>JEFE REGULATORIO Y PROYECTOS</t>
  </si>
  <si>
    <t>N249052</t>
  </si>
  <si>
    <t>cbecerra@s3caceis.com.co</t>
  </si>
  <si>
    <t>CRISTIAN CAMILO BECERRA CARDONA</t>
  </si>
  <si>
    <t>COL Analista De Ciberseguridad</t>
  </si>
  <si>
    <t>N405700</t>
  </si>
  <si>
    <t>siduque@santander.com.co</t>
  </si>
  <si>
    <t>SIMON DUQUE ROJAS</t>
  </si>
  <si>
    <t>N353459</t>
  </si>
  <si>
    <t>catherine.camacho@santander.com.co</t>
  </si>
  <si>
    <t>CATHERINE SLENDY CAMACHO BARBOSA</t>
  </si>
  <si>
    <t>N359615</t>
  </si>
  <si>
    <t>mauricio.moreno@santander.com.co</t>
  </si>
  <si>
    <t>MAURICIO MORENO ROZO</t>
  </si>
  <si>
    <t>N405814</t>
  </si>
  <si>
    <t>gabriel.monterrosa@santander.com.co</t>
  </si>
  <si>
    <t>GABRIEL MONTERROSA SALINAS</t>
  </si>
  <si>
    <t>COL GERENTE DE COMEX / TRADA</t>
  </si>
  <si>
    <t>SNC_1200 VP Tesorería
SNC_1400 VP CIB</t>
  </si>
  <si>
    <t>N327586</t>
  </si>
  <si>
    <t>angela.velez@santander.com.co</t>
  </si>
  <si>
    <t>Ángela Vélez Jaramillo</t>
  </si>
  <si>
    <t>COL Gerente De Confirming</t>
  </si>
  <si>
    <t>N524898</t>
  </si>
  <si>
    <t>andres.fernandez@santander.com.co</t>
  </si>
  <si>
    <t>Andres Fernandez</t>
  </si>
  <si>
    <t>Gerente de cuenta</t>
  </si>
  <si>
    <t>N855082</t>
  </si>
  <si>
    <t>diego.duarte@santander.com.co</t>
  </si>
  <si>
    <t>DIEGO HERNANDO DUARTE HERRERA</t>
  </si>
  <si>
    <t>DIRECTOR PROSPERA - MICROFINANZAS</t>
  </si>
  <si>
    <t>N855084</t>
  </si>
  <si>
    <t>linaye.sepulveda@santander.com.co</t>
  </si>
  <si>
    <t>LINA YERALDY SEPULVEDA PEÑA</t>
  </si>
  <si>
    <t>COL Diseñador Gráfico</t>
  </si>
  <si>
    <t>N873412</t>
  </si>
  <si>
    <t>Uriel.ceron@s3caceis.com.co</t>
  </si>
  <si>
    <t>Uriel Ceron Santana</t>
  </si>
  <si>
    <t>COL Auditor Senior Manager</t>
  </si>
  <si>
    <t>N905570</t>
  </si>
  <si>
    <t>maria.villamil@santander.com.co</t>
  </si>
  <si>
    <t>MARÍA ANGELA VILLAMIL ARIAS</t>
  </si>
  <si>
    <t>N489864</t>
  </si>
  <si>
    <t>ginnary.gonzalez@santander.com.co</t>
  </si>
  <si>
    <t>Ginnary Gonzalez Escobar</t>
  </si>
  <si>
    <t>ANALISTA DE CUMPLIMIENTO</t>
  </si>
  <si>
    <t>N554860</t>
  </si>
  <si>
    <t>roberto.takeo@santander.com.co</t>
  </si>
  <si>
    <t>ROBERTO TAKEO TOYODA</t>
  </si>
  <si>
    <t>VICEPRESIDENTE DE T&amp;O</t>
  </si>
  <si>
    <t>N554859</t>
  </si>
  <si>
    <t>valter.alves@santander.com.co</t>
  </si>
  <si>
    <t>VALTER ALVES</t>
  </si>
  <si>
    <t>COL Jefe De Control De Gestion</t>
  </si>
  <si>
    <t>N574165</t>
  </si>
  <si>
    <t>omar.camacho@santander.com.co</t>
  </si>
  <si>
    <t>OMAR CAMACHO MARTINEZ</t>
  </si>
  <si>
    <t>N574423</t>
  </si>
  <si>
    <t>jairo.alvarado@santander.com.co</t>
  </si>
  <si>
    <t>JAIRO ALVARADO CARVAJAL</t>
  </si>
  <si>
    <t>N645541</t>
  </si>
  <si>
    <t>julie.cardenas@s3caceis.com.co</t>
  </si>
  <si>
    <t>Julie Cardenas Palacio</t>
  </si>
  <si>
    <t>COORDINADOR</t>
  </si>
  <si>
    <t>N649078</t>
  </si>
  <si>
    <t>irene.hernandez@santander.com.co</t>
  </si>
  <si>
    <t>Irene Hernández Gamboa</t>
  </si>
  <si>
    <t>COL Trader Sales</t>
  </si>
  <si>
    <t>N649088</t>
  </si>
  <si>
    <t>jonathan.archila@santander.com.co</t>
  </si>
  <si>
    <t>JONATHAN RICARDO ARCHILA SERRANO</t>
  </si>
  <si>
    <t>ANALISTA GESTION DE CAPITAL</t>
  </si>
  <si>
    <t>N409655</t>
  </si>
  <si>
    <t>william.alarcon@santander.com.co</t>
  </si>
  <si>
    <t>WILLIAM ALARCON RODRIGUEZ</t>
  </si>
  <si>
    <t>COL ASISTENTE DE OPERACIONES</t>
  </si>
  <si>
    <t>SNC_1310 Gerencia Operaciones</t>
  </si>
  <si>
    <t>N409657</t>
  </si>
  <si>
    <t>lizeth.moreno@santander.com.co</t>
  </si>
  <si>
    <t>LIZETH LORENA MORENO CARO</t>
  </si>
  <si>
    <t>Analista middle office</t>
  </si>
  <si>
    <t>N411486</t>
  </si>
  <si>
    <t>omarye.moncada@santander.com.co</t>
  </si>
  <si>
    <t>OMAR YESID MONCADA BUITRAGO</t>
  </si>
  <si>
    <t>ANALISTA GARANTIAS</t>
  </si>
  <si>
    <t>N411502</t>
  </si>
  <si>
    <t>andres.forero@santander.com.co</t>
  </si>
  <si>
    <t>ANDRES MAURICIO FORERO APONTE</t>
  </si>
  <si>
    <t>COL Asistente Comercial I</t>
  </si>
  <si>
    <t>N415078</t>
  </si>
  <si>
    <t>juanca.sepulveda@santander.com.co</t>
  </si>
  <si>
    <t>JUAN CAMILO SEPULVEDA PEDRAZA</t>
  </si>
  <si>
    <t>COL Asociado</t>
  </si>
  <si>
    <t>N239022</t>
  </si>
  <si>
    <t>miguel.alarcon@santander.com.co</t>
  </si>
  <si>
    <t>MIGUEL ANGEL ALARCON HERNADEZ</t>
  </si>
  <si>
    <t>N327319</t>
  </si>
  <si>
    <t>luisa.echeverri@santander.com.co</t>
  </si>
  <si>
    <t>LUISA MARIA ECHEVERRI BERNAL</t>
  </si>
  <si>
    <t>JEFE JURIDICO</t>
  </si>
  <si>
    <t>N316863</t>
  </si>
  <si>
    <t>mauricio.jaramillo@santander.com.co</t>
  </si>
  <si>
    <t>MAURICIO JARAMILLO ALVAREZ</t>
  </si>
  <si>
    <t>N327315</t>
  </si>
  <si>
    <t>cristian.rada@santander.com.co</t>
  </si>
  <si>
    <t>CRISTIAN HERNANDO RADA LARA</t>
  </si>
  <si>
    <t>COL Sub. Gerente De Riesgos</t>
  </si>
  <si>
    <t>N456374</t>
  </si>
  <si>
    <t>mario.bulla@santander.com.co</t>
  </si>
  <si>
    <t>MARIO BULLA MONCADA</t>
  </si>
  <si>
    <t>N458358</t>
  </si>
  <si>
    <t>tatiana.alvarez@santander.com.co</t>
  </si>
  <si>
    <t>TATIANA ALVAREZ MUETE</t>
  </si>
  <si>
    <t>COL Subgerente De Operaciones Ii</t>
  </si>
  <si>
    <t>N458380</t>
  </si>
  <si>
    <t>gabriela.lopez@santander.com.co</t>
  </si>
  <si>
    <t>GABRIELA ISABEL LOPEZ JIMENEZ</t>
  </si>
  <si>
    <t>COL Auditor Jr.</t>
  </si>
  <si>
    <t>N458431</t>
  </si>
  <si>
    <t>jenifer.leon@santanderconsumer.co</t>
  </si>
  <si>
    <t>JENIFER LORENA LEON NOVA</t>
  </si>
  <si>
    <t>EJECUTIVO COMERCIAL</t>
  </si>
  <si>
    <t>N459141</t>
  </si>
  <si>
    <t>laura.chauta@santander.com.co</t>
  </si>
  <si>
    <t>LAURA CAMILA CHAUTA ROZO</t>
  </si>
  <si>
    <t>ANALISTA SENIOR DE TALENTO Y CULTURA</t>
  </si>
  <si>
    <t>SNC_1320 VP RRHH</t>
  </si>
  <si>
    <t>N458426</t>
  </si>
  <si>
    <t>juanca.acevedojimenez@santanderconsumer.co</t>
  </si>
  <si>
    <t>JUAN CAMILO ACEVEDO JIMENEZ</t>
  </si>
  <si>
    <t>Director</t>
  </si>
  <si>
    <t>N458369</t>
  </si>
  <si>
    <t>cristiam.romero@santanderconsumer.co</t>
  </si>
  <si>
    <t>CRISTIAM LEONARDO ROMERO ENCISO</t>
  </si>
  <si>
    <t>N458378</t>
  </si>
  <si>
    <t>nestor.calderon@santanderconsumer.co</t>
  </si>
  <si>
    <t>NESTOR FABIAN CALDERON GARCIA</t>
  </si>
  <si>
    <t>COL Director Regional</t>
  </si>
  <si>
    <t>N458439</t>
  </si>
  <si>
    <t>daniela.sanabria@santander.com.co</t>
  </si>
  <si>
    <t>DANIELA SANABRIA BONILLA</t>
  </si>
  <si>
    <t>Control Credit Risk Sr. Analyst I</t>
  </si>
  <si>
    <t>N458366</t>
  </si>
  <si>
    <t>maria.aguilar@santanderconsumer.co</t>
  </si>
  <si>
    <t>MARIA DE LOS ANGELES AGUILAR GALVIS</t>
  </si>
  <si>
    <t>N458371</t>
  </si>
  <si>
    <t>daniel.moreno@santanderconsumer.co</t>
  </si>
  <si>
    <t>DANIEL ANTONIO MORENO CANO</t>
  </si>
  <si>
    <t>N458377</t>
  </si>
  <si>
    <t>raulen.vanegas@santanderconsumer.co</t>
  </si>
  <si>
    <t>RAUL ENRIQUE VANEGAS CAMARGO</t>
  </si>
  <si>
    <t>N459138</t>
  </si>
  <si>
    <t>pilar.sabogal@santanderconsumer.co</t>
  </si>
  <si>
    <t>PILAR ANGELICA SABOGAL PARDO</t>
  </si>
  <si>
    <t>N458364</t>
  </si>
  <si>
    <t>hernan.rada@santanderconsumer.co</t>
  </si>
  <si>
    <t>HERNAN CAMILO RADA HIDALGO</t>
  </si>
  <si>
    <t>EJECUTIVO COMERCIAL SENIOR</t>
  </si>
  <si>
    <t>N458400</t>
  </si>
  <si>
    <t>marlys.gonzalez@santanderconsumer.co</t>
  </si>
  <si>
    <t>MARLYS PATRICIA GONZALEZ LOZANO</t>
  </si>
  <si>
    <t>COL Auxiliar Fabrica De Credito I</t>
  </si>
  <si>
    <t>N458410</t>
  </si>
  <si>
    <t>jennifer.sanchez@santanderconsumer.co</t>
  </si>
  <si>
    <t>JENNIFER ALEJANDRA SANCHEZ FAJARDO</t>
  </si>
  <si>
    <t>N458423</t>
  </si>
  <si>
    <t>brayan.manotas@santanderconsumer.co</t>
  </si>
  <si>
    <t>BRAYAN MARCEL MANOTAS AGUILAR</t>
  </si>
  <si>
    <t>N458365</t>
  </si>
  <si>
    <t>ladyjo.guerrero@santanderconsumer.co</t>
  </si>
  <si>
    <t>LADY JOHANNA GUERRERO MELLIZO</t>
  </si>
  <si>
    <t>Coordinador credito</t>
  </si>
  <si>
    <t>N458418</t>
  </si>
  <si>
    <t>karellys.zapata@santanderconsumer.co</t>
  </si>
  <si>
    <t>KARELLYS MARIA ZAPATA RAMBAL</t>
  </si>
  <si>
    <t>N458438</t>
  </si>
  <si>
    <t>martha.sanchez@santander.com.co</t>
  </si>
  <si>
    <t>MARTHA JOHANNA SANCHEZ SANCHEZ</t>
  </si>
  <si>
    <t>Gerente de Tecnología y Operaciones</t>
  </si>
  <si>
    <t>SNC_1330 Gerencia de Tecnología</t>
  </si>
  <si>
    <t>N458367</t>
  </si>
  <si>
    <t>diego.arevalo@santanderconsumer.co</t>
  </si>
  <si>
    <t>DIEGO MAURICIO AREVALO</t>
  </si>
  <si>
    <t>N458374</t>
  </si>
  <si>
    <t>daniella.figueroa@santanderconsumer.co</t>
  </si>
  <si>
    <t>DANIELLA FIGUEROA PACHECO</t>
  </si>
  <si>
    <t>N458368</t>
  </si>
  <si>
    <t>ingrid.garzon@santanderconsumer.co</t>
  </si>
  <si>
    <t>INGRID CAROLINA GARZON RODRIGUEZ</t>
  </si>
  <si>
    <t>N458379</t>
  </si>
  <si>
    <t>maria.canizares@santanderconsumer.co</t>
  </si>
  <si>
    <t>MARIA CAMILA CAÑIZARES ORTIZ</t>
  </si>
  <si>
    <t>N458417</t>
  </si>
  <si>
    <t>gleydys.hozcoronado@santanderconsumer.co</t>
  </si>
  <si>
    <t>GLEYDYS PAOLA DE LA HOZ CORONADO</t>
  </si>
  <si>
    <t>N458408</t>
  </si>
  <si>
    <t>gustavo.bernal@santanderconsumer.co</t>
  </si>
  <si>
    <t>GUSTAVO ADOLFO BERNAL LOPEZ</t>
  </si>
  <si>
    <t>COL Gerente Comercial Junior</t>
  </si>
  <si>
    <t>CO2_1020000601 GERENCIA PRODUCTO (CONSUMO)</t>
  </si>
  <si>
    <t>N458415</t>
  </si>
  <si>
    <t>dagny.huertas@santanderconsumer.co</t>
  </si>
  <si>
    <t>DAGNY LICETH HUERTAS MARTINEZ</t>
  </si>
  <si>
    <t>N458437</t>
  </si>
  <si>
    <t>myriam.donado@santanderconsumer.co</t>
  </si>
  <si>
    <t>MYRIAM STEFANY DONADO TORRADO</t>
  </si>
  <si>
    <t>N458419</t>
  </si>
  <si>
    <t>kelly.henao@santanderconsumer.co</t>
  </si>
  <si>
    <t>KELLY JOHANA HENAO LOPEZ</t>
  </si>
  <si>
    <t>DIRECTOR COMERCIAL</t>
  </si>
  <si>
    <t>N459133</t>
  </si>
  <si>
    <t>s.garciab@santander.com.co</t>
  </si>
  <si>
    <t>SEBASTIAN GARCIA BUITRAGO</t>
  </si>
  <si>
    <t>ANALISTA DE SOPORTE TÉCNICO</t>
  </si>
  <si>
    <t>N459119</t>
  </si>
  <si>
    <t>santiago.moreno@santanderconsumer.co</t>
  </si>
  <si>
    <t>SANTIAGO ARNULFO MORENO NOPE</t>
  </si>
  <si>
    <t>Arquitecto y administrador bases de datos</t>
  </si>
  <si>
    <t>CO2_10600000 GERENCIA TECNOLOGIA</t>
  </si>
  <si>
    <t>N459131</t>
  </si>
  <si>
    <t>christian.mora@santanderconsumer.co</t>
  </si>
  <si>
    <t>CHRISTIAN NICOLAS MORA CIFUENTES</t>
  </si>
  <si>
    <t>SNC00 GESTOR DATA ANALITICS</t>
  </si>
  <si>
    <t>N459143</t>
  </si>
  <si>
    <t>yurica.sanchez@santanderconsumer.co</t>
  </si>
  <si>
    <t>YURI CAROLINA SANCHEZ SALAZAR</t>
  </si>
  <si>
    <t>COL COORDINADOR COMERCIAL FORMACION</t>
  </si>
  <si>
    <t>CO2_12170000 GERENCIA BANCASEGUROS</t>
  </si>
  <si>
    <t>N459193</t>
  </si>
  <si>
    <t>laura.ayala@santanderconsumer.co</t>
  </si>
  <si>
    <t>LAURA STEFANY AYALA GOMEZ</t>
  </si>
  <si>
    <t>GERENTE FP&amp;A</t>
  </si>
  <si>
    <t>N462763</t>
  </si>
  <si>
    <t>juan.mojica@santander.com.co</t>
  </si>
  <si>
    <t>JUAN CAMILO MOJICA ARIZA</t>
  </si>
  <si>
    <t>GERENTE CONTROL DE GESTIÓN Y PLANIFICACIÓN FINANCIERA</t>
  </si>
  <si>
    <t>N462764</t>
  </si>
  <si>
    <t>isabel.villamil@santander.com.co</t>
  </si>
  <si>
    <t>ISABEL VILLAMIL</t>
  </si>
  <si>
    <t>N479852</t>
  </si>
  <si>
    <t>sergio.rodriguez@santander.com.co</t>
  </si>
  <si>
    <t>SERGIO ANDRES RODRIGUEZ</t>
  </si>
  <si>
    <t>Asociado II</t>
  </si>
  <si>
    <t>SNC_6 CF</t>
  </si>
  <si>
    <t>N484065</t>
  </si>
  <si>
    <t>andres.nieto@santander.com.co</t>
  </si>
  <si>
    <t>ANDRES RODRIGO NIETO GARCIA</t>
  </si>
  <si>
    <t>EJECUTIVO DE SERVICIOS FINANCIEROS</t>
  </si>
  <si>
    <t>SNC_1830 VP Microcredito</t>
  </si>
  <si>
    <t>N484094</t>
  </si>
  <si>
    <t>juan.rodriguez@santander.com.co</t>
  </si>
  <si>
    <t>JUAN DAVID RODRIGUEZ PEÑA</t>
  </si>
  <si>
    <t>N484081</t>
  </si>
  <si>
    <t>martha.caballero@santander.com.co</t>
  </si>
  <si>
    <t>MARTHA LILIANA CABALLERO GARZON</t>
  </si>
  <si>
    <t>N484093</t>
  </si>
  <si>
    <t>leidy.carrillo@santander.com.co</t>
  </si>
  <si>
    <t>LEIDY ANDREA CARRILLO MARTINEZ</t>
  </si>
  <si>
    <t>Gerente Comercial</t>
  </si>
  <si>
    <t>N485260</t>
  </si>
  <si>
    <t>anate.gallego@santanderconsumer.co</t>
  </si>
  <si>
    <t>ANA TERESA GALLEGO GARCIA</t>
  </si>
  <si>
    <t>N485228</t>
  </si>
  <si>
    <t>jenny.rodriguez@santanderconsumer.co</t>
  </si>
  <si>
    <t>JENNY ALEJANDRA RODRIGUEZ TORRES</t>
  </si>
  <si>
    <t>COL Sub Gerente De Procesos</t>
  </si>
  <si>
    <t>N485237</t>
  </si>
  <si>
    <t>leonardo.rincon@santander.com.co</t>
  </si>
  <si>
    <t>LEONARDO ANDRES RINCON CEBALLOS</t>
  </si>
  <si>
    <t>ANALISTA PROVEEDORES</t>
  </si>
  <si>
    <t>N485251</t>
  </si>
  <si>
    <t>diana.moncaleano@santander.com.co</t>
  </si>
  <si>
    <t>DIANA ELIZABETH MONCALEANO BAQUERO</t>
  </si>
  <si>
    <t>LIDER PROYECTOS</t>
  </si>
  <si>
    <t>N485229</t>
  </si>
  <si>
    <t>juanse.gonzalez@santanderconsumer.co</t>
  </si>
  <si>
    <t>JUAN SEBASTIAN GONZALEZ DELGADILLO</t>
  </si>
  <si>
    <t>GERENTE COMERCIAL JUNIOR</t>
  </si>
  <si>
    <t>N485254</t>
  </si>
  <si>
    <t>j.cadenap@santanderconsumer.co</t>
  </si>
  <si>
    <t>JOHN ALFFER CADENA PACHON</t>
  </si>
  <si>
    <t>JEFE GESTION DE DATOS Y PROYECTOS</t>
  </si>
  <si>
    <t>N485230</t>
  </si>
  <si>
    <t>ramiro.vargas@santanderconsumer.co</t>
  </si>
  <si>
    <t>RAMIRO VARGAS ROJAS</t>
  </si>
  <si>
    <t>Accounting Accounting Sr. Analyst I</t>
  </si>
  <si>
    <t>N485234</t>
  </si>
  <si>
    <t>alejandra.herrera@santander.com.co</t>
  </si>
  <si>
    <t>ALEJANDRA HERRERA MIRANDA</t>
  </si>
  <si>
    <t>COL Analista De Cumplimiento</t>
  </si>
  <si>
    <t>N485242</t>
  </si>
  <si>
    <t>maribel.boyaca@santanderconsumer.co</t>
  </si>
  <si>
    <t>MARIBEL BOYACA ARCOS</t>
  </si>
  <si>
    <t>N485255</t>
  </si>
  <si>
    <t>johana.carvajal@santanderconsumer.co</t>
  </si>
  <si>
    <t>JOHANA PAOLA CARVAJAL RUBIANO</t>
  </si>
  <si>
    <t>COORDINADORA DE CREDITO B2B Y PLAN MAYOR</t>
  </si>
  <si>
    <t>N488605</t>
  </si>
  <si>
    <t>lina.lamprea@santander.com.co</t>
  </si>
  <si>
    <t>LINA LAMPREA BELLO</t>
  </si>
  <si>
    <t>N488599</t>
  </si>
  <si>
    <t>manuela.vanmeerbeke@santander.com.co</t>
  </si>
  <si>
    <t>Manuela Van Meerbeke</t>
  </si>
  <si>
    <t>ASOCIADA</t>
  </si>
  <si>
    <t>N488604</t>
  </si>
  <si>
    <t>diana.lara@santander.com.co</t>
  </si>
  <si>
    <t>DIANA ALEJANDRA LARA CAMARGO</t>
  </si>
  <si>
    <t>N493837</t>
  </si>
  <si>
    <t>sandra.hurtado@santander.com.co</t>
  </si>
  <si>
    <t>SANDRA XIMENA HURTADO MORENO</t>
  </si>
  <si>
    <t>SNC00 ANALISTA</t>
  </si>
  <si>
    <t>N498953</t>
  </si>
  <si>
    <t>leonardo.diaz@santander.com.co</t>
  </si>
  <si>
    <t>LEONARDO DIAZ TORRES</t>
  </si>
  <si>
    <t>Customer Sales &amp; Support: F2F Customer Sales &amp; Support: F2F Sr. Analyst I</t>
  </si>
  <si>
    <t>N498950</t>
  </si>
  <si>
    <t>leidy.parada@santander.com.co</t>
  </si>
  <si>
    <t>LEIDY YOHANA PARADA PARRA</t>
  </si>
  <si>
    <t>N498948</t>
  </si>
  <si>
    <t>anama.santana@santander.com.co</t>
  </si>
  <si>
    <t>ANA MARIA SANTANA RODRIGUEZ</t>
  </si>
  <si>
    <t>N498967</t>
  </si>
  <si>
    <t>adriana.diaz@santander.com.co</t>
  </si>
  <si>
    <t>ADRIANA NATALIA DIAZ SANCHEZ</t>
  </si>
  <si>
    <t>N498969</t>
  </si>
  <si>
    <t>camilo.gomez@santander.com.co</t>
  </si>
  <si>
    <t>CAMILO ESTEBAN GOMEZ RINCON</t>
  </si>
  <si>
    <t>Customer Sales &amp; Support: F2F Customer Sales &amp; Support: F2F Manager I</t>
  </si>
  <si>
    <t>N498980</t>
  </si>
  <si>
    <t>erika.parrales@santander.com.co</t>
  </si>
  <si>
    <t>ERIKA MAYERLI PARRALES HERNANDEZ</t>
  </si>
  <si>
    <t>N498972</t>
  </si>
  <si>
    <t>maira.velandia@santander.com.co</t>
  </si>
  <si>
    <t>MAIRA FERNANDA VELANDIA AMEZQUITA</t>
  </si>
  <si>
    <t>Asistente Comercial II</t>
  </si>
  <si>
    <t>N498978</t>
  </si>
  <si>
    <t>diana.perez@santander.com.co</t>
  </si>
  <si>
    <t>DIANA PEREZ GALLO</t>
  </si>
  <si>
    <t>N600706</t>
  </si>
  <si>
    <t>leidy.contreras@santander.com.co</t>
  </si>
  <si>
    <t>LEIDY JULIETH CONTRERAS MORENO</t>
  </si>
  <si>
    <t>N499489</t>
  </si>
  <si>
    <t>jonathan.velandia@s3caceis.com.co</t>
  </si>
  <si>
    <t>JONATHAN VELANDIA MORALES</t>
  </si>
  <si>
    <t>COL Analista Administrativo</t>
  </si>
  <si>
    <t>N499507</t>
  </si>
  <si>
    <t>joseda.cuspoca@santander.com.co</t>
  </si>
  <si>
    <t>JOSE DANIEL CUSPOCA CORREDOR</t>
  </si>
  <si>
    <t>N499513</t>
  </si>
  <si>
    <t>linaro.torresladino@santander.com.co</t>
  </si>
  <si>
    <t>LINA ROCIO TORRES LADINO</t>
  </si>
  <si>
    <t>N623947</t>
  </si>
  <si>
    <t>sandra.luna@santander.com.co</t>
  </si>
  <si>
    <t>SANDRA DEL PILAR LUNA RICO</t>
  </si>
  <si>
    <t>N631621</t>
  </si>
  <si>
    <t>sergio.cruz@santander.com.co</t>
  </si>
  <si>
    <t>Sergio Cruz Raad</t>
  </si>
  <si>
    <t>N632479</t>
  </si>
  <si>
    <t>brahian.jimenez@santander.com.co</t>
  </si>
  <si>
    <t>BRAHIAN JIMENEZ ARENAS</t>
  </si>
  <si>
    <t>Customer Sales &amp; Support: F2F Customer Sales &amp; Support: F2F Administrative</t>
  </si>
  <si>
    <t>N632484</t>
  </si>
  <si>
    <t>jorge.barrientos@santander.com.co</t>
  </si>
  <si>
    <t>JORGE ALBERTO BARRIENTOS MONTOYA</t>
  </si>
  <si>
    <t>N634827</t>
  </si>
  <si>
    <t>maria.sardi@santander.com.co</t>
  </si>
  <si>
    <t>MARIA SARDI ZULUAGA</t>
  </si>
  <si>
    <t>COL GERENTE DE CUENTA</t>
  </si>
  <si>
    <t>N638578</t>
  </si>
  <si>
    <t>pedro.pacheco@santander.com.co</t>
  </si>
  <si>
    <t>PEDRO ALEXANDER PACHECO VARGAS</t>
  </si>
  <si>
    <t>N643739</t>
  </si>
  <si>
    <t>juanda.ferreirarodriguez@santander.com.co</t>
  </si>
  <si>
    <t>JUAN DAVID FERREIRA RODRIGUEZ</t>
  </si>
  <si>
    <t>Auxiliar De Operaciones</t>
  </si>
  <si>
    <t>N646133</t>
  </si>
  <si>
    <t>juliana.donado@santander.com.co</t>
  </si>
  <si>
    <t>JULIANA DONADO ACEVEDO</t>
  </si>
  <si>
    <t>N650370</t>
  </si>
  <si>
    <t>marilyn.rodriguez@santanderconsumer.co</t>
  </si>
  <si>
    <t>MARILYN RODRIGUEZ BUITRAGO</t>
  </si>
  <si>
    <t>SNC00 ANALISTA DE TECNOLOGIA</t>
  </si>
  <si>
    <t>N650763</t>
  </si>
  <si>
    <t>leonardo.bernal@santanderconsumer.co</t>
  </si>
  <si>
    <t>LEONARDO ARIEL JOSE BERNAL CARRANZA</t>
  </si>
  <si>
    <t>N650766</t>
  </si>
  <si>
    <t>wilson.guarin@santanderconsumer.co</t>
  </si>
  <si>
    <t>WILSON ADOLFO GUARIN DUQUE</t>
  </si>
  <si>
    <t>N652105</t>
  </si>
  <si>
    <t>francisco.diaz@santander.com.co</t>
  </si>
  <si>
    <t>FRANCISCO JAVIER DIAZ ORDUZ</t>
  </si>
  <si>
    <t>N652873</t>
  </si>
  <si>
    <t>isabel.ortiz@santander.com.co</t>
  </si>
  <si>
    <t>ISABEL CRISTINA ORTIZ CRUZ</t>
  </si>
  <si>
    <t>Gerente Comercial Nacional</t>
  </si>
  <si>
    <t>N653707</t>
  </si>
  <si>
    <t>luisga.martinez@santanderconsumer.co</t>
  </si>
  <si>
    <t>LUIS GABRIEL MARTINEZ YEPES</t>
  </si>
  <si>
    <t>COL Gerente De Operaciones II</t>
  </si>
  <si>
    <t>N653701</t>
  </si>
  <si>
    <t>nataly.salazar@santander.com.co</t>
  </si>
  <si>
    <t>NATALY SALAZAR SANCHEZ</t>
  </si>
  <si>
    <t>Asistente Comercial I</t>
  </si>
  <si>
    <t>N653705</t>
  </si>
  <si>
    <t>julio.munoz@santanderconsumer.co</t>
  </si>
  <si>
    <t>JULIO ALEJANDRO MUÑOZ MUÑOZ</t>
  </si>
  <si>
    <t>COL INGENIERO DE DESARROLLO</t>
  </si>
  <si>
    <t>N658164</t>
  </si>
  <si>
    <t>maicol.rosero@santanderconsumer.co</t>
  </si>
  <si>
    <t>MAICOL FERNANDO ROSERO PARRA</t>
  </si>
  <si>
    <t>N658162</t>
  </si>
  <si>
    <t>josuard.bustos@santanderconsumer.co</t>
  </si>
  <si>
    <t>JOSUARD STIVEN BUSTOS USECHE</t>
  </si>
  <si>
    <t>N659452</t>
  </si>
  <si>
    <t>leydy.giraldo@santanderconsumer.co</t>
  </si>
  <si>
    <t>LEYDY YULIETH GIRALDO RODRIGUEZ</t>
  </si>
  <si>
    <t>N659450</t>
  </si>
  <si>
    <t>andres.guerrero@santanderconsumer.co</t>
  </si>
  <si>
    <t>ANDRES FELIPE GUERRERO MEDINA</t>
  </si>
  <si>
    <t>N659794</t>
  </si>
  <si>
    <t>andres.dimate@s3caceis.com.co</t>
  </si>
  <si>
    <t>Andres Steven Dimate Mejia</t>
  </si>
  <si>
    <t>N660296</t>
  </si>
  <si>
    <t>juanse.sanchez@santander.com.co</t>
  </si>
  <si>
    <t>JUAN SEBASTIAN SANCHEZ CIFUENTES</t>
  </si>
  <si>
    <t>N660290</t>
  </si>
  <si>
    <t>diana.hernandez@santander.com.co</t>
  </si>
  <si>
    <t>DIANA MAGALY HERNANDEZ MONTOYA</t>
  </si>
  <si>
    <t>N660297</t>
  </si>
  <si>
    <t>sandra.diaz@santander.com.co</t>
  </si>
  <si>
    <t>SANDRA MILENA DIAZ CORTES</t>
  </si>
  <si>
    <t>N661052</t>
  </si>
  <si>
    <t>luisfe.marin@santander.com.co</t>
  </si>
  <si>
    <t>LUIS FERNANDO MARIN ROA</t>
  </si>
  <si>
    <t>N660703</t>
  </si>
  <si>
    <t>jenifer.castilla@santander.com.co</t>
  </si>
  <si>
    <t>JENIFER DAYAN CASTILLA RODRIGUEZ</t>
  </si>
  <si>
    <t>N661381</t>
  </si>
  <si>
    <t>juanca.hernandez@santander.com.co</t>
  </si>
  <si>
    <t>JUAN CARLOS HERNANDEZ PIÑA</t>
  </si>
  <si>
    <t>Admin &amp; Support Sr. Analyst III</t>
  </si>
  <si>
    <t>N661394</t>
  </si>
  <si>
    <t>natalia.ruiz@santanderconsumer.co</t>
  </si>
  <si>
    <t>NATALIA ANDREA RUIZ LAVERDE</t>
  </si>
  <si>
    <t>N664036</t>
  </si>
  <si>
    <t>cesar.vaca@s3caceis.com.co</t>
  </si>
  <si>
    <t>Cesar Augusto Vaca Velásquez</t>
  </si>
  <si>
    <t>N663661</t>
  </si>
  <si>
    <t>adriana.ferran@s3caceis.com.co</t>
  </si>
  <si>
    <t>Adriana Rocío Ferran Muñoz</t>
  </si>
  <si>
    <t>COL Analista Senior</t>
  </si>
  <si>
    <t>N664037</t>
  </si>
  <si>
    <t>sebastian.lozano@santanderconsumer.co</t>
  </si>
  <si>
    <t>SEBASTIAN RICARDO LOZANO CAICEDO</t>
  </si>
  <si>
    <t>N666052</t>
  </si>
  <si>
    <t>luismi.marin@santander.com.co</t>
  </si>
  <si>
    <t>LUIS MIGUEL MARIN GARCIA</t>
  </si>
  <si>
    <t>N666043</t>
  </si>
  <si>
    <t>karen.henao@santander.com.co</t>
  </si>
  <si>
    <t>KAREN JOHANA HENAO CEBALLOS</t>
  </si>
  <si>
    <t>N667364</t>
  </si>
  <si>
    <t>jorge.lara@santanderconsumer.co</t>
  </si>
  <si>
    <t>JORGE ARMANDO LARA RUSSI</t>
  </si>
  <si>
    <t>N667370</t>
  </si>
  <si>
    <t>yineth.francocastaneda@santanderconsumer.co</t>
  </si>
  <si>
    <t>YINETH TATIANA FRANCO CASTAÑEDA</t>
  </si>
  <si>
    <t>N667361</t>
  </si>
  <si>
    <t>andrea.chavez@santanderconsumer.co</t>
  </si>
  <si>
    <t>ANDREA FERNANDA CHAVEZ CORTES</t>
  </si>
  <si>
    <t>COL Analista De Planeacion Financiera Y Riesgos Senior</t>
  </si>
  <si>
    <t>N671206</t>
  </si>
  <si>
    <t>sindy.vasquez@santander.com.co</t>
  </si>
  <si>
    <t>SINDY MARCELA VASQUEZ ROMERO</t>
  </si>
  <si>
    <t>GERENTE RECURSOS HUMANOS</t>
  </si>
  <si>
    <t>N706719</t>
  </si>
  <si>
    <t>diana.palomeque@santander.com.co</t>
  </si>
  <si>
    <t>DIANA MARCELA PALOMEQUE CASERES</t>
  </si>
  <si>
    <t>N712652</t>
  </si>
  <si>
    <t>christian.quijano@santanderconsumer.co</t>
  </si>
  <si>
    <t>CHRISTIAN CAMILO QUIJANO VILLARREAL</t>
  </si>
  <si>
    <t>N712658</t>
  </si>
  <si>
    <t>jairo.arizaariza@santanderconsumer.co</t>
  </si>
  <si>
    <t>JAIRO ANDRES ARIZA ARIZA</t>
  </si>
  <si>
    <t>N713681</t>
  </si>
  <si>
    <t>catalina.garcia@santander.com.co</t>
  </si>
  <si>
    <t>CATALINA GARCIA MORA</t>
  </si>
  <si>
    <t>N713734</t>
  </si>
  <si>
    <t>monica.rojas@santander.com.co</t>
  </si>
  <si>
    <t>Monica Villalobos Rojas</t>
  </si>
  <si>
    <t>ANALISTA SENIOR RIESGO CREDITO</t>
  </si>
  <si>
    <t>N750625</t>
  </si>
  <si>
    <t>angie.forero@santanderconsumer.co</t>
  </si>
  <si>
    <t>ANGIE PAOLA FORERO HERNANDEZ</t>
  </si>
  <si>
    <t>Analista senior producto</t>
  </si>
  <si>
    <t>N750647</t>
  </si>
  <si>
    <t>joseem.monroy@santander.com.co</t>
  </si>
  <si>
    <t>JOSE EMILIANO MONROY MESA</t>
  </si>
  <si>
    <t>Analista Senior Middle office</t>
  </si>
  <si>
    <t>N750642</t>
  </si>
  <si>
    <t>claudia.rios@santander.com.co</t>
  </si>
  <si>
    <t>CLAUDIA INES RIOS ARANGO</t>
  </si>
  <si>
    <t>N763507</t>
  </si>
  <si>
    <t>carolina.matallana@santanderconsumer.co</t>
  </si>
  <si>
    <t>CAROLINA MATALLANA GOMEZ</t>
  </si>
  <si>
    <t>CO2_94060001 GERENCIA SAC - SISTEMA DE ATENCION AL CONSUMIDOR</t>
  </si>
  <si>
    <t>N800716</t>
  </si>
  <si>
    <t>sebastian.suarez@santander.com.co</t>
  </si>
  <si>
    <t>SEBASTIAN SUAREZ BASTIDAS</t>
  </si>
  <si>
    <t>HR Management Sr. Analyst II</t>
  </si>
  <si>
    <t>N829396</t>
  </si>
  <si>
    <t>daniella.prada@santander.com.co</t>
  </si>
  <si>
    <t>DANIELLA PRADA TRUJILLO</t>
  </si>
  <si>
    <t>COL Rates Trader</t>
  </si>
  <si>
    <t>N829634</t>
  </si>
  <si>
    <t>david.azevedo@santanderconsumer.co</t>
  </si>
  <si>
    <t>DAVID LUCAS AZEVEDO E SOUZA</t>
  </si>
  <si>
    <t>N820612</t>
  </si>
  <si>
    <t>maria.martinez@santander.com.co</t>
  </si>
  <si>
    <t>MARIA VICTORIA MARTINEZ GOMEZ</t>
  </si>
  <si>
    <t>N874247</t>
  </si>
  <si>
    <t>edwin.potosi@santander.com.co</t>
  </si>
  <si>
    <t>EDWIN ALBERTO POTOSI CRIOLLO</t>
  </si>
  <si>
    <t>N880553</t>
  </si>
  <si>
    <t>laura.timaran@santander.com.co</t>
  </si>
  <si>
    <t>LAURA BEATRIZ TIMARAN MUÑOZ</t>
  </si>
  <si>
    <t>N874248</t>
  </si>
  <si>
    <t>aurapa.lopez@santander.com.co</t>
  </si>
  <si>
    <t>AURA PATRICIA LOPEZ ESTRADA</t>
  </si>
  <si>
    <t>N913979</t>
  </si>
  <si>
    <t>karen.calderon@santanderconsumer.co</t>
  </si>
  <si>
    <t>KAREN LINETH CALDERON RODRIGUEZ</t>
  </si>
  <si>
    <t>N329326</t>
  </si>
  <si>
    <t>claudio.cuaspa@santander.com.co</t>
  </si>
  <si>
    <t>CLAUDIO AFRANIO CUASPA ROMERO</t>
  </si>
  <si>
    <t>N375239</t>
  </si>
  <si>
    <t>natalia.cucuma@santander.com.co</t>
  </si>
  <si>
    <t>NATALIA LORENA CUCUMA PEDRAZA</t>
  </si>
  <si>
    <t>N388918</t>
  </si>
  <si>
    <t>fernando.calapsu@santander.com.co</t>
  </si>
  <si>
    <t>FERNANDO ANDRES CALAPSU MENESES</t>
  </si>
  <si>
    <t>N388883</t>
  </si>
  <si>
    <t>robinson.gutierrez@santander.com.co</t>
  </si>
  <si>
    <t>ROBINSON BERNARDO GUTIERREZ CERON</t>
  </si>
  <si>
    <t>N388912</t>
  </si>
  <si>
    <t>ingrid.vidal@santander.com.co</t>
  </si>
  <si>
    <t>INGRID CAROLINA VIDAL MORCILLO</t>
  </si>
  <si>
    <t>N388917</t>
  </si>
  <si>
    <t>ingrid.samboni@santander.com.co</t>
  </si>
  <si>
    <t>INGRID YANETH SAMBONI GONZALEZ</t>
  </si>
  <si>
    <t>N389261</t>
  </si>
  <si>
    <t>melissa.pabon@santander.com.co</t>
  </si>
  <si>
    <t>MELISSA CATHERINE PABON ROJAS</t>
  </si>
  <si>
    <t>N392957</t>
  </si>
  <si>
    <t>jhoned.balanta@santander.com.co</t>
  </si>
  <si>
    <t>JHON EDISSON BALANTA CAMACHO</t>
  </si>
  <si>
    <t>N389257</t>
  </si>
  <si>
    <t>cristian.chilito@santander.com.co</t>
  </si>
  <si>
    <t>CRISTIAN DAVID CHILITO MUÑOZ</t>
  </si>
  <si>
    <t>N638411</t>
  </si>
  <si>
    <t>adriana.castaneda@santander.com.co</t>
  </si>
  <si>
    <t>ADRIANA MILENA CASTAÑEDA DIAZ</t>
  </si>
  <si>
    <t>ANALISTA RIESGOS DE MERCADO</t>
  </si>
  <si>
    <t>N801725</t>
  </si>
  <si>
    <t>oscar.arcos@santander.com.co</t>
  </si>
  <si>
    <t>OSCAR ADOLFO ARCOS GARZON</t>
  </si>
  <si>
    <t>N393640</t>
  </si>
  <si>
    <t>stephanie.marin@santander.com.co</t>
  </si>
  <si>
    <t>Stephanie Marín</t>
  </si>
  <si>
    <t>N853609</t>
  </si>
  <si>
    <t>joseal.aroca@santander.com.co</t>
  </si>
  <si>
    <t>JOSÉ ALBERTO AROCA</t>
  </si>
  <si>
    <t>N853610</t>
  </si>
  <si>
    <t>sandra.pena@santander.com.co</t>
  </si>
  <si>
    <t>Sandra Johanna Peña Garzón</t>
  </si>
  <si>
    <t>N853619</t>
  </si>
  <si>
    <t>vanessa.valencia@santander.com.co</t>
  </si>
  <si>
    <t>VANESSA VALENCIA GARCIA</t>
  </si>
  <si>
    <t>N945590</t>
  </si>
  <si>
    <t>tatiana.suarez@santander.com.co</t>
  </si>
  <si>
    <t>TATIANA LUCIA SUAREZ BUENO</t>
  </si>
  <si>
    <t>Compensation HR Specialist Manager I</t>
  </si>
  <si>
    <t>N945592</t>
  </si>
  <si>
    <t>anami.dorado@santander.com.co</t>
  </si>
  <si>
    <t>ANA MILENA DORADO ORTEGA</t>
  </si>
  <si>
    <t>N945596</t>
  </si>
  <si>
    <t>karol.osejo@santander.com.co</t>
  </si>
  <si>
    <t>KAROL VIVIANA OSEJO BENAVIDES</t>
  </si>
  <si>
    <t>Auditor Metodologico</t>
  </si>
  <si>
    <t>N945595</t>
  </si>
  <si>
    <t>diego.hurtado@santander.com.co</t>
  </si>
  <si>
    <t>DIEGO ANDRES HURTADO NARVAEZ</t>
  </si>
  <si>
    <t>N945823</t>
  </si>
  <si>
    <t>kgamboap@santanderconsumer.co</t>
  </si>
  <si>
    <t>KAREN DAYANA GAMBOA PEREZ</t>
  </si>
  <si>
    <t>COL ANALISTA DE SOPORTE TECNICO</t>
  </si>
  <si>
    <t>N946579</t>
  </si>
  <si>
    <t>mayra.pantoja@santander.com.co</t>
  </si>
  <si>
    <t>MAYRA MILENA PANTOJA TREJO</t>
  </si>
  <si>
    <t>N946592</t>
  </si>
  <si>
    <t>julio.hernandez@santander.com.co</t>
  </si>
  <si>
    <t>JULIO ARMANDO HERNANDEZ CASTAÑEDA</t>
  </si>
  <si>
    <t>INGENIERO DE DESARROLLO</t>
  </si>
  <si>
    <t>N949863</t>
  </si>
  <si>
    <t>claudia.zapata@santander.com.co</t>
  </si>
  <si>
    <t>CLAUDIA MILENA ZAPATA MARULANDA</t>
  </si>
  <si>
    <t>COL Analista Impuestos</t>
  </si>
  <si>
    <t>N950527</t>
  </si>
  <si>
    <t>christian.rico@santanderconsumer.co</t>
  </si>
  <si>
    <t>CHRISTIAN ANDRES RICO DAZA</t>
  </si>
  <si>
    <t>N950822</t>
  </si>
  <si>
    <t>luisan.posso@santander.com.co</t>
  </si>
  <si>
    <t>LUIS ANGEL POSSO PAEZ</t>
  </si>
  <si>
    <t>N951375</t>
  </si>
  <si>
    <t>anama.gutierrez@santander.com.co</t>
  </si>
  <si>
    <t>ANA MARIA GUTIERREZ CASTAÑO</t>
  </si>
  <si>
    <t>N951148</t>
  </si>
  <si>
    <t>victor.valencia@santander.com.co</t>
  </si>
  <si>
    <t>VICTOR MANUEL VALENCIA OROZCO</t>
  </si>
  <si>
    <t>ASESOR DE MICROCRÉDITO</t>
  </si>
  <si>
    <t>N951839</t>
  </si>
  <si>
    <t>katherine.zapata@santanderconsumer.co</t>
  </si>
  <si>
    <t>KATHERINE JINETH ZAPATA VARGAS</t>
  </si>
  <si>
    <t>N953549</t>
  </si>
  <si>
    <t>juanse.wilches@santanderconsumer.co</t>
  </si>
  <si>
    <t>JUAN SEBASTIAN WILCHES RODRIGUEZ</t>
  </si>
  <si>
    <t>N954138</t>
  </si>
  <si>
    <t>william.delgado@santander.com.co</t>
  </si>
  <si>
    <t>WILLIAM LEONARDO DELGADO BONILLA</t>
  </si>
  <si>
    <t>N425430</t>
  </si>
  <si>
    <t>juanma.ponce@santanderconsumer.co</t>
  </si>
  <si>
    <t>JUAN MANUEL PONCE DE LEON SAMPER</t>
  </si>
  <si>
    <t>N425707</t>
  </si>
  <si>
    <t>andrea.rubiano@santanderconsumer.co</t>
  </si>
  <si>
    <t>ANDREA RUBIANO MENDIETA</t>
  </si>
  <si>
    <t>N425961</t>
  </si>
  <si>
    <t>alexander.mozo@santander.com.co</t>
  </si>
  <si>
    <t>ALEXANDER MOZO GUTIERREZ</t>
  </si>
  <si>
    <t>N426727</t>
  </si>
  <si>
    <t>diego.castillo@santanderconsumer.co</t>
  </si>
  <si>
    <t>DIEGO GERMAN CASTILLO RODRIGUEZ</t>
  </si>
  <si>
    <t>N429243</t>
  </si>
  <si>
    <t>luisfe.sanchez@santanderconsumer.co</t>
  </si>
  <si>
    <t>LUIS FELIPE SANCHEZ PEÑA</t>
  </si>
  <si>
    <t>N429244</t>
  </si>
  <si>
    <t>linama.camargo@santanderconsumer.co</t>
  </si>
  <si>
    <t>LINA MARIA CAMARGO MUÑOZ</t>
  </si>
  <si>
    <t>N441774</t>
  </si>
  <si>
    <t>jenny.gomez@santander.com.co</t>
  </si>
  <si>
    <t>JENNY PAOLA GOMEZ TORRES</t>
  </si>
  <si>
    <t>N443074</t>
  </si>
  <si>
    <t>karen.atencio@santander.com.co</t>
  </si>
  <si>
    <t>KAREN JULIETH ATENCIO PEREA</t>
  </si>
  <si>
    <t>N441776</t>
  </si>
  <si>
    <t>maritza.guio@santander.com.co</t>
  </si>
  <si>
    <t>MARITZA GUIO BLANCO</t>
  </si>
  <si>
    <t>N443073</t>
  </si>
  <si>
    <t>diana.caceres@santander.com.co</t>
  </si>
  <si>
    <t>DIANA YURLEY CACERES MANCILLA</t>
  </si>
  <si>
    <t>N443077</t>
  </si>
  <si>
    <t>euriel.ramirez@santander.com.co</t>
  </si>
  <si>
    <t>EURIEL RENE RAMIREZ SEPULVEDA</t>
  </si>
  <si>
    <t>ASESOR DE MICROCREDITO MASTER</t>
  </si>
  <si>
    <t>N443084</t>
  </si>
  <si>
    <t>german.rodriguez@santander.com.co</t>
  </si>
  <si>
    <t>GERMAN DARIO RODRIGUEZ GOMEZ</t>
  </si>
  <si>
    <t>N452751</t>
  </si>
  <si>
    <t>leila.bogoya@santander.com.co</t>
  </si>
  <si>
    <t>LEILA VALENTINA BOGOYA CORTES</t>
  </si>
  <si>
    <t>COL Abogada Junior</t>
  </si>
  <si>
    <t>N452750</t>
  </si>
  <si>
    <t>sindy.mendez@santander.com.co</t>
  </si>
  <si>
    <t>SINDY  YURLEY MENDEZ FORERO</t>
  </si>
  <si>
    <t>N452997</t>
  </si>
  <si>
    <t>jeisson.suarez@santanderconsumer.co</t>
  </si>
  <si>
    <t>JEISSON FERNANDO SUAREZ TIRIA</t>
  </si>
  <si>
    <t>N463767</t>
  </si>
  <si>
    <t>erika.sanchez@santanderconsumer.co</t>
  </si>
  <si>
    <t>ERIKA DAHIANA SANCHEZ ALVAREZ</t>
  </si>
  <si>
    <t>SNC00 AUXILIAR</t>
  </si>
  <si>
    <t>CO2_10200010 GERENCIA RECURSOS HUMANOS</t>
  </si>
  <si>
    <t>N467400</t>
  </si>
  <si>
    <t>luzan.bolivar@santander.com.co</t>
  </si>
  <si>
    <t>LUZ ANGELA BOLIVAR LATORRE</t>
  </si>
  <si>
    <t>N467410</t>
  </si>
  <si>
    <t>olgava.pinzon@santander.com.co</t>
  </si>
  <si>
    <t>OLGA VANESSA PINZON GOMEZ</t>
  </si>
  <si>
    <t>N497793</t>
  </si>
  <si>
    <t>leidy.narvaez@santander.com.co</t>
  </si>
  <si>
    <t>LEIDY DANIELA NARVAEZ ENRIQUEZ</t>
  </si>
  <si>
    <t>N497790</t>
  </si>
  <si>
    <t>johana.quintero@santander.com.co</t>
  </si>
  <si>
    <t>JOHANA PAOLA QUINTERO MORANTES</t>
  </si>
  <si>
    <t>N600873</t>
  </si>
  <si>
    <t>diphda.gonzalez@santanderconsumer.co</t>
  </si>
  <si>
    <t>DIPHDA GONZALEZ GALINDO</t>
  </si>
  <si>
    <t>N600905</t>
  </si>
  <si>
    <t>milena.sanchez@santander.com.co</t>
  </si>
  <si>
    <t>MILENA PATRICIA SANCHEZ MORENO</t>
  </si>
  <si>
    <t>N604306</t>
  </si>
  <si>
    <t>guillermo.diaz@santander.com.co</t>
  </si>
  <si>
    <t>GUILLERMO ANDREY DIAZ USECHE</t>
  </si>
  <si>
    <t>N617620</t>
  </si>
  <si>
    <t>jennifer.lemus@santander.com.co</t>
  </si>
  <si>
    <t>JENIFER DAYANA LEMUS PEREZ</t>
  </si>
  <si>
    <t>Cloud Solution Application, Infrastructure &amp; Data Architecture Specialist III </t>
  </si>
  <si>
    <t>N619903</t>
  </si>
  <si>
    <t>j.batanero@santander.com.co</t>
  </si>
  <si>
    <t>JESSICA PAOLA BATANERO SOTO</t>
  </si>
  <si>
    <t>COL TRADER I</t>
  </si>
  <si>
    <t>N619959</t>
  </si>
  <si>
    <t>hector.villamil@santander.com.co</t>
  </si>
  <si>
    <t>HECTOR JARVEY VILLAMIL CRUZ</t>
  </si>
  <si>
    <t>N620336</t>
  </si>
  <si>
    <t>monica.clavijo@santander.com.co</t>
  </si>
  <si>
    <t>MONICA VIVIANA CLAVIJO BOHORQUE</t>
  </si>
  <si>
    <t>SUBGERENTE RIESGO CREDITO</t>
  </si>
  <si>
    <t>N620333</t>
  </si>
  <si>
    <t>yenny.barragan@santander.com.co</t>
  </si>
  <si>
    <t>YENNY MARCELA BARRAGAN TOBO</t>
  </si>
  <si>
    <t>N621593</t>
  </si>
  <si>
    <t>diana.mora@santander.com.co</t>
  </si>
  <si>
    <t>DIANA SOFIA MORA MADROÑERO</t>
  </si>
  <si>
    <t>N622496</t>
  </si>
  <si>
    <t>javier.londono@santander.com.co</t>
  </si>
  <si>
    <t>JAVIER LONDOÑO NAVARRO</t>
  </si>
  <si>
    <t>N624389</t>
  </si>
  <si>
    <t>michael.mendez@santander.com.co</t>
  </si>
  <si>
    <t>MICHAEL STEVEN MENDEZ AVENDAÑO</t>
  </si>
  <si>
    <t>SNC00 SUBGERENTE DE CIBERSEGURIDAD</t>
  </si>
  <si>
    <t>N625647</t>
  </si>
  <si>
    <t>jeimy.malaver@santander.co</t>
  </si>
  <si>
    <t>JEIMY CAROLINA MALAVER DUARTE</t>
  </si>
  <si>
    <t>JEFE RIESGOS NO FINANCIEROS</t>
  </si>
  <si>
    <t>N626500</t>
  </si>
  <si>
    <t>alexander.parra@santanderconsumer.co</t>
  </si>
  <si>
    <t>ALEXANDER PARRA LOPEZ</t>
  </si>
  <si>
    <t>N626505</t>
  </si>
  <si>
    <t>carlos.mesa@s3caceis.com.co</t>
  </si>
  <si>
    <t>CARLOS ANDRES MESA BARRERA</t>
  </si>
  <si>
    <t>N626502</t>
  </si>
  <si>
    <t>laura.ochoa@santander.com.co</t>
  </si>
  <si>
    <t>LAURA VANESSA OCHOA CASTRO</t>
  </si>
  <si>
    <t>COL ANALISTA DE BANCA DE INVERSION</t>
  </si>
  <si>
    <t>N627216</t>
  </si>
  <si>
    <t>monica.agudelo@santanderconsumer.co</t>
  </si>
  <si>
    <t>MONICA ALEJANDRA AGUDELO CUBILLOS</t>
  </si>
  <si>
    <t>N627213</t>
  </si>
  <si>
    <t>daniela.montes@santanderconsumer.co</t>
  </si>
  <si>
    <t>DANIELA MONTES FARIETA</t>
  </si>
  <si>
    <t>COL COORDINADOR COMERCIAL</t>
  </si>
  <si>
    <t>N627878</t>
  </si>
  <si>
    <t>nicson.cuasquen@santander.com.co</t>
  </si>
  <si>
    <t>NICSON FABIAN CUASQUEN PAREDES</t>
  </si>
  <si>
    <t>N628828</t>
  </si>
  <si>
    <t>alejandro.ordonez@santander.com.co</t>
  </si>
  <si>
    <t>ALEJANDRO ORDOÑEZ RIAÑO</t>
  </si>
  <si>
    <t>N628490</t>
  </si>
  <si>
    <t>william.basante@santander.com.co</t>
  </si>
  <si>
    <t>WILLIAM FERNANDO BASANTE CHACON</t>
  </si>
  <si>
    <t>N629305</t>
  </si>
  <si>
    <t>rafael.marquez@santander.com.co</t>
  </si>
  <si>
    <t>RAFAEL ANDRES MARQUEZ TUNJANO</t>
  </si>
  <si>
    <t>N628498</t>
  </si>
  <si>
    <t>cristian.yela@santander.com.co</t>
  </si>
  <si>
    <t>CRISTIAN FERNANDO YELA CHAVES</t>
  </si>
  <si>
    <t>N628827</t>
  </si>
  <si>
    <t>luisef.benavides@santander.com.co</t>
  </si>
  <si>
    <t>LUIS EFREN BENAVIDES ARTEAGA</t>
  </si>
  <si>
    <t>N629321</t>
  </si>
  <si>
    <t>juanca.sanchez@santanderconsumer.co</t>
  </si>
  <si>
    <t>JUAN CARLOS SANCHEZ NIÑO</t>
  </si>
  <si>
    <t>N629331</t>
  </si>
  <si>
    <t>hector.reyes@santanderconsumer.co</t>
  </si>
  <si>
    <t>HECTOR JAVIER REYES TEQUIA</t>
  </si>
  <si>
    <t>N631021</t>
  </si>
  <si>
    <t>jhoan.pachecho@santanderconsumer.co</t>
  </si>
  <si>
    <t>JHOAN SANTIAGO PACHECHO MORALES</t>
  </si>
  <si>
    <t>N634886</t>
  </si>
  <si>
    <t>david.riveros@santanderconsumer.co</t>
  </si>
  <si>
    <t>DAVID LEONARDO RIVEROS VIATELA</t>
  </si>
  <si>
    <t>N634885</t>
  </si>
  <si>
    <t>paola.franco@santanderconsumer.co</t>
  </si>
  <si>
    <t>PAOLA ANDREA FRANCO GAVIRIA</t>
  </si>
  <si>
    <t>Subgerente politicas de creditos PN y PJ</t>
  </si>
  <si>
    <t>N636981</t>
  </si>
  <si>
    <t>wider.agudelo@santander.com.co</t>
  </si>
  <si>
    <t>WIDER AGUDELO BABATIVA</t>
  </si>
  <si>
    <t>AUXILIAR</t>
  </si>
  <si>
    <t>N636986</t>
  </si>
  <si>
    <t>yineth.bolanos@santander.com.co</t>
  </si>
  <si>
    <t>YINETH YAJAIRA BOLAÑOS GONZALEZ</t>
  </si>
  <si>
    <t>N636983</t>
  </si>
  <si>
    <t>leydi.caviedes@santander.com.co</t>
  </si>
  <si>
    <t>LEYDI KATERINE CAVIEDES CARREÑO</t>
  </si>
  <si>
    <t>N640956</t>
  </si>
  <si>
    <t>joanse.pinilla@santanderconsumer.co</t>
  </si>
  <si>
    <t>JOAN SEBASTIAN PINILLA GUAUQUE</t>
  </si>
  <si>
    <t>N707810</t>
  </si>
  <si>
    <t>viviana.garay@santanderconsumer.co</t>
  </si>
  <si>
    <t>VIVIANA GISSELLY GARAY CASTRO</t>
  </si>
  <si>
    <t>N707840</t>
  </si>
  <si>
    <t>paola.hurtado@santander.com.co</t>
  </si>
  <si>
    <t>PAOLA ANDREA HURTADO GOMEZ</t>
  </si>
  <si>
    <t>N707835</t>
  </si>
  <si>
    <t>bayron.samboni@santander.com.co</t>
  </si>
  <si>
    <t>BAYRON YESID SAMBONI TAVERA</t>
  </si>
  <si>
    <t>N707857</t>
  </si>
  <si>
    <t>milton.pantoja@santander.com.co</t>
  </si>
  <si>
    <t>MILTON JAVIER PANTOJA MORALES</t>
  </si>
  <si>
    <t>N707837</t>
  </si>
  <si>
    <t>paola.moreno@santander.com.co</t>
  </si>
  <si>
    <t>PAOLA ANDREA MORENO MERCADO</t>
  </si>
  <si>
    <t>N707848</t>
  </si>
  <si>
    <t>julian.cifuentes@santander.com.co</t>
  </si>
  <si>
    <t>JULIAN ALEXANDER CIFUENTES AGUDELO</t>
  </si>
  <si>
    <t>N707851</t>
  </si>
  <si>
    <t>paola.mosquera@santander.com.co</t>
  </si>
  <si>
    <t>PAOLA MOSQUERA VARGAS</t>
  </si>
  <si>
    <t>N708039</t>
  </si>
  <si>
    <t>claudia.cordoba@santander.com.co</t>
  </si>
  <si>
    <t>CLAUDIA NATHALY CORDOBA DIAZ</t>
  </si>
  <si>
    <t>N712829</t>
  </si>
  <si>
    <t>carlos.segovia@santander.com.co</t>
  </si>
  <si>
    <t>CARLOS ALBERTO SEGOVIA ARMENTA</t>
  </si>
  <si>
    <t>Gerente Regional Barranquilla</t>
  </si>
  <si>
    <t>N712167</t>
  </si>
  <si>
    <t>edward.munoz@santanderconsumer.co</t>
  </si>
  <si>
    <t>EDWARD ALEJANDRO MUÑOZ CONTRERAS</t>
  </si>
  <si>
    <t>N712166</t>
  </si>
  <si>
    <t>diana.lopezfranco@santander.com.co</t>
  </si>
  <si>
    <t>DIANA MARIA LOPEZ FRANCO</t>
  </si>
  <si>
    <t>N712165</t>
  </si>
  <si>
    <t>julio.cantillo@santander.com.co</t>
  </si>
  <si>
    <t>JULIO JOSE CANTILLO OBISPO</t>
  </si>
  <si>
    <t>COL Analista de Operaciones II</t>
  </si>
  <si>
    <t>N712562</t>
  </si>
  <si>
    <t>jessica.vargas@santanderconsumer.co</t>
  </si>
  <si>
    <t>JESSICA PAOLA VARGAS VASQUEZ</t>
  </si>
  <si>
    <t>COL Analista Plan Mayor</t>
  </si>
  <si>
    <t>CO2_10400000 GERENCIA PLAN MAYOR</t>
  </si>
  <si>
    <t>N712566</t>
  </si>
  <si>
    <t>angie.fernandez@santanderconsumer.co</t>
  </si>
  <si>
    <t>ANGIE PAOLA FERNANDEZ MUÑOZ</t>
  </si>
  <si>
    <t>N716174</t>
  </si>
  <si>
    <t>david.arciniegas@santanderconsumer.co</t>
  </si>
  <si>
    <t>DAVID ARCINIEGAS DIAZGRANADOS</t>
  </si>
  <si>
    <t>N712574</t>
  </si>
  <si>
    <t>francy.castillo@santanderconsumer.co</t>
  </si>
  <si>
    <t>FRANCY LORENA CASTILLO BOLIVAR</t>
  </si>
  <si>
    <t>N854765</t>
  </si>
  <si>
    <t>maria.montilla@santanderconsumer.co</t>
  </si>
  <si>
    <t>MARIA CAMILA MONTILLA DELGADO</t>
  </si>
  <si>
    <t>N859000</t>
  </si>
  <si>
    <t>stephania.ayala@santander.com.co</t>
  </si>
  <si>
    <t>STEPHANIA AYALA LONDOÑO</t>
  </si>
  <si>
    <t>N866355</t>
  </si>
  <si>
    <t>lizeth.jimenez@santander.com.co</t>
  </si>
  <si>
    <t>LIZETH KARINA JIMENEZ VASQUEZ</t>
  </si>
  <si>
    <t>ANALISTA SENIOR DE SEGURIDAD Y SALUD EN EL TRABAJO</t>
  </si>
  <si>
    <t>N866353</t>
  </si>
  <si>
    <t>yenny.murcia@santanderconsumer.co</t>
  </si>
  <si>
    <t>YENNY SIRLEY MURCIA BRAVO</t>
  </si>
  <si>
    <t>N866357</t>
  </si>
  <si>
    <t>carlos.calderon@santanderconsumer.co</t>
  </si>
  <si>
    <t>CARLOS MILCIADES CALDERON ALVAREZ</t>
  </si>
  <si>
    <t>N866359</t>
  </si>
  <si>
    <t>manuel.giron@santanderconsumer.co</t>
  </si>
  <si>
    <t>MANUEL FERNANDO GIRON TABORDA</t>
  </si>
  <si>
    <t>N866360</t>
  </si>
  <si>
    <t>jahir.sastoque@santanderconsumer.co</t>
  </si>
  <si>
    <t>JAHIR DAGOBERTO SASTOQUE REYES</t>
  </si>
  <si>
    <t>N866361</t>
  </si>
  <si>
    <t>karen.forero@santander.com.co</t>
  </si>
  <si>
    <t>KAREN ZULAY FORERO LOPEZ</t>
  </si>
  <si>
    <t>COL ANALISTA DE RIESGOS</t>
  </si>
  <si>
    <t>N946596</t>
  </si>
  <si>
    <t>juanpa.suarez@santander.com.co</t>
  </si>
  <si>
    <t>JUAN PABLO SUAREZ ROLDAN</t>
  </si>
  <si>
    <t>Analista I</t>
  </si>
  <si>
    <t>N946672</t>
  </si>
  <si>
    <t>leidy.godoy@santander.com.co</t>
  </si>
  <si>
    <t>LEIDY ROCIO GODOY IZQUIERDO</t>
  </si>
  <si>
    <t>COL GESTOR DE PROYECTOS</t>
  </si>
  <si>
    <t>N946597</t>
  </si>
  <si>
    <t>albalu.clanco@s3caceis.com.co</t>
  </si>
  <si>
    <t>ALBA LUCIA BLANCO JAIME</t>
  </si>
  <si>
    <t>N946671</t>
  </si>
  <si>
    <t>sofia.granados@santander.com.co</t>
  </si>
  <si>
    <t>SOFIA GRANADOS MORENO</t>
  </si>
  <si>
    <t>N948416</t>
  </si>
  <si>
    <t>jairro.gomez@santander.com.co</t>
  </si>
  <si>
    <t>JAIR ROBERTO GOMEZ PIRAGUA</t>
  </si>
  <si>
    <t>N948610</t>
  </si>
  <si>
    <t>joanan.rojas@santanderconsumer.co</t>
  </si>
  <si>
    <t>JOAN ANDRES ROJAS RAMIREZ</t>
  </si>
  <si>
    <t>N948606</t>
  </si>
  <si>
    <t>vivian.rodriguez@santanderconsumer.co</t>
  </si>
  <si>
    <t>VIVIAN LISETH RODRIGUEZ CAMARGO</t>
  </si>
  <si>
    <t>Analista organizacion y metodos</t>
  </si>
  <si>
    <t>N948607</t>
  </si>
  <si>
    <t>jenny.hidalgo@santanderconsumer.co</t>
  </si>
  <si>
    <t>JENNY MILENA HIDALGO GALINDO</t>
  </si>
  <si>
    <t>N954651</t>
  </si>
  <si>
    <t>jeanst.romero@santander.com.co</t>
  </si>
  <si>
    <t>JEAN STEPHEN ROMERO RUIZ</t>
  </si>
  <si>
    <t>N954670</t>
  </si>
  <si>
    <t>jhondu.sanchez@santander.com.co</t>
  </si>
  <si>
    <t>JHON DUVAN SANCHEZ GOMEZ</t>
  </si>
  <si>
    <t>N954674</t>
  </si>
  <si>
    <t>e.gonzalez@santander.com.co</t>
  </si>
  <si>
    <t>EDGAR MARTIN GONZALEZ</t>
  </si>
  <si>
    <t>N954679</t>
  </si>
  <si>
    <t>jeferson.izquierdo@santander.com.co</t>
  </si>
  <si>
    <t>JEFERSON ANDRES IZQUIERDO RAMOS.</t>
  </si>
  <si>
    <t>SME INFRAESTRUCTURA</t>
  </si>
  <si>
    <t>N954675</t>
  </si>
  <si>
    <t>julio.beltran@santander.com.co</t>
  </si>
  <si>
    <t>JULIO ALEXANDER BELTRAN CHIVITA</t>
  </si>
  <si>
    <t>N954677</t>
  </si>
  <si>
    <t>diana.ramos@santander.com.co</t>
  </si>
  <si>
    <t>DIANA PATRICIA RAMOS ACOSTA</t>
  </si>
  <si>
    <t>N954634</t>
  </si>
  <si>
    <t>andrius.jaramillo@santander.com.co</t>
  </si>
  <si>
    <t>ANDRIUS SLOTKUS JARAMILLO</t>
  </si>
  <si>
    <t>N954636</t>
  </si>
  <si>
    <t>angela.vargas@santander.com.co</t>
  </si>
  <si>
    <t>ANGELA VANESSA VARGAS OBANDO</t>
  </si>
  <si>
    <t>COL Coordinador De Servicios De Tecnologia</t>
  </si>
  <si>
    <t>N954673</t>
  </si>
  <si>
    <t>luisal.triana@santander.com.co</t>
  </si>
  <si>
    <t>LUIS ALFREDO TRIANA PEÑARANDA</t>
  </si>
  <si>
    <t>N954676</t>
  </si>
  <si>
    <t>juanfe.quintero@santander.com.co</t>
  </si>
  <si>
    <t>JUAN FERNANDO QUINTERO JIMENEZ</t>
  </si>
  <si>
    <t>N954669</t>
  </si>
  <si>
    <t>yeimy.rojas@santander.com.co</t>
  </si>
  <si>
    <t>YEIMY DAYANA ROJAS BELLO</t>
  </si>
  <si>
    <t>N954678</t>
  </si>
  <si>
    <t>joseal.cubides@santander.com.co</t>
  </si>
  <si>
    <t>JOSE ALBERTO CUBIDES CUBIDES</t>
  </si>
  <si>
    <t>N955404</t>
  </si>
  <si>
    <t>erikha.mancera@santander.com.co</t>
  </si>
  <si>
    <t>ERIK HARRINSON MANCERA BERNAL</t>
  </si>
  <si>
    <t>N955405</t>
  </si>
  <si>
    <t>kimberlei.ortiz@santander.com.co</t>
  </si>
  <si>
    <t>KIMBERLEI ORTIZ URREGO</t>
  </si>
  <si>
    <t>N955406</t>
  </si>
  <si>
    <t>jaime.vargas@santander.com.co</t>
  </si>
  <si>
    <t>JAIME ORLANDO VARGAS MARTINEZ</t>
  </si>
  <si>
    <t>GESTOR LIDER PROYECTOS</t>
  </si>
  <si>
    <t>N955579</t>
  </si>
  <si>
    <t>jefersson.bello@santander.com.co</t>
  </si>
  <si>
    <t>JEFERSSON ANDRES BELLO BERNAL</t>
  </si>
  <si>
    <t>N955581</t>
  </si>
  <si>
    <t>james.amaya@santander.com.co</t>
  </si>
  <si>
    <t>James Mauricio Amaya Flores</t>
  </si>
  <si>
    <t>N955880</t>
  </si>
  <si>
    <t>fredy.castro@santander.com.co</t>
  </si>
  <si>
    <t>FREDY YECID CASTRO AGRAY</t>
  </si>
  <si>
    <t>N956099</t>
  </si>
  <si>
    <t>wilson.orjuela@santander.com.co</t>
  </si>
  <si>
    <t>Wilson Ferleyn Orjuela Valles</t>
  </si>
  <si>
    <t>N956090</t>
  </si>
  <si>
    <t>jonathan.ramirez@santander.com.co</t>
  </si>
  <si>
    <t>JONATHAN FERNANDO RAMIREZ BAQUERO</t>
  </si>
  <si>
    <t>N956098</t>
  </si>
  <si>
    <t>ivanau.talaga@santander.com.co</t>
  </si>
  <si>
    <t>IVAN AUGUSTO TALAGA TALAGA</t>
  </si>
  <si>
    <t>N956095</t>
  </si>
  <si>
    <t>alvaro.arteaga@santander.com.co</t>
  </si>
  <si>
    <t>ALVARO JAVIER ARTEAGA MORA</t>
  </si>
  <si>
    <t>N956108</t>
  </si>
  <si>
    <t>luisa.cardona@santander.com.co</t>
  </si>
  <si>
    <t>LUISA FERNANDA CARDONA CASTILLO</t>
  </si>
  <si>
    <t>SNC_1896 Cobranzas General Microcredito</t>
  </si>
  <si>
    <t>N956286</t>
  </si>
  <si>
    <t>johnse.carmona@santander.com.co</t>
  </si>
  <si>
    <t>JOHN SEBASTIAN CARMONA CRUZ</t>
  </si>
  <si>
    <t>N956285</t>
  </si>
  <si>
    <t>juanda.martinez@santander.com.co</t>
  </si>
  <si>
    <t>JUAN DAVID MARTINEZ SILVA</t>
  </si>
  <si>
    <t>ANALISTA JUNIOR RECURSOS HUMANOS</t>
  </si>
  <si>
    <t>N956801</t>
  </si>
  <si>
    <t>paula.buitrago@santanderconsumer.co</t>
  </si>
  <si>
    <t>PAULA XIMENA BUITRAGO PENAGOS</t>
  </si>
  <si>
    <t>N956802</t>
  </si>
  <si>
    <t>angie.cubillos@santander.com.co</t>
  </si>
  <si>
    <t>ANGIE ZULAY CUBILLOS HENAO</t>
  </si>
  <si>
    <t>N956808</t>
  </si>
  <si>
    <t>david.pineda@santander.com.co</t>
  </si>
  <si>
    <t>DAVID ANDRES PINEDA GONZALEZ</t>
  </si>
  <si>
    <t>N956811</t>
  </si>
  <si>
    <t>nicolas.roagonzalez@santander.com.co</t>
  </si>
  <si>
    <t>NICOLÁS ROA GONZÁLEZ</t>
  </si>
  <si>
    <t>N957237</t>
  </si>
  <si>
    <t>laura.sanchez@santander.com.co</t>
  </si>
  <si>
    <t>LAURA CAMILA SANCHEZ ROMERO</t>
  </si>
  <si>
    <t>N957662</t>
  </si>
  <si>
    <t>danilo.leguizamonmartinez@santander.com.co</t>
  </si>
  <si>
    <t>DANILO ANDRES LEGUIZAMON MARTINEZ.</t>
  </si>
  <si>
    <t>Cloud Solution Application, Infrastructure &amp; Data Architecture Expert I</t>
  </si>
  <si>
    <t>N360554</t>
  </si>
  <si>
    <t>luisda.pinzon@santander.com.co</t>
  </si>
  <si>
    <t>LUIS DANIEL PINZON LOPEZ</t>
  </si>
  <si>
    <t>ANALISTA INFRAESTRUCTURA</t>
  </si>
  <si>
    <t>N366695</t>
  </si>
  <si>
    <t>joseda.gonzalez@santander.com.co</t>
  </si>
  <si>
    <t>JOSE DANIEL GONZALEZ GALVIS</t>
  </si>
  <si>
    <t>Gestor De Cobranzas y Servicio al Cliente</t>
  </si>
  <si>
    <t>N360658</t>
  </si>
  <si>
    <t>jorge.osso@santander.com.co</t>
  </si>
  <si>
    <t>JORGE ALDAIR OSSO GARZON</t>
  </si>
  <si>
    <t>N375896</t>
  </si>
  <si>
    <t>zuleyma.rueda@santanderconsumer.co</t>
  </si>
  <si>
    <t>ZULEYMA RUEDA RODRIGUEZ</t>
  </si>
  <si>
    <t>JEFE SEGUIMIENTO Y MODELOS</t>
  </si>
  <si>
    <t>N375890</t>
  </si>
  <si>
    <t>nadya.monsalve@santanderconsumer.co</t>
  </si>
  <si>
    <t>NADYA BOLENA MONSALVE ARIAS</t>
  </si>
  <si>
    <t>COL Coordinador De Cobranzas</t>
  </si>
  <si>
    <t>N398796</t>
  </si>
  <si>
    <t>andres.arcila@santander.com.co</t>
  </si>
  <si>
    <t>ANDRES FELIPE ARCILA NAVARRO</t>
  </si>
  <si>
    <t>N398797</t>
  </si>
  <si>
    <t>fabio.rodriguez@santander.com.co</t>
  </si>
  <si>
    <t>FABIO ANDRES RODRIGUEZ CARVAJAL</t>
  </si>
  <si>
    <t>N398814</t>
  </si>
  <si>
    <t>juanjo.castroarevalo@santanderconsumer.co</t>
  </si>
  <si>
    <t>JUAN JOSE CASTRO AREVALO</t>
  </si>
  <si>
    <t>GERENTE ESTRATEGIA Y DESARROLLO DE NEGOCIO</t>
  </si>
  <si>
    <t>N398816</t>
  </si>
  <si>
    <t>sonia.caicedo@santander.com.co</t>
  </si>
  <si>
    <t>SONIA PATRICIA CAICEDO GOMEZ</t>
  </si>
  <si>
    <t>N848957</t>
  </si>
  <si>
    <t>juanca.sarmiento@santanderconsumer.co</t>
  </si>
  <si>
    <t>JUAN CAMILO SARMIENTO ANGEL</t>
  </si>
  <si>
    <t>Analista senior Contable</t>
  </si>
  <si>
    <t>CO2_10200001 GERENCIA FINANCIERA</t>
  </si>
  <si>
    <t>N862682</t>
  </si>
  <si>
    <t>yarleydy.portilla@santander.com.co</t>
  </si>
  <si>
    <t>YARLEYDY ESTHER PORTILLA CHILITO</t>
  </si>
  <si>
    <t>N850799</t>
  </si>
  <si>
    <t>martin.cortes@santander.com.co</t>
  </si>
  <si>
    <t>MARTIN URIEL CORTES ORJUELA</t>
  </si>
  <si>
    <t>N862822</t>
  </si>
  <si>
    <t>maria.orjuela@santander.com.co</t>
  </si>
  <si>
    <t>MARIA ALEJANDRA ORJUELA RIVERA</t>
  </si>
  <si>
    <t>N958302</t>
  </si>
  <si>
    <t>nancy.suarez@santander.com.co</t>
  </si>
  <si>
    <t>NANCY DIDIANA SUAREZ MORALES</t>
  </si>
  <si>
    <t>COL Gestor De Servicio Al Cliente</t>
  </si>
  <si>
    <t>N958298</t>
  </si>
  <si>
    <t>joanse.torres@santander.com.co</t>
  </si>
  <si>
    <t>JOAN SEBASTIAN TORRES</t>
  </si>
  <si>
    <t>N958300</t>
  </si>
  <si>
    <t>jenny.fernandez@santander.com.co</t>
  </si>
  <si>
    <t>JENNY CAROLINA FERNANDEZ RUIZ</t>
  </si>
  <si>
    <t>N958301</t>
  </si>
  <si>
    <t>angie.arias@santander.com.co</t>
  </si>
  <si>
    <t>ANGIE LEONELA ARIAS BAREÑO</t>
  </si>
  <si>
    <t>N958685</t>
  </si>
  <si>
    <t>jeisson.caraballo@santander.com.co</t>
  </si>
  <si>
    <t>JEISSON STEVEN CARABALLO ACOSTA</t>
  </si>
  <si>
    <t>ANALISTA JR DE DISEÑO</t>
  </si>
  <si>
    <t>N958680</t>
  </si>
  <si>
    <t>viviana.morales@santander.com.co</t>
  </si>
  <si>
    <t>VIVIANA ALEXANDRA MORALES DUARTE.</t>
  </si>
  <si>
    <t>N958682</t>
  </si>
  <si>
    <t>jenny.guayacan@santander.com.co</t>
  </si>
  <si>
    <t>JENNY ALEXANDRA GUAYACAN SANDOVAL</t>
  </si>
  <si>
    <t>N958681</t>
  </si>
  <si>
    <t>juanse.fagua@santander.com.co</t>
  </si>
  <si>
    <t>JUAN SEBASTIAN FAGUA FAGUA</t>
  </si>
  <si>
    <t>ANALISTA SENIOR CONTROL DE GESTION</t>
  </si>
  <si>
    <t>N958678</t>
  </si>
  <si>
    <t>sandra.mora@santander.com.co</t>
  </si>
  <si>
    <t>SANDRA VIVIANA MORA SANCHEZ</t>
  </si>
  <si>
    <t>N958683</t>
  </si>
  <si>
    <t>omaida.lopez@santander.com.co</t>
  </si>
  <si>
    <t>OMAIDA ASTRID LOPEZ ORTIZ</t>
  </si>
  <si>
    <t>N958679</t>
  </si>
  <si>
    <t>natalia.henao@santander.com.co</t>
  </si>
  <si>
    <t>NATALIA HENAO ARIAS</t>
  </si>
  <si>
    <t>N958723</t>
  </si>
  <si>
    <t>alexle.barrera@santander.com.co</t>
  </si>
  <si>
    <t>ALEX LEONARDO BARRERA FLOREZ</t>
  </si>
  <si>
    <t>N958963</t>
  </si>
  <si>
    <t>maicoll.diaz@santander.com.co</t>
  </si>
  <si>
    <t>MAICOLL ALBERTO DIAZ ANGEL</t>
  </si>
  <si>
    <t>N958961</t>
  </si>
  <si>
    <t>yiner.quelal@santander.com.co</t>
  </si>
  <si>
    <t>YINER ANDRES QUELAL MUÑOZ</t>
  </si>
  <si>
    <t>N958969</t>
  </si>
  <si>
    <t>diego.chacon@santander.com.co</t>
  </si>
  <si>
    <t>DIEGO ESTEBAN CHACON ORJUELA</t>
  </si>
  <si>
    <t>N958971</t>
  </si>
  <si>
    <t>nathali.rios@santanderconsumer.co</t>
  </si>
  <si>
    <t>NATHALI ANDREA RIOS PEÑA</t>
  </si>
  <si>
    <t>N959621</t>
  </si>
  <si>
    <t>stefhania.sanchez@santander.com.co</t>
  </si>
  <si>
    <t>STEFHANIA SANCHEZ GARCIA</t>
  </si>
  <si>
    <t>N959623</t>
  </si>
  <si>
    <t>freddy.rojas@santanderconsumer.co</t>
  </si>
  <si>
    <t>FREDDY ALEXANDER ROJAS</t>
  </si>
  <si>
    <t>N959624</t>
  </si>
  <si>
    <t>luisa.perez@santanderconsumer.co</t>
  </si>
  <si>
    <t>LUISA FERNANDA PEREZ GAVIRIA</t>
  </si>
  <si>
    <t>N959620</t>
  </si>
  <si>
    <t>yamid.pineda@santander.com.co</t>
  </si>
  <si>
    <t>YAMID CAMILO PINEDA NIÑO</t>
  </si>
  <si>
    <t>N959626</t>
  </si>
  <si>
    <t>yimial.arguello@santanderconsumer.co</t>
  </si>
  <si>
    <t>YIMI ALEXANDER ARGUELLO GUTIERREZ</t>
  </si>
  <si>
    <t>N961061</t>
  </si>
  <si>
    <t>yenny.gonzalez@santander.com.co</t>
  </si>
  <si>
    <t>YENNY MAYERLY GONZALEZ RIVERA</t>
  </si>
  <si>
    <t>N961509</t>
  </si>
  <si>
    <t>liliana.avila@santander.com.co</t>
  </si>
  <si>
    <t>LILIANA AVILA BUITRAGO</t>
  </si>
  <si>
    <t>Analista senior riesgo credito</t>
  </si>
  <si>
    <t>N962039</t>
  </si>
  <si>
    <t>olgaca.contreras@santanderconsumer.co</t>
  </si>
  <si>
    <t>OLGA CATHERINE CONTRERAS RUBIO</t>
  </si>
  <si>
    <t>N962319</t>
  </si>
  <si>
    <t>diana.malaver@santander.com.co</t>
  </si>
  <si>
    <t>DIANA NATALY MALAVER ALFONSO</t>
  </si>
  <si>
    <t>Customer Sales &amp; Support: F2F Customer Sales &amp; Support: F2F Analyst I</t>
  </si>
  <si>
    <t>N962323</t>
  </si>
  <si>
    <t>juanpa.rueda@santander.com.co</t>
  </si>
  <si>
    <t>JUAN PABLO RUEDA RINCON</t>
  </si>
  <si>
    <t>N962337</t>
  </si>
  <si>
    <t>oscar.paramo@santander.com.co</t>
  </si>
  <si>
    <t>OSCAR LEONARDO PARAMO PRADA</t>
  </si>
  <si>
    <t>N962351</t>
  </si>
  <si>
    <t>guillermo.astaiza@santander.com.co</t>
  </si>
  <si>
    <t>GUILLERMO ANTONIO ASTAIZA CORDOBA</t>
  </si>
  <si>
    <t>N962352</t>
  </si>
  <si>
    <t>elizabeth.tiusaba@santander.com.co</t>
  </si>
  <si>
    <t>ELIZABETH TIUSABA</t>
  </si>
  <si>
    <t>N962625</t>
  </si>
  <si>
    <t>karen.torres@santanderconsumer.co</t>
  </si>
  <si>
    <t>KAREN ALEJANDRA TORRES TORRES</t>
  </si>
  <si>
    <t>ANALISTA EWRM</t>
  </si>
  <si>
    <t>N962626</t>
  </si>
  <si>
    <t>gloria.panqueba@santanderconsumer.co</t>
  </si>
  <si>
    <t>GLORIA CONSTANZA PANQUEBA ROMERO</t>
  </si>
  <si>
    <t>Analista senior operaciones</t>
  </si>
  <si>
    <t>N962630</t>
  </si>
  <si>
    <t>luisa.chavarro@santanderconsumer.co</t>
  </si>
  <si>
    <t>LUISA  FERNANDA CHAVARRO MORALES</t>
  </si>
  <si>
    <t>N962628</t>
  </si>
  <si>
    <t>johan.cardona@santanderconsumer.co</t>
  </si>
  <si>
    <t>JOHAN SEBASTIAN CARDONA MARTINEZ</t>
  </si>
  <si>
    <t>COL EJECUTIVO SEFI</t>
  </si>
  <si>
    <t>N962656</t>
  </si>
  <si>
    <t>laura.restrepo@santander.com.co</t>
  </si>
  <si>
    <t>LAURA CATERINE RESTREPO CARDENAS</t>
  </si>
  <si>
    <t>N965387</t>
  </si>
  <si>
    <t>liliana.garzon@santander.com.co</t>
  </si>
  <si>
    <t>LILIANA GARZON ROTAVISTA</t>
  </si>
  <si>
    <t>ASESOR DE MICROCREDITO</t>
  </si>
  <si>
    <t>N965397</t>
  </si>
  <si>
    <t>jonathan.hoyos@santander.com.co</t>
  </si>
  <si>
    <t>JONATHAN ALBEIRO  HOYOS CASTAÑEDA</t>
  </si>
  <si>
    <t>N965398</t>
  </si>
  <si>
    <t>francisco.pineda@santander.com.co</t>
  </si>
  <si>
    <t>FRANCISCO PINEDA QUEVEDO</t>
  </si>
  <si>
    <t>N965413</t>
  </si>
  <si>
    <t>jessica.mejia@santander.com.co</t>
  </si>
  <si>
    <t>JESSICA MEJIA HOYOS</t>
  </si>
  <si>
    <t>N965424</t>
  </si>
  <si>
    <t>diana.herrera@santander.com.co</t>
  </si>
  <si>
    <t>DIANA LISSNELLY HERRERA OLIVOS</t>
  </si>
  <si>
    <t>N965427</t>
  </si>
  <si>
    <t>elgar.garcia@santander.com.co</t>
  </si>
  <si>
    <t>ELGAR GARCIA GUTIERREZ</t>
  </si>
  <si>
    <t>N965429</t>
  </si>
  <si>
    <t>luz.ibague@santander.com.co</t>
  </si>
  <si>
    <t>LUZ MILA IBAGUE DUARTE</t>
  </si>
  <si>
    <t>N965683</t>
  </si>
  <si>
    <t>stiven.cotaciocaicedo@santander.com.co</t>
  </si>
  <si>
    <t>STIVEN ANDRES COTACIO CAICEDO</t>
  </si>
  <si>
    <t>ANALISTA CONTROL DE GESTION</t>
  </si>
  <si>
    <t>N965684</t>
  </si>
  <si>
    <t>jenny.cifuentes@santander.com.co</t>
  </si>
  <si>
    <t>JENNY CATERINE CIFUENTES SIERRA</t>
  </si>
  <si>
    <t>N965682</t>
  </si>
  <si>
    <t>luisa.tovar@santander.com.co</t>
  </si>
  <si>
    <t>LUISA FERNANDA TOVAR</t>
  </si>
  <si>
    <t>N965770</t>
  </si>
  <si>
    <t>johanna.zambrano@santander.com.co</t>
  </si>
  <si>
    <t>JOHANNA ZAMBRANO DUQUE</t>
  </si>
  <si>
    <t>N966434</t>
  </si>
  <si>
    <t>erika.mantilla@santander.com.co</t>
  </si>
  <si>
    <t>ERIKA FERNANDA MANTILLA</t>
  </si>
  <si>
    <t>N966621</t>
  </si>
  <si>
    <t>gloria.molano@santanderconsumer.co</t>
  </si>
  <si>
    <t>GLORIA ANGELICA MOLANO ZAMBRANO</t>
  </si>
  <si>
    <t>JEFE DE COBRANZAS</t>
  </si>
  <si>
    <t>N966625</t>
  </si>
  <si>
    <t>yenni.lopez@santanderconsumer.co</t>
  </si>
  <si>
    <t>YENNI PARLEBIS LOPEZ ALARCON</t>
  </si>
  <si>
    <t>N966620</t>
  </si>
  <si>
    <t>andyca.mendoza@santander.com.co</t>
  </si>
  <si>
    <t>ANDY CAROLINA MENDOZA ARIAS</t>
  </si>
  <si>
    <t>ASISTENTE DE OPERACIONES</t>
  </si>
  <si>
    <t>N966622</t>
  </si>
  <si>
    <t>juanse.bustamenate@santanderconsumer.co</t>
  </si>
  <si>
    <t>JUAN SEBASTIAN BUSTAMANTE CASILIMAS</t>
  </si>
  <si>
    <t>N966624</t>
  </si>
  <si>
    <t>erika.montoya@santanderconsumer.co</t>
  </si>
  <si>
    <t>ERIKA PAOLA MONTOYA QUESADA</t>
  </si>
  <si>
    <t>EJECUTIVO COMERCIAL JUNIOR</t>
  </si>
  <si>
    <t>N967023</t>
  </si>
  <si>
    <t>katerine.hormigaduarte@santander.com.co</t>
  </si>
  <si>
    <t>KATERINE HORMIGA DUARTE</t>
  </si>
  <si>
    <t>N967017</t>
  </si>
  <si>
    <t>gabriel.gaviria@santanderconsumer.co</t>
  </si>
  <si>
    <t>GABRIEL AUGUSTO GAVIRIA INFANTE</t>
  </si>
  <si>
    <t>N967031</t>
  </si>
  <si>
    <t>kevin.chaparro@santanderconsumer.co</t>
  </si>
  <si>
    <t>KEVEN MAURICIO CHAPARRO BENAVIDES</t>
  </si>
  <si>
    <t>N967028</t>
  </si>
  <si>
    <t>maria.holguin@santanderconsumer.co</t>
  </si>
  <si>
    <t>MARIA FERNANDA HOLGUIN CARVAJAL</t>
  </si>
  <si>
    <t>N967821</t>
  </si>
  <si>
    <t>santiago.bejarano@santander.com.co</t>
  </si>
  <si>
    <t>SANTIAGO BEJARANO BERMUDEZ</t>
  </si>
  <si>
    <t>N967823</t>
  </si>
  <si>
    <t>carlos.ariza@santander.com.co</t>
  </si>
  <si>
    <t>CARLOS ANDRES ARIZA PEÑA</t>
  </si>
  <si>
    <t>N209634</t>
  </si>
  <si>
    <t>diyer.alarcon@santander.com.co</t>
  </si>
  <si>
    <t>DIYER LEONEL ALARCON RINCON</t>
  </si>
  <si>
    <t>N209666</t>
  </si>
  <si>
    <t>josema.avila@santander.com.co</t>
  </si>
  <si>
    <t>JOSE MAURICIO AVILA CELY</t>
  </si>
  <si>
    <t>N262987</t>
  </si>
  <si>
    <t>johnny.gomez@santander.com.co</t>
  </si>
  <si>
    <t>JOHNNY GOMEZ GONZALEZ</t>
  </si>
  <si>
    <t>N263001</t>
  </si>
  <si>
    <t>francy.corralesramirez@santander.com.co</t>
  </si>
  <si>
    <t>FRANCY CORRALES RAMIREZ</t>
  </si>
  <si>
    <t>N263003</t>
  </si>
  <si>
    <t>andres.mora@santander.com.co</t>
  </si>
  <si>
    <t>ANDRES MORA GALLEGO</t>
  </si>
  <si>
    <t>N263013</t>
  </si>
  <si>
    <t>rafael.cordoba@santander.com.co</t>
  </si>
  <si>
    <t>RAFAEL CORDOBA REYES</t>
  </si>
  <si>
    <t>N264578</t>
  </si>
  <si>
    <t>dinaem.beltran@santander.com.co</t>
  </si>
  <si>
    <t>DINA EMELYN BELTRAN CASTELLANOS</t>
  </si>
  <si>
    <t>Analista medio riesgo credito</t>
  </si>
  <si>
    <t>N265520</t>
  </si>
  <si>
    <t>edisson.garcia@santanderconsumer.co</t>
  </si>
  <si>
    <t>EDISSON STEVE GARCIA MORENO</t>
  </si>
  <si>
    <t>N265527</t>
  </si>
  <si>
    <t>edwin.meza@santanderconsumer.co</t>
  </si>
  <si>
    <t>EDWIN MEZA SOTO</t>
  </si>
  <si>
    <t>N369011</t>
  </si>
  <si>
    <t>hector.segura@santanderconsumer.co</t>
  </si>
  <si>
    <t>HECTOR FABIO SEGURA REMICIO</t>
  </si>
  <si>
    <t>N370166</t>
  </si>
  <si>
    <t>sergio.beltran@santanderconsumer.co</t>
  </si>
  <si>
    <t>SERGIO ANDRES BELTRAN ARCE</t>
  </si>
  <si>
    <t>N369055</t>
  </si>
  <si>
    <t>melannie.payares@santanderconsumer.co</t>
  </si>
  <si>
    <t>MELANNIE ANDREA PAYARES OROZCO</t>
  </si>
  <si>
    <t>N370377</t>
  </si>
  <si>
    <t>sofia.garcia@santanderconsumer.co</t>
  </si>
  <si>
    <t>SOFIA TERESA GARCIA OSORIO</t>
  </si>
  <si>
    <t>N370176</t>
  </si>
  <si>
    <t>luzem.guerrero@santanderconsumer.co</t>
  </si>
  <si>
    <t>LUZ EMILSE GUERRERO MEDRANO</t>
  </si>
  <si>
    <t>N370358</t>
  </si>
  <si>
    <t>astrid.castellanos@santanderconsumer.co</t>
  </si>
  <si>
    <t>ASTRID JOHANNA CASTELLANOS PATIÑO</t>
  </si>
  <si>
    <t>N370363</t>
  </si>
  <si>
    <t>jeferson.pineda@santanderconsumer.co</t>
  </si>
  <si>
    <t>JEFERSON ALONSO PINEDA HERNANDEZ</t>
  </si>
  <si>
    <t>N370350</t>
  </si>
  <si>
    <t>estefania.gomez@santanderconsumer.co</t>
  </si>
  <si>
    <t>ESTEFANIA GOMEZ LOPEZ</t>
  </si>
  <si>
    <t>N370392</t>
  </si>
  <si>
    <t>luzan.contreras@santanderconsumer.co</t>
  </si>
  <si>
    <t>LUZ ANGELICA CONTRERAS BAUTISTA</t>
  </si>
  <si>
    <t>N394355</t>
  </si>
  <si>
    <t>cindy.cuellar@santanderconsumer.co</t>
  </si>
  <si>
    <t>CINDY  DAYAN CUELLAR BALCERO</t>
  </si>
  <si>
    <t>N847700</t>
  </si>
  <si>
    <t>lizzett.perez@santander.com.co</t>
  </si>
  <si>
    <t>LIZZETT VIVIANA PEREZ ARIZA</t>
  </si>
  <si>
    <t>N847734</t>
  </si>
  <si>
    <t>cristian.alfonso@santander.com.co</t>
  </si>
  <si>
    <t>CRISTIAN HUMBERTO ALFONSO LANCHEROS</t>
  </si>
  <si>
    <t>N847869</t>
  </si>
  <si>
    <t>camila.saavedra@santander.com.co</t>
  </si>
  <si>
    <t>CAMILA YERALDINE SAAVEDRA BURBANO</t>
  </si>
  <si>
    <t>N847982</t>
  </si>
  <si>
    <t>linda.facundo@santander.com.co</t>
  </si>
  <si>
    <t>LINDA KATHERYN FACUNDO RAMIREZ</t>
  </si>
  <si>
    <t>N847994</t>
  </si>
  <si>
    <t>didier.munoz@santander.com.co</t>
  </si>
  <si>
    <t>DIDIER ALEXANDER MUÑOZ REALPE</t>
  </si>
  <si>
    <t>N848084</t>
  </si>
  <si>
    <t>wilson.isaza@santander.com.co</t>
  </si>
  <si>
    <t>WILSON ALEJANDRO ISAZA ARIAS</t>
  </si>
  <si>
    <t>N852294</t>
  </si>
  <si>
    <t>joelst.aranzalez@santanderconsumer.co</t>
  </si>
  <si>
    <t>JOEL STIVEN ARANZALEZ ARANA</t>
  </si>
  <si>
    <t>N854138</t>
  </si>
  <si>
    <t>daneth.ospina@santander.com.co</t>
  </si>
  <si>
    <t>DANETH MILEIDY OSPINA ROJAS</t>
  </si>
  <si>
    <t>N859612</t>
  </si>
  <si>
    <t>karol.lara@santanderconsumer.co</t>
  </si>
  <si>
    <t>KAROL ANDREA LARA OSPINA</t>
  </si>
  <si>
    <t>COACH COMERCIAL</t>
  </si>
  <si>
    <t>N861336</t>
  </si>
  <si>
    <t>paula.leon@santanderconsumer.co</t>
  </si>
  <si>
    <t>PAULA ANDREA LEON GERENA</t>
  </si>
  <si>
    <t>N868043</t>
  </si>
  <si>
    <t>ligia.baldion@santander.com.co</t>
  </si>
  <si>
    <t>LIGIA CONSUELO BALDION VARGAS</t>
  </si>
  <si>
    <t>COL Asistente De Presidencia</t>
  </si>
  <si>
    <t>N868046</t>
  </si>
  <si>
    <t>johan.santiago@santanderconsumer.co</t>
  </si>
  <si>
    <t>JOHAN FABIAN SANTIAGO BARBA</t>
  </si>
  <si>
    <t>N871266</t>
  </si>
  <si>
    <t>jaime.garzon@santander.com.co</t>
  </si>
  <si>
    <t>JAIME ENRIQUE GARZON LIZARAZO</t>
  </si>
  <si>
    <t>N871288</t>
  </si>
  <si>
    <t>juanca.torresramirez@santander.com.co</t>
  </si>
  <si>
    <t>JUAN CAMILO TORRES RAMIREZ</t>
  </si>
  <si>
    <t>N871297</t>
  </si>
  <si>
    <t>dayana.santacruz@santander.com.co</t>
  </si>
  <si>
    <t>DAYANA KAROLAINS SANTACRUZ CHAMORRO</t>
  </si>
  <si>
    <t>N871318</t>
  </si>
  <si>
    <t>josema.gomez@santander.com.co</t>
  </si>
  <si>
    <t>JOSE MAURICIO GOMEZ CAICEDO</t>
  </si>
  <si>
    <t>Debt Finance Analyst I</t>
  </si>
  <si>
    <t>N874579</t>
  </si>
  <si>
    <t>eimer.beltran@santander.com.co</t>
  </si>
  <si>
    <t>EIMER ALEXANDER BELTRAN QUINAYAS</t>
  </si>
  <si>
    <t>N873141</t>
  </si>
  <si>
    <t>maria.falla@santander.com.co</t>
  </si>
  <si>
    <t>MARIA GABRIELLA FALLA ACOSTA</t>
  </si>
  <si>
    <t>ANALISTA I</t>
  </si>
  <si>
    <t>N872030</t>
  </si>
  <si>
    <t>gabriel.gilgalvis@santanderconsumer.co</t>
  </si>
  <si>
    <t>GABRIEL  ISAAC GIL GALVIS</t>
  </si>
  <si>
    <t>N873137</t>
  </si>
  <si>
    <t>eneidys.vasquez@santanderconsumer.co</t>
  </si>
  <si>
    <t>ENEIDYS KARINA VASQUEZ BARRIOS</t>
  </si>
  <si>
    <t>N873999</t>
  </si>
  <si>
    <t>alexander.ruiz@s3caceis.com.co</t>
  </si>
  <si>
    <t>ALEXANDER RUIZ CEBALLOS</t>
  </si>
  <si>
    <t>N874032</t>
  </si>
  <si>
    <t>sindy.murcia@santander.com.co</t>
  </si>
  <si>
    <t>SINDY SHARIN MURCIA CRUZ</t>
  </si>
  <si>
    <t>N914969</t>
  </si>
  <si>
    <t>edwin.reyes@santander.com.co</t>
  </si>
  <si>
    <t>EDWIN DARIO REYES GARCIA</t>
  </si>
  <si>
    <t>N914968</t>
  </si>
  <si>
    <t>nicolas.ramirez@santander.com.co</t>
  </si>
  <si>
    <t>NICOLAS SEBASTIAN RAMIREZ ALDANA</t>
  </si>
  <si>
    <t>N913711</t>
  </si>
  <si>
    <t>anami.castro@santander.com.co</t>
  </si>
  <si>
    <t>ANA MILENA CASTRO URIBE</t>
  </si>
  <si>
    <t>N913712</t>
  </si>
  <si>
    <t>ledyjo.posada@santander.com.co</t>
  </si>
  <si>
    <t>LEDY JOANA POSADA PINEDA</t>
  </si>
  <si>
    <t>N913716</t>
  </si>
  <si>
    <t>yeison.quiroga@santander.com.co</t>
  </si>
  <si>
    <t>YEISON RAFAEL QUIROGA RAMIREZ</t>
  </si>
  <si>
    <t>N913728</t>
  </si>
  <si>
    <t>luisal.morales@santander.com.co</t>
  </si>
  <si>
    <t>LUIS ALFREDO MORALES TOCARRUNCHO</t>
  </si>
  <si>
    <t>N914967</t>
  </si>
  <si>
    <t>nestor.solorzano@santander.com.co</t>
  </si>
  <si>
    <t>NESTOR NICOLAS SOLORZANO AMAYA</t>
  </si>
  <si>
    <t>Cash &amp; Confirming Operations Jr. Analyst</t>
  </si>
  <si>
    <t>N915204</t>
  </si>
  <si>
    <t>sylvia.plazas@santander.com.co</t>
  </si>
  <si>
    <t>SYLVIA PAOLA PLAZAS BERNAT</t>
  </si>
  <si>
    <t>JEFE CASH MANAGMET</t>
  </si>
  <si>
    <t>N920603</t>
  </si>
  <si>
    <t>omarle.cely@santander.com.co</t>
  </si>
  <si>
    <t>OMAR LEONARDO CELY IBAÑEZ</t>
  </si>
  <si>
    <t>Admin &amp; Support Analyst I</t>
  </si>
  <si>
    <t>N924067</t>
  </si>
  <si>
    <t>otoniel.alvarez@santander.com.co</t>
  </si>
  <si>
    <t>OTONIEL ALVAREZ CASTILLO</t>
  </si>
  <si>
    <t>N924066</t>
  </si>
  <si>
    <t>armando.munoz@santander.com.co</t>
  </si>
  <si>
    <t>ARMANDO ANDRES MUÑOZ CLAVIJO</t>
  </si>
  <si>
    <t>Admin &amp; Support Becario</t>
  </si>
  <si>
    <t>N925895</t>
  </si>
  <si>
    <t>natalia.suarez@santander.com.co</t>
  </si>
  <si>
    <t>NATALIA ALEJANDRA SUAREZ TORRES</t>
  </si>
  <si>
    <t>N925897</t>
  </si>
  <si>
    <t>jonathan.flores@santander.com.co</t>
  </si>
  <si>
    <t>JONATHAN JOSE FLORES PACHECO</t>
  </si>
  <si>
    <t>N925896</t>
  </si>
  <si>
    <t>alexis.navarroarevalo@santander.com.co</t>
  </si>
  <si>
    <t>ALEXIS JOSE NAVARRO AREVALO</t>
  </si>
  <si>
    <t>N927964</t>
  </si>
  <si>
    <t>johan.nieto@santander.com.co</t>
  </si>
  <si>
    <t>JOHAN STIVEN NIETO MEDINA</t>
  </si>
  <si>
    <t>N972105</t>
  </si>
  <si>
    <t>viviana.moya@s3caceis.com.co</t>
  </si>
  <si>
    <t>VIVIANA MOYA LOAIZA</t>
  </si>
  <si>
    <t>N970581</t>
  </si>
  <si>
    <t>natalia.morellipaz@santanderconsumer.co</t>
  </si>
  <si>
    <t>Natalia Morelli Paz</t>
  </si>
  <si>
    <t>N971855</t>
  </si>
  <si>
    <t>david.sanchez@santanderconsumer.co</t>
  </si>
  <si>
    <t>DAVID SANCHEZ RIVERA</t>
  </si>
  <si>
    <t>AUXILIAR PQR</t>
  </si>
  <si>
    <t>N972021</t>
  </si>
  <si>
    <t>diana.helves@santander.com.co</t>
  </si>
  <si>
    <t>DIANA HELVES GIL</t>
  </si>
  <si>
    <t>SNC00 AUXILIAR ADMINISTRATIVO</t>
  </si>
  <si>
    <t>N971922</t>
  </si>
  <si>
    <t>erika.gonzalez@santanderconsumer.co</t>
  </si>
  <si>
    <t>ERIKA GONZALEZ FONTECHA</t>
  </si>
  <si>
    <t>N977073</t>
  </si>
  <si>
    <t>camilo.riveros@s3caceis.com.co</t>
  </si>
  <si>
    <t>CAMILO ANDRES RIVEROS CUERVO</t>
  </si>
  <si>
    <t>ANALISTA DE PROYECTOS</t>
  </si>
  <si>
    <t>N977376</t>
  </si>
  <si>
    <t>andrea.estrada@santander.com.co</t>
  </si>
  <si>
    <t>ANDREA LILIANA ESTRADA BENAVIDES</t>
  </si>
  <si>
    <t>N977355</t>
  </si>
  <si>
    <t>angie.daza@santanderconsumer.co</t>
  </si>
  <si>
    <t>ANGIE  PAOLA DAZA QUIROZ</t>
  </si>
  <si>
    <t>N977356</t>
  </si>
  <si>
    <t>vanessa.hernandez@santanderconsumer.co</t>
  </si>
  <si>
    <t>VANESSA HERNANDEZ</t>
  </si>
  <si>
    <t>N977370</t>
  </si>
  <si>
    <t>jhonal.chantre@santander.com.co</t>
  </si>
  <si>
    <t>JHON ALEXANDER CHANTRE AVIRAMA</t>
  </si>
  <si>
    <t>N977368</t>
  </si>
  <si>
    <t>jessika.suarez@santander.com.co</t>
  </si>
  <si>
    <t>JESSIKA GISELA SUAREZ ROJAS</t>
  </si>
  <si>
    <t>N977369</t>
  </si>
  <si>
    <t>juangu.leal@santander.com.co</t>
  </si>
  <si>
    <t>JUAN GUILLERMO LEAL GUERRERO</t>
  </si>
  <si>
    <t>N977372</t>
  </si>
  <si>
    <t>julieth.garay@santander.com.co</t>
  </si>
  <si>
    <t>JULIETH PAOLA GARAY CABALLERO</t>
  </si>
  <si>
    <t>N977374</t>
  </si>
  <si>
    <t>marlyn.torres@santander.com.co</t>
  </si>
  <si>
    <t>MARLYN SILVIA VANESSA TORRES MENDEZ</t>
  </si>
  <si>
    <t>N977380</t>
  </si>
  <si>
    <t>wilson.lizcano@santander.com.co</t>
  </si>
  <si>
    <t>WILSON LIZCANO YAÑEZ</t>
  </si>
  <si>
    <t>N977443</t>
  </si>
  <si>
    <t>ivansn.pena@santander.com.co</t>
  </si>
  <si>
    <t>IVAN SNEYDER PEÑA MORENO</t>
  </si>
  <si>
    <t>N977446</t>
  </si>
  <si>
    <t>luisse.bohorquez@santander.com.co</t>
  </si>
  <si>
    <t>LUIS SERVULO BOHORQUEZ RODRIGUEZ</t>
  </si>
  <si>
    <t>N977736</t>
  </si>
  <si>
    <t>paula.steevens@santander.com.co</t>
  </si>
  <si>
    <t>PAULA LORENA STEEVENS CHARRY</t>
  </si>
  <si>
    <t>Subgerente GRC</t>
  </si>
  <si>
    <t>N979210</t>
  </si>
  <si>
    <t>jerson.echeverria@santander.com.co</t>
  </si>
  <si>
    <t>JERSON ECHEVERRIA CARVAJAL</t>
  </si>
  <si>
    <t>N979220</t>
  </si>
  <si>
    <t>emilce.tristancho@santander.com.co</t>
  </si>
  <si>
    <t>EMILCE JOHANA TRISTANCHO IBAÑEZ</t>
  </si>
  <si>
    <t>N979209</t>
  </si>
  <si>
    <t>elsami.dominguez@santander.com.co</t>
  </si>
  <si>
    <t>ELSA MIREYA DOMINGUEZ GONZALES</t>
  </si>
  <si>
    <t>N979212</t>
  </si>
  <si>
    <t>arleidy.cediel@santander.com.co</t>
  </si>
  <si>
    <t>ARLEIDY VIVIANA CEDIEL PATIÑO</t>
  </si>
  <si>
    <t>N979216</t>
  </si>
  <si>
    <t>maria.lerma@santander.com.co</t>
  </si>
  <si>
    <t>MARIA ANGELICA LERMA CASTAÑO</t>
  </si>
  <si>
    <t>N979222</t>
  </si>
  <si>
    <t>william.ceballos@santander.com.co</t>
  </si>
  <si>
    <t>WILLIAM CEBALLOS RODRIGUEZ</t>
  </si>
  <si>
    <t>N979225</t>
  </si>
  <si>
    <t>monica.sanchez@santander.com.co</t>
  </si>
  <si>
    <t>MONICA TATIANA BENITEZ GOMEZ</t>
  </si>
  <si>
    <t>N979277</t>
  </si>
  <si>
    <t>angel.guillermo@santanderconsumer.co</t>
  </si>
  <si>
    <t>ANGEL GUILLERMO AYA</t>
  </si>
  <si>
    <t>N979282</t>
  </si>
  <si>
    <t>magreth.angulo@santander.com.co</t>
  </si>
  <si>
    <t>MAGRETH CHARLINE ANGULO ARANGUREN</t>
  </si>
  <si>
    <t>SNC00 JEFE CIBERSEGURIDAD</t>
  </si>
  <si>
    <t>N979281</t>
  </si>
  <si>
    <t>maria.montero@santander.com.co</t>
  </si>
  <si>
    <t>MARIA ALEJANDRA MONTERO CARRASCAL</t>
  </si>
  <si>
    <t>SNC00 VICEPRECIDENTE CIB</t>
  </si>
  <si>
    <t>N979723</t>
  </si>
  <si>
    <t>juanca.gomez@santander.com.co</t>
  </si>
  <si>
    <t>JUAN CARLOS GOMEZ PABON</t>
  </si>
  <si>
    <t>N979724</t>
  </si>
  <si>
    <t>wilmer.garcia@santander.com.co</t>
  </si>
  <si>
    <t>WILMER ALEJANDRO GARCIA RAMIREZ</t>
  </si>
  <si>
    <t>SUBGERENTE CSAPP</t>
  </si>
  <si>
    <t>N981386</t>
  </si>
  <si>
    <t>leonardo.florez@santander.com.co</t>
  </si>
  <si>
    <t>LEONARDO ANTONIO FLOREZ VILLEGAS</t>
  </si>
  <si>
    <t>N981410</t>
  </si>
  <si>
    <t>dorian.cardenas@santander.com.co</t>
  </si>
  <si>
    <t>DORIAN CRISTINA CARDENAS ANAYA</t>
  </si>
  <si>
    <t>N981411</t>
  </si>
  <si>
    <t>gonzalo.sanchez@santander.com.co</t>
  </si>
  <si>
    <t>GONZALO ESTEBAN SANCHEZ ZAMUDIO</t>
  </si>
  <si>
    <t>N981635</t>
  </si>
  <si>
    <t>jeison.camacho@santander.com.co</t>
  </si>
  <si>
    <t>JEISON ENRIQUE CAMACHO ALFONSO</t>
  </si>
  <si>
    <t>N101112</t>
  </si>
  <si>
    <t>yenny.arevalo@s3caceis.com.co</t>
  </si>
  <si>
    <t>YENNY SAMANTHA AREVALO RINCON</t>
  </si>
  <si>
    <t>N983128</t>
  </si>
  <si>
    <t>jorge.lopez@santander.com.co</t>
  </si>
  <si>
    <t>JORGE ANDRES LOPEZ MOLINA</t>
  </si>
  <si>
    <t>N983345</t>
  </si>
  <si>
    <t>geraldine.garzon@santander.com.co</t>
  </si>
  <si>
    <t>Geraldine Garzón Reyes</t>
  </si>
  <si>
    <t>COL Abogado Medio</t>
  </si>
  <si>
    <t>SNC_1900 JURIDICA</t>
  </si>
  <si>
    <t>N983349</t>
  </si>
  <si>
    <t>nelva.puerta@santander.com.co</t>
  </si>
  <si>
    <t>NELVA JEUNI PUERTA</t>
  </si>
  <si>
    <t>N983615</t>
  </si>
  <si>
    <t>laura.arenas@santanderconsumer.co</t>
  </si>
  <si>
    <t>LAURA JINETH ARENAS ZARATE</t>
  </si>
  <si>
    <t>N108122</t>
  </si>
  <si>
    <t>leidy.ortiz@santander.com.co</t>
  </si>
  <si>
    <t>LEIDY GRACIELA ORTIZ ISAZA</t>
  </si>
  <si>
    <t>ANALISTA CUMPLIMIENTO</t>
  </si>
  <si>
    <t>N108707</t>
  </si>
  <si>
    <t>steven.mendez@santander.com.co</t>
  </si>
  <si>
    <t>STEVEN SANTIAGO MENDEZ MOMPOTES</t>
  </si>
  <si>
    <t>N108708</t>
  </si>
  <si>
    <t>leidy.ruano@santander.com.co</t>
  </si>
  <si>
    <t>LEIDY MARITZA RUANO CAJAS</t>
  </si>
  <si>
    <t>N108709</t>
  </si>
  <si>
    <t>sebastian.gaviria@santander.com.co</t>
  </si>
  <si>
    <t>SEBASTIAN GAVIRIA DIAZ</t>
  </si>
  <si>
    <t>N108439</t>
  </si>
  <si>
    <t>david.ascanio@santander.com.co</t>
  </si>
  <si>
    <t>DAVID ALEXANDER ASCANIO SANTOS</t>
  </si>
  <si>
    <t>N108441</t>
  </si>
  <si>
    <t>darlyn.diaz@santander.com.co</t>
  </si>
  <si>
    <t>DARLYN DANIELA DIAZ CAMPUZANO</t>
  </si>
  <si>
    <t>N108443</t>
  </si>
  <si>
    <t>jhomn.fontecha@santander.com.co</t>
  </si>
  <si>
    <t>JHOMN FONTECHA HERREÑO</t>
  </si>
  <si>
    <t>N108438</t>
  </si>
  <si>
    <t>luiser.ballesteros@santander.com.co</t>
  </si>
  <si>
    <t>LUIS ERNESTO BALLESTEROS MAGGI</t>
  </si>
  <si>
    <t>N108715</t>
  </si>
  <si>
    <t>yesica.rodriguez@santander.com.co</t>
  </si>
  <si>
    <t>YESICA MANUELA RODRIGUEZ PATIÑO</t>
  </si>
  <si>
    <t>N108454</t>
  </si>
  <si>
    <t>juandi.tobon@santander.com.co</t>
  </si>
  <si>
    <t>JUAN DIEGO TOBON AYALA</t>
  </si>
  <si>
    <t>N109181</t>
  </si>
  <si>
    <t>maria.clavijo@santanderconsumer.co</t>
  </si>
  <si>
    <t>MARIA ALEJANDRA CLAVIJO LOPEZ</t>
  </si>
  <si>
    <t>N109173</t>
  </si>
  <si>
    <t>alejandro.pineda@santander.com.co</t>
  </si>
  <si>
    <t>MANUEL ALEJANDRO PINEDA GARCIA</t>
  </si>
  <si>
    <t>SNC00 EXECUTIVE DIRECTOR</t>
  </si>
  <si>
    <t>N109699</t>
  </si>
  <si>
    <t>anama.soler@santander.com.co</t>
  </si>
  <si>
    <t>ANA MARIA SOLER ALFONSO</t>
  </si>
  <si>
    <t>N109701</t>
  </si>
  <si>
    <t>yenny.diaz@santander.com.co</t>
  </si>
  <si>
    <t>YENNY PAOLA DIAZ GARCIA</t>
  </si>
  <si>
    <t>N111244</t>
  </si>
  <si>
    <t>milton.piarpuzan@santander.com.co</t>
  </si>
  <si>
    <t>MILTON FERNANDO PIARPUZAN REINA</t>
  </si>
  <si>
    <t>N111441</t>
  </si>
  <si>
    <t>carlos.marin@santander.com.co</t>
  </si>
  <si>
    <t>CARLOS EDUARDO MARIN GUALTEROS</t>
  </si>
  <si>
    <t>N111442</t>
  </si>
  <si>
    <t>miyalbi.solarte@santander.com.co</t>
  </si>
  <si>
    <t>MIYALBI SOLARTE OJEDA</t>
  </si>
  <si>
    <t>N112436</t>
  </si>
  <si>
    <t>maria.urrego@santander.com.co</t>
  </si>
  <si>
    <t>MARIA DEL MAR URREGO GARZON</t>
  </si>
  <si>
    <t>N112069</t>
  </si>
  <si>
    <t>ginami.malagon@santander.com.co</t>
  </si>
  <si>
    <t>GINA MILENA MALAGON POVEDA</t>
  </si>
  <si>
    <t>N114112</t>
  </si>
  <si>
    <t>yuriya.leon@santander.com.co</t>
  </si>
  <si>
    <t>YURI YADIRA LEON CAÑON</t>
  </si>
  <si>
    <t>N118187</t>
  </si>
  <si>
    <t>leidy.rincon@santander.com.co</t>
  </si>
  <si>
    <t>LEIDY CAROLINA RINCON OCHOA</t>
  </si>
  <si>
    <t>COL Auditor Sr.</t>
  </si>
  <si>
    <t>N120531</t>
  </si>
  <si>
    <t>jhonnatan.gutierrez@santander.com.co</t>
  </si>
  <si>
    <t>JHONNATAN GUTIERREZ FORERO</t>
  </si>
  <si>
    <t>N121183</t>
  </si>
  <si>
    <t>yeferson.pulido@santander.com.co</t>
  </si>
  <si>
    <t>YEFERSON PULIDO RESTREPO</t>
  </si>
  <si>
    <t>N123225</t>
  </si>
  <si>
    <t>raul.gonzalez@santander.com.co</t>
  </si>
  <si>
    <t>RAUL GONZALEZ MORALES</t>
  </si>
  <si>
    <t>N123121</t>
  </si>
  <si>
    <t>lesdy.montoya@santanderconsumer.co</t>
  </si>
  <si>
    <t>LESDY ALEXANDRA MONTOYA CASTAÑEDA</t>
  </si>
  <si>
    <t>N125051</t>
  </si>
  <si>
    <t>derlys.fester@santanderconsumer.co</t>
  </si>
  <si>
    <t>DERLYS YARID FESTER ROJAS</t>
  </si>
  <si>
    <t>LIDER GESTOR DE AGENCIAS EXTERNAS</t>
  </si>
  <si>
    <t>N125113</t>
  </si>
  <si>
    <t>sandra.alvarado@santanderconsumer.co</t>
  </si>
  <si>
    <t>SANDRA GISSEL ALVARADO BARRERA</t>
  </si>
  <si>
    <t>N125377</t>
  </si>
  <si>
    <t>johant.perez@santander.com.co</t>
  </si>
  <si>
    <t>JOHANT STEVEN PEREZ GARZON</t>
  </si>
  <si>
    <t>N125058</t>
  </si>
  <si>
    <t>julian.martin@santander.com.co</t>
  </si>
  <si>
    <t>JULIAN ANDRES MARTIN GORDO</t>
  </si>
  <si>
    <t>N127011</t>
  </si>
  <si>
    <t>maria.villota@santander.com.co</t>
  </si>
  <si>
    <t>MARIA ISABEL VILLOTA ARTEAGA</t>
  </si>
  <si>
    <t>N127060</t>
  </si>
  <si>
    <t>veronica.revelo@santander.com.co</t>
  </si>
  <si>
    <t>VERONICA LISBETH REVELO REALPE</t>
  </si>
  <si>
    <t>N127324</t>
  </si>
  <si>
    <t>yenny.porras@santander.com.co</t>
  </si>
  <si>
    <t>YENNY STEFANIA PORRAS FIRIGUA</t>
  </si>
  <si>
    <t>N127037</t>
  </si>
  <si>
    <t>oscar.noguera@santanderconsumer.co</t>
  </si>
  <si>
    <t>OSCAR LEONARDO NOGUERA RIVERA</t>
  </si>
  <si>
    <t>N130531</t>
  </si>
  <si>
    <t>juanma.chacon@santander.com.co</t>
  </si>
  <si>
    <t>JUAN MANUEL CHACON PRADA</t>
  </si>
  <si>
    <t>N130782</t>
  </si>
  <si>
    <t>pablo.dangond@santander.com.co</t>
  </si>
  <si>
    <t>PABLO DANGOND CASTILLA</t>
  </si>
  <si>
    <t>COL CORPORATE FINANCE</t>
  </si>
  <si>
    <t>N130952</t>
  </si>
  <si>
    <t>carlos.caro@santanderconsumer.co</t>
  </si>
  <si>
    <t>CARLOS ALBERTO CARO LEURO</t>
  </si>
  <si>
    <t>N131164</t>
  </si>
  <si>
    <t>yolyma.henriquez@santanderconsumer.co</t>
  </si>
  <si>
    <t>YOLY MARIEL HENRIQUEZ DIAZ</t>
  </si>
  <si>
    <t>N131347</t>
  </si>
  <si>
    <t>tatiana.gonzalez@santanderconsumer.co</t>
  </si>
  <si>
    <t>TATIANA DEL PILAR GONZALEZ MOYA</t>
  </si>
  <si>
    <t>N131330</t>
  </si>
  <si>
    <t>ivanal.linares@santander.com.co</t>
  </si>
  <si>
    <t>IVAN ALFONSO LINARES ARIAS</t>
  </si>
  <si>
    <t>ARQUITECTO DE SOLUCIONES TI</t>
  </si>
  <si>
    <t>N131871</t>
  </si>
  <si>
    <t>tatiana.velez@s3caceis.com.co</t>
  </si>
  <si>
    <t>TATIANA VELEZ MENDEZ</t>
  </si>
  <si>
    <t>N131881</t>
  </si>
  <si>
    <t>mariana.rocha@santanderconsumer.co</t>
  </si>
  <si>
    <t>MARIANA ROCHA PRIETO</t>
  </si>
  <si>
    <t>N132071</t>
  </si>
  <si>
    <t>martha.herrera@s3caceis.com.co</t>
  </si>
  <si>
    <t>MARTHA LILIANA HERRERA</t>
  </si>
  <si>
    <t>N132079</t>
  </si>
  <si>
    <t>camilo.valencia@santanderconsumer.co</t>
  </si>
  <si>
    <t>CAMILO ALEXANDER VALENCIA BUITRAGO</t>
  </si>
  <si>
    <t>N132064</t>
  </si>
  <si>
    <t>dolly.arenasramirez@santander.com.co</t>
  </si>
  <si>
    <t>DOLLY ARENAS RAMIREZ</t>
  </si>
  <si>
    <t>N132054</t>
  </si>
  <si>
    <t>philippe.maquinay@santander.com.co</t>
  </si>
  <si>
    <t>PHILIPPE MAQUINAY</t>
  </si>
  <si>
    <t>ANALISTA III</t>
  </si>
  <si>
    <t>N132702</t>
  </si>
  <si>
    <t>giovanny.gonzalez@s3caceis.com.co</t>
  </si>
  <si>
    <t>GIOVANNY GONZALEZ RIOS</t>
  </si>
  <si>
    <t>COL Analista Senior Area Contabilidad y Finanzas</t>
  </si>
  <si>
    <t>N132704</t>
  </si>
  <si>
    <t>kevin.arias@santander.com.co</t>
  </si>
  <si>
    <t>KEVIN ALBEIRO ARIAS GUTIERREZ</t>
  </si>
  <si>
    <t>N133773</t>
  </si>
  <si>
    <t>sandra.laverde@santander.com.co</t>
  </si>
  <si>
    <t>SANDRA MILENA LAVERDE JIMENEZ</t>
  </si>
  <si>
    <t>N133857</t>
  </si>
  <si>
    <t>diana.tapias@santanderconsumer.co</t>
  </si>
  <si>
    <t>DIANA VALENTINA TAPIAS FAJARDO</t>
  </si>
  <si>
    <t>N133741</t>
  </si>
  <si>
    <t>victor.duque@santander.com.co</t>
  </si>
  <si>
    <t>VICTOR MANUEL DUQUE VELEZ</t>
  </si>
  <si>
    <t>N133358</t>
  </si>
  <si>
    <t>daniela.bonilla@santanderconsumer.co</t>
  </si>
  <si>
    <t>DANIELA BONILLA MAYORCA</t>
  </si>
  <si>
    <t>N133481</t>
  </si>
  <si>
    <t>ledys.gilniz@santander.com.co</t>
  </si>
  <si>
    <t>LEDYS PATRICIA GIL NIZ</t>
  </si>
  <si>
    <t>cristian.acosta@santander.com.co</t>
  </si>
  <si>
    <t>CRISTIAN DAVID ACOSTA ANACONA</t>
  </si>
  <si>
    <t>N133518</t>
  </si>
  <si>
    <t>juanse.ruiz@santander.com.co</t>
  </si>
  <si>
    <t>JUAN SEBASTIAN RUIZ POVEDA</t>
  </si>
  <si>
    <t>N133499</t>
  </si>
  <si>
    <t>daniel.gomezbulla@santander.com.co</t>
  </si>
  <si>
    <t>DANIEL ERNESTO GOMEZ BULLA</t>
  </si>
  <si>
    <t>N133459</t>
  </si>
  <si>
    <t>jeison.estrada@santander.com.co</t>
  </si>
  <si>
    <t>JEISON ROMAN ESTRADA SANCHEZ</t>
  </si>
  <si>
    <t>N135427</t>
  </si>
  <si>
    <t>juanca.salamanca@santanderconsumer.co</t>
  </si>
  <si>
    <t>JUAN CARLOS SALAMANCA SUAREZ</t>
  </si>
  <si>
    <t>N135450</t>
  </si>
  <si>
    <t>karen.silva@santanderconsumer.co</t>
  </si>
  <si>
    <t>KAREN  VANESA SILVA CANO</t>
  </si>
  <si>
    <t>N135722</t>
  </si>
  <si>
    <t>stefania.molina@santander.com.co</t>
  </si>
  <si>
    <t>STEFANIA MOLINA LOAIZA</t>
  </si>
  <si>
    <t>N138296</t>
  </si>
  <si>
    <t>diana.hernandezmartin@santanderconsumer.co</t>
  </si>
  <si>
    <t>DIANA MARCELA HERNANDEZ MARTIN</t>
  </si>
  <si>
    <t>N138641</t>
  </si>
  <si>
    <t>martha.hurtado@santander.com.co</t>
  </si>
  <si>
    <t>MARTHA LILIANA HURTADO CRUZ</t>
  </si>
  <si>
    <t>N149536</t>
  </si>
  <si>
    <t>carlos.reyes@santander.com.co</t>
  </si>
  <si>
    <t>CARLOS ANDRES REYES ALBARRACIN</t>
  </si>
  <si>
    <t>N149492</t>
  </si>
  <si>
    <t>geraldine.bolivar@santander.com.co</t>
  </si>
  <si>
    <t>Geraldine Alejandra Bolivar Jaimes</t>
  </si>
  <si>
    <t>N154117</t>
  </si>
  <si>
    <t>albani.diaz@santander.com.co</t>
  </si>
  <si>
    <t>ALBA NIDIA DIAZ BECERRA</t>
  </si>
  <si>
    <t>N158133</t>
  </si>
  <si>
    <t>leidy.cuellar@santander.com.co</t>
  </si>
  <si>
    <t>LEIDY MARIAN CUELLAR RODRIGUEZ</t>
  </si>
  <si>
    <t>N153605</t>
  </si>
  <si>
    <t>leidy.riascos@santanderconsumer.co</t>
  </si>
  <si>
    <t>LEIDY LORENA RIASCOS ACOSTA</t>
  </si>
  <si>
    <t>N156675</t>
  </si>
  <si>
    <t>david.munoz@santander.com.co</t>
  </si>
  <si>
    <t>DAVID OCTAVIO MUÑOZ MORENO</t>
  </si>
  <si>
    <t>N155485</t>
  </si>
  <si>
    <t>melissa.espriella@santanderconsumer.co</t>
  </si>
  <si>
    <t>MELISSA ANDREA DE LA ESPRIELLA ALVAREZ</t>
  </si>
  <si>
    <t>N158155</t>
  </si>
  <si>
    <t>joseju.guzman@santander.com.co</t>
  </si>
  <si>
    <t>JOSE JULIAN GUZMAN GONZALEZ</t>
  </si>
  <si>
    <t>N158156</t>
  </si>
  <si>
    <t>edgar.guastar@santander.com.co</t>
  </si>
  <si>
    <t>EDGAR ARNULFO GUASTAR ESTRADA</t>
  </si>
  <si>
    <t>N212723</t>
  </si>
  <si>
    <t>rafael.cuchimba@santanderconsumer.co</t>
  </si>
  <si>
    <t>RAFAEL ANDRES CUCHIMBA ROJAS</t>
  </si>
  <si>
    <t>N216514</t>
  </si>
  <si>
    <t>paola.munoz@santanderconsumer.co</t>
  </si>
  <si>
    <t>PAOLA ANDREA MUÑOZ PALACIO</t>
  </si>
  <si>
    <t>N219763</t>
  </si>
  <si>
    <t>juanpa.cardona@santander.com.co</t>
  </si>
  <si>
    <t>JUAN PABLO CARDONA CASTAÑO</t>
  </si>
  <si>
    <t>N219823</t>
  </si>
  <si>
    <t>rene.matiz@santander.com.co</t>
  </si>
  <si>
    <t>RENE MATIZ DUQUE</t>
  </si>
  <si>
    <t>N224785</t>
  </si>
  <si>
    <t>leidy.gomezpachon@santander.com.co</t>
  </si>
  <si>
    <t>LEIDY TATIANA GOMEZ PACHON</t>
  </si>
  <si>
    <t>N224786</t>
  </si>
  <si>
    <t>gabriela.torres@santander.com.co</t>
  </si>
  <si>
    <t>GABRIELA TORRES NAVARRO</t>
  </si>
  <si>
    <t>N224490</t>
  </si>
  <si>
    <t>jhonnathan.cordoba@santander.com.co</t>
  </si>
  <si>
    <t>JHONNATHAN CAMILO CORDOBA MONCAYO</t>
  </si>
  <si>
    <t>N225063</t>
  </si>
  <si>
    <t>cristian.paez@santanderconsumer.co</t>
  </si>
  <si>
    <t>CRISTIAN CAMILO PAEZ DEVIA</t>
  </si>
  <si>
    <t>N224475</t>
  </si>
  <si>
    <t>anamaria.gonzalez@santander.com.co</t>
  </si>
  <si>
    <t>ANAMARIA GONZALEZ RICO</t>
  </si>
  <si>
    <t>N225048</t>
  </si>
  <si>
    <t>marilin.vasquez@santanderconsumer.co</t>
  </si>
  <si>
    <t>MARILIN DEL CARMEN VASQUEZ CALVO</t>
  </si>
  <si>
    <t>N224470</t>
  </si>
  <si>
    <t>isneider.gomez@santander.com.co</t>
  </si>
  <si>
    <t>ISNEIDER GOMEZ SOLARTE</t>
  </si>
  <si>
    <t>N224241</t>
  </si>
  <si>
    <t>henry.arevalo@santander.com.co</t>
  </si>
  <si>
    <t>HENRY ORLANDO AREVALO PEÑA</t>
  </si>
  <si>
    <t>N223606</t>
  </si>
  <si>
    <t>astrid.sanchez@santander.com.co</t>
  </si>
  <si>
    <t>ASTRID YOJANA SANCHEZ VALENZUELA</t>
  </si>
  <si>
    <t>N225024</t>
  </si>
  <si>
    <t>victor.aragon@santander.com.co</t>
  </si>
  <si>
    <t>VICTOR ANDRES ARAGON VALENCIA</t>
  </si>
  <si>
    <t>SUBGERENTE TELECOMUNICACIONES</t>
  </si>
  <si>
    <t>N225065</t>
  </si>
  <si>
    <t>isabel.maldonado@santanderconsumer.co</t>
  </si>
  <si>
    <t>ISABEL MALDONADO AVILA</t>
  </si>
  <si>
    <t>SNC00 ANALISTA DE RIESGOS</t>
  </si>
  <si>
    <t>N225067</t>
  </si>
  <si>
    <t>paula.ospina@santander.com.co</t>
  </si>
  <si>
    <t>PAULA OSPINA CORREA</t>
  </si>
  <si>
    <t>VICEPRESIDENTE JURIDICA</t>
  </si>
  <si>
    <t>N226096</t>
  </si>
  <si>
    <t>diana.torres@s3caceis.com.co</t>
  </si>
  <si>
    <t>DIANA NATHALIE TORRES RUIZ</t>
  </si>
  <si>
    <t>N225455</t>
  </si>
  <si>
    <t>juanfe.ramos@santander.com.co</t>
  </si>
  <si>
    <t>JUAN FERNANDO RAMOS JARAMILLO</t>
  </si>
  <si>
    <t>N226974</t>
  </si>
  <si>
    <t>paola.rojas@santander.com.co</t>
  </si>
  <si>
    <t>PAOLA ROJAS ROSERO</t>
  </si>
  <si>
    <t>N228763</t>
  </si>
  <si>
    <t>katherine.romero@santander.com.co</t>
  </si>
  <si>
    <t>KATHERINE ASTRID ROMERO USSA</t>
  </si>
  <si>
    <t>N228908</t>
  </si>
  <si>
    <t>david.hernandez@santander.com.co</t>
  </si>
  <si>
    <t>DAVID SANTIAGO HERNANDEZ BERMUDEZ</t>
  </si>
  <si>
    <t>ANALISTA JUNIOR GESTION FINANCIERA</t>
  </si>
  <si>
    <t>N238596</t>
  </si>
  <si>
    <t>andres.rodriguezfonseca@santander.com.co</t>
  </si>
  <si>
    <t>ANDRES RODRIGUEZ FONSECA</t>
  </si>
  <si>
    <t>Analista Senior Comunicaciones</t>
  </si>
  <si>
    <t>N242453</t>
  </si>
  <si>
    <t>carlos.rodriguez@santanderconsumer.co</t>
  </si>
  <si>
    <t>CARLOS EDUARDO RODRIGUEZ JIMENEZ</t>
  </si>
  <si>
    <t>N243114</t>
  </si>
  <si>
    <t>laura.barreto@santanderconsumer.co</t>
  </si>
  <si>
    <t>LAURA ANDREA BARRETO CARACAS</t>
  </si>
  <si>
    <t>N260195</t>
  </si>
  <si>
    <t>jeison.vargas@santanderconsumer.co</t>
  </si>
  <si>
    <t>JEISON EDGARDO VARGAS GARZON</t>
  </si>
  <si>
    <t>N260270</t>
  </si>
  <si>
    <t>monica.benitez@santanderconsumer.co</t>
  </si>
  <si>
    <t>MONICA BENITEZ MELGAREJO</t>
  </si>
  <si>
    <t>N260190</t>
  </si>
  <si>
    <t>oscar.jimenez@santander.com.co</t>
  </si>
  <si>
    <t>OSCAR DANILO JIMENEZ BARAHONA</t>
  </si>
  <si>
    <t>N261869</t>
  </si>
  <si>
    <t>tania.burbano@santander.com.co</t>
  </si>
  <si>
    <t>TANIA ESTHEFANY BURBANO MORENO</t>
  </si>
  <si>
    <t>N263697</t>
  </si>
  <si>
    <t>alfonso.vargas@santander.com.co</t>
  </si>
  <si>
    <t>ALFONSO VARGAS SARMIENTO</t>
  </si>
  <si>
    <t>N263812</t>
  </si>
  <si>
    <t>diana.zambrano@santander.com.co</t>
  </si>
  <si>
    <t>DIANA CAROLINA ZAMBRANO ORTIZ</t>
  </si>
  <si>
    <t>N270123</t>
  </si>
  <si>
    <t>jairo.caballero@santander.com.co</t>
  </si>
  <si>
    <t>JAIRO ANTONIO CABALLERO BARRERA</t>
  </si>
  <si>
    <t>N270187</t>
  </si>
  <si>
    <t>johana.ramirez@santander.com.co</t>
  </si>
  <si>
    <t>JOHANA MARCELA RAMIREZ HERNANDEZ</t>
  </si>
  <si>
    <t>N280225</t>
  </si>
  <si>
    <t>leidy.quevedo@santanderconsumer.co</t>
  </si>
  <si>
    <t>LEIDY LORENA QUEVEDO MORENO</t>
  </si>
  <si>
    <t>N280230</t>
  </si>
  <si>
    <t>santiago.salazar@santander.com.co</t>
  </si>
  <si>
    <t>SANTIAGO SALAZAR ORTIZ</t>
  </si>
  <si>
    <t>ASSOCIATE RATES TRADER</t>
  </si>
  <si>
    <t>N280728</t>
  </si>
  <si>
    <t>yeisson.hernandez@santanderconsumer.co</t>
  </si>
  <si>
    <t>YEISSON ANDRES HERNANDEZ LEON</t>
  </si>
  <si>
    <t>PROFESIONAL SEGUIMIENTO Y MODELOS</t>
  </si>
  <si>
    <t>N270836</t>
  </si>
  <si>
    <t>daniela.enriquez@santanderconsumer.co</t>
  </si>
  <si>
    <t>DANIELA ENRIQUEZ DIAZ</t>
  </si>
  <si>
    <t>N282482</t>
  </si>
  <si>
    <t>tania.rubiano@santander.com.co</t>
  </si>
  <si>
    <t>TANIA GISELA RUBIANO SACRISTAN</t>
  </si>
  <si>
    <t>ANALISTA OPERACIONES TESORERIA</t>
  </si>
  <si>
    <t>N282495</t>
  </si>
  <si>
    <t>diego.galindo@santanderconsumer.co</t>
  </si>
  <si>
    <t>DIEGO GALINDO JARAMILLO</t>
  </si>
  <si>
    <t>N283479</t>
  </si>
  <si>
    <t>jenny.casas@santander.com.co</t>
  </si>
  <si>
    <t>JENNY MARCELA CASAS CAMARGO</t>
  </si>
  <si>
    <t>N283490</t>
  </si>
  <si>
    <t>sandra.munoz@santander.com.co</t>
  </si>
  <si>
    <t>SANDRA JINETH MUÑOZ CLAROS</t>
  </si>
  <si>
    <t>N283457</t>
  </si>
  <si>
    <t>victoria.hincapie@santander.com.co</t>
  </si>
  <si>
    <t>VICTORIA EUGENIA HINCAPIE BUSTAMANTE</t>
  </si>
  <si>
    <t>N283624</t>
  </si>
  <si>
    <t>victor.yate@santander.com.co</t>
  </si>
  <si>
    <t>VICTOR ALFONSO YATE HERNANDEZ</t>
  </si>
  <si>
    <t>N283893</t>
  </si>
  <si>
    <t>leidy.alarcon@santander.com.co</t>
  </si>
  <si>
    <t>LEIDY TATIANA ALARCON MURILLO</t>
  </si>
  <si>
    <t>N283686</t>
  </si>
  <si>
    <t>marlon.bautista@santander.com.co</t>
  </si>
  <si>
    <t>MARLON BAUTISTA JIMENEZ</t>
  </si>
  <si>
    <t>N283828</t>
  </si>
  <si>
    <t>ariel.castano@santander.com.co</t>
  </si>
  <si>
    <t>ARIEL DE JESUS CASTAÑO CIFUENTES</t>
  </si>
  <si>
    <t>N273883</t>
  </si>
  <si>
    <t>ledys.gomez@santander.com.co</t>
  </si>
  <si>
    <t>LEDYS CECILIA GOMEZ TURIZO</t>
  </si>
  <si>
    <t>N273953</t>
  </si>
  <si>
    <t>mariana.nunez@santander.com.co</t>
  </si>
  <si>
    <t>MARIANA NUÑEZ SERNA</t>
  </si>
  <si>
    <t>N303357</t>
  </si>
  <si>
    <t>sebastian.uribe@s3caceis.com.co</t>
  </si>
  <si>
    <t>SEBASTIAN CAMILO URIBE RODRIGUEZ</t>
  </si>
  <si>
    <t>COL Jefe de Riesgos</t>
  </si>
  <si>
    <t>N312554</t>
  </si>
  <si>
    <t>diana.cifuentes@santander.com.co</t>
  </si>
  <si>
    <t>DIANA MARCELA CIFUENTES ROJAS</t>
  </si>
  <si>
    <t>N312491</t>
  </si>
  <si>
    <t>monica.cruz@santander.com.co</t>
  </si>
  <si>
    <t>MONICA DE LA CRUZ VILLOTA</t>
  </si>
  <si>
    <t>N316940</t>
  </si>
  <si>
    <t>david.barbosa@santanderconsumer.co</t>
  </si>
  <si>
    <t>DAVID STEVENS BARBOSA PULIDO</t>
  </si>
  <si>
    <t>N316803</t>
  </si>
  <si>
    <t>winderman.ciro@santanderconsumer.co</t>
  </si>
  <si>
    <t>WINDERMAN CIRO ALZATE</t>
  </si>
  <si>
    <t>N321639</t>
  </si>
  <si>
    <t>jenny.mendivelso@santander.com.co</t>
  </si>
  <si>
    <t>JENNY CAROLINA MENDIVELSO LOPEZ</t>
  </si>
  <si>
    <t>N322779</t>
  </si>
  <si>
    <t>ivanle.garcia@santander.com.co</t>
  </si>
  <si>
    <t>IVAN LEONARDO GARCIA BARBOSA</t>
  </si>
  <si>
    <t>N322992</t>
  </si>
  <si>
    <t>johned.franco@santanderconsumer.co</t>
  </si>
  <si>
    <t>JOHN EDWARD FRANCO CALDERÓN</t>
  </si>
  <si>
    <t>N322998</t>
  </si>
  <si>
    <t>jeison.tulande@santander.com.co</t>
  </si>
  <si>
    <t>JEISON ANDERSON TULANDE ZUÑIGA</t>
  </si>
  <si>
    <t>N322815</t>
  </si>
  <si>
    <t>liceth.cortes@santander.com.co</t>
  </si>
  <si>
    <t>LICETH PAOLA CORTES CARDENAS</t>
  </si>
  <si>
    <t>N324154</t>
  </si>
  <si>
    <t>oscar.rodriguez@santander.com.co</t>
  </si>
  <si>
    <t>OSCAR MAURICIO RODRIGUEZ PARRADO</t>
  </si>
  <si>
    <t>N324147</t>
  </si>
  <si>
    <t>raulfe.gordillo@santander.com.co</t>
  </si>
  <si>
    <t>RAUL FELIPE GORDILLO VALDES</t>
  </si>
  <si>
    <t>N325594</t>
  </si>
  <si>
    <t>angie.doncel@santanderconsumer.co</t>
  </si>
  <si>
    <t>ANGIE XIMENA DONCEL LOZANO</t>
  </si>
  <si>
    <t>N328998</t>
  </si>
  <si>
    <t>jully.martinez@santander.com.co</t>
  </si>
  <si>
    <t>JULLY MARCELA MARTINEZ VERA</t>
  </si>
  <si>
    <t>N328870</t>
  </si>
  <si>
    <t>anami.cano@santander.com.co</t>
  </si>
  <si>
    <t>ANA MILENA CANO PINILLA</t>
  </si>
  <si>
    <t>N327657</t>
  </si>
  <si>
    <t>juanjo.cabezas@santander.com.co</t>
  </si>
  <si>
    <t>JUAN JOSE CABEZAS JIMENEZ</t>
  </si>
  <si>
    <t>N329169</t>
  </si>
  <si>
    <t>nicole.barreto@santander.com.co</t>
  </si>
  <si>
    <t>NICOLE PAMELA Barreto Franco</t>
  </si>
  <si>
    <t>N329204</t>
  </si>
  <si>
    <t>hilda.marroquin@santander.com.co</t>
  </si>
  <si>
    <t>HILDA YANIBER MARROQUIN BERNAL</t>
  </si>
  <si>
    <t>N328828</t>
  </si>
  <si>
    <t>milton.cajas@santander.com.co</t>
  </si>
  <si>
    <t>MILTON YAMITH CAJAS GOMEZ</t>
  </si>
  <si>
    <t>N329052</t>
  </si>
  <si>
    <t>diana.perdomo@santander.com.co</t>
  </si>
  <si>
    <t>DIANA MARIA PERDOMO ENDO</t>
  </si>
  <si>
    <t>N328910</t>
  </si>
  <si>
    <t>josewi.ortiz@santander.com.co</t>
  </si>
  <si>
    <t>JOSE WILMER Ortiz Ruiz</t>
  </si>
  <si>
    <t>N330107</t>
  </si>
  <si>
    <t>andres.bernal@santander.com.co</t>
  </si>
  <si>
    <t>ANDRES MAURICIO BERNAL QUINTERO</t>
  </si>
  <si>
    <t>N330285</t>
  </si>
  <si>
    <t>monica.camacho@santander.com.co</t>
  </si>
  <si>
    <t>MONICA YAMILE CAMACHO MORALES</t>
  </si>
  <si>
    <t>N330444</t>
  </si>
  <si>
    <t>johan.mellizo@santander.com.co</t>
  </si>
  <si>
    <t>JOHAN EDUARDO MELLIZO IPIA</t>
  </si>
  <si>
    <t>N330347</t>
  </si>
  <si>
    <t>maicol.perilla@santander.com.co</t>
  </si>
  <si>
    <t>MAICOL ESTIVEN PERILLA GONZALEZ</t>
  </si>
  <si>
    <t>N331602</t>
  </si>
  <si>
    <t>lucas.borrero@santander.com.co</t>
  </si>
  <si>
    <t>LUCAS BORRERO SIERRA</t>
  </si>
  <si>
    <t>N336939</t>
  </si>
  <si>
    <t>laura.soler@santander.com.co</t>
  </si>
  <si>
    <t>LAURA NATALIA ACOSTA SOLER</t>
  </si>
  <si>
    <t>N337157</t>
  </si>
  <si>
    <t>sebastian.loaiza@santander.com.co</t>
  </si>
  <si>
    <t>SEBASTIAN VILLABON LOAIZA</t>
  </si>
  <si>
    <t>N336858</t>
  </si>
  <si>
    <t>rubiana.bermudez@santander.com.co</t>
  </si>
  <si>
    <t>RUBIANA ARBOLEDA BERMUDEZ</t>
  </si>
  <si>
    <t>N337115</t>
  </si>
  <si>
    <t>joseda.cetina@santander.com.co</t>
  </si>
  <si>
    <t>JOSE DANIEL PARRA CETINA</t>
  </si>
  <si>
    <t>N337137</t>
  </si>
  <si>
    <t>ingrid.medina@santander.com.co</t>
  </si>
  <si>
    <t>INGRID YULIANA ROJAS MEDINA</t>
  </si>
  <si>
    <t>N339159</t>
  </si>
  <si>
    <t>camila.sanchez@santanderconsumer.co</t>
  </si>
  <si>
    <t>CAMILA ANDREA SANCHEZ AVENDAÑO</t>
  </si>
  <si>
    <t>N342770</t>
  </si>
  <si>
    <t>gabriel.soto@santander.com.co</t>
  </si>
  <si>
    <t>GABRIEL ENRRIQUE SOTO ORTIZ</t>
  </si>
  <si>
    <t>Control Credit Risk Sr. Analyst I</t>
  </si>
  <si>
    <t>N342847</t>
  </si>
  <si>
    <t>julieth.robledo@santander.com.co</t>
  </si>
  <si>
    <t>JULIETH GABRIELA ROBLEDO PARADA</t>
  </si>
  <si>
    <t>N342710</t>
  </si>
  <si>
    <t>johann.vargas@santander.com.co</t>
  </si>
  <si>
    <t>JOHANN DAVID VARGAS MALAGON</t>
  </si>
  <si>
    <t>N346503</t>
  </si>
  <si>
    <t>andres.carvajal@santander.com.co</t>
  </si>
  <si>
    <t>ANDRES FELIPE CARVAJAL LOPEZ</t>
  </si>
  <si>
    <t>N347800</t>
  </si>
  <si>
    <t>camila.pardo@santanderconsumer.co</t>
  </si>
  <si>
    <t>CAMILA ALESSANDRA PARDO PINTO</t>
  </si>
  <si>
    <t>N347802</t>
  </si>
  <si>
    <t>stefanny.ortiz@santanderconsumer.co</t>
  </si>
  <si>
    <t>STEFANNY ORTIZ VILLA</t>
  </si>
  <si>
    <t>N349831</t>
  </si>
  <si>
    <t>emmada.cantillo@santander.com.co</t>
  </si>
  <si>
    <t>EMMA DAYANNA CANTILLO ORTIZ</t>
  </si>
  <si>
    <t>N349838</t>
  </si>
  <si>
    <t>rafael.rengifo@santander.com.co</t>
  </si>
  <si>
    <t>RAFAEL ALBEIRO RENGIFO NIQUINAS</t>
  </si>
  <si>
    <t>N353631</t>
  </si>
  <si>
    <t>hernan.mesa@santander.com.co</t>
  </si>
  <si>
    <t>HERNAN MESA GONZALEZ</t>
  </si>
  <si>
    <t>SNC00 ABOGADO SENIOR</t>
  </si>
  <si>
    <t>N354629</t>
  </si>
  <si>
    <t>oscar.betancourt@santander.com.co</t>
  </si>
  <si>
    <t>OSCAR JAVIER BETANCOURT</t>
  </si>
  <si>
    <t>N354703</t>
  </si>
  <si>
    <t>leidy.ladino@santander.com.co</t>
  </si>
  <si>
    <t>LEIDY TATIANA LADINO</t>
  </si>
  <si>
    <t>N354508</t>
  </si>
  <si>
    <t>andres.valencia@santander.com.co</t>
  </si>
  <si>
    <t>ANDRES JULIAN VALENCIA</t>
  </si>
  <si>
    <t>N354499</t>
  </si>
  <si>
    <t>oscar.abril@santander.com.co</t>
  </si>
  <si>
    <t>OSCAR JULIAN ABRIL VALENZUELA</t>
  </si>
  <si>
    <t>Customer Sales &amp; Support: F2F Manager II</t>
  </si>
  <si>
    <t>N354704</t>
  </si>
  <si>
    <t>uriel.potosi@santander.com.co</t>
  </si>
  <si>
    <t>URIEL ISLAND POTOSI</t>
  </si>
  <si>
    <t>N354573</t>
  </si>
  <si>
    <t>santiago.danna@santander.com.co</t>
  </si>
  <si>
    <t>SANTIAGO DANNA</t>
  </si>
  <si>
    <t>SNC00 GERENTE INBOUND</t>
  </si>
  <si>
    <t>N354504</t>
  </si>
  <si>
    <t>duvan.caicedo@santander.com.co</t>
  </si>
  <si>
    <t>DUVAN DAVID CAICEDO</t>
  </si>
  <si>
    <t>N354505</t>
  </si>
  <si>
    <t>juanca.ruiz@santander.com.co</t>
  </si>
  <si>
    <t>JUAN CAMILO RUIZ TORRES</t>
  </si>
  <si>
    <t>N355960</t>
  </si>
  <si>
    <t>juanpa.pinilla@santander.com.co</t>
  </si>
  <si>
    <t>JUAN PABLO PINILLA LARRARTE</t>
  </si>
  <si>
    <t>N355918</t>
  </si>
  <si>
    <t>luised.palacios@santander.com.co</t>
  </si>
  <si>
    <t>LUIS EDUARDO PALACIOS CASTILLO</t>
  </si>
  <si>
    <t>Recovery &amp; Collections Recovery &amp; Collections Administrative</t>
  </si>
  <si>
    <t>N355924</t>
  </si>
  <si>
    <t>diego.pacheco@santander.com.co</t>
  </si>
  <si>
    <t>DIEGO ARMANDO PACHECO YARPAZ</t>
  </si>
  <si>
    <t>N357638</t>
  </si>
  <si>
    <t>marisol.galvis@santander.com.co</t>
  </si>
  <si>
    <t>MARISOL GALVIS MARTINEZ</t>
  </si>
  <si>
    <t>N358831</t>
  </si>
  <si>
    <t>jonnathan.bedoya@santander.com.co</t>
  </si>
  <si>
    <t>JONNATHAN BEDOYA CALDERON</t>
  </si>
  <si>
    <t>Jefe Cumplimiento</t>
  </si>
  <si>
    <t>N359138</t>
  </si>
  <si>
    <t>maria.caro@santander.com.co</t>
  </si>
  <si>
    <t>MARIA ALEJANDRA CARO</t>
  </si>
  <si>
    <t>N363154</t>
  </si>
  <si>
    <t>lucyir.reiss@santander.com.co</t>
  </si>
  <si>
    <t>LUCY IRENE REISS HERNANDEZ</t>
  </si>
  <si>
    <t>SNC00 ASISTENTE DE VICEPRESIDENCIA</t>
  </si>
  <si>
    <t>N361815</t>
  </si>
  <si>
    <t>yehison.loaiza@santander.com.co</t>
  </si>
  <si>
    <t>YEHISON LEANDRO MARULANDA LOAIZA</t>
  </si>
  <si>
    <t>N361812</t>
  </si>
  <si>
    <t>sonia.lopez@santander.com.co</t>
  </si>
  <si>
    <t>SONIA ANDREA VIVAS LOPEZ</t>
  </si>
  <si>
    <t>N361813</t>
  </si>
  <si>
    <t>joselu.badillo@santander.com.co</t>
  </si>
  <si>
    <t>JOSE LUIS VIILLAMIZAR BADILLO</t>
  </si>
  <si>
    <t>N361807</t>
  </si>
  <si>
    <t>nelson.oyola@santander.com.co</t>
  </si>
  <si>
    <t>NELSON JOSE RESTREPO OYOLA</t>
  </si>
  <si>
    <t>N361848</t>
  </si>
  <si>
    <t>maribel.cadena@santander.com.co</t>
  </si>
  <si>
    <t>MARIBEL ZORRO CADENA</t>
  </si>
  <si>
    <t>N361717</t>
  </si>
  <si>
    <t>bibiana.rincon@santander.com.co</t>
  </si>
  <si>
    <t>BIBIANA DEL PILAR PRADA RINCON</t>
  </si>
  <si>
    <t>N361645</t>
  </si>
  <si>
    <t>roberto.ceballos@santander.com.co</t>
  </si>
  <si>
    <t>ROBERTO EFRAIN ERAZO CEBALLOS</t>
  </si>
  <si>
    <t>N361809</t>
  </si>
  <si>
    <t>miguel.londono@santander.com.co</t>
  </si>
  <si>
    <t>MIGUEL ALBERTO LOPEZ LONDOÑO</t>
  </si>
  <si>
    <t>N363179</t>
  </si>
  <si>
    <t>luisfe.fajardo@santanderconsumer.co</t>
  </si>
  <si>
    <t>LUIS FERNANDO FAJARDO ARIAS</t>
  </si>
  <si>
    <t>N367657</t>
  </si>
  <si>
    <t>giovanna.garzon@santanderconsumer.co</t>
  </si>
  <si>
    <t>GIOVANNA ANDREA GARZON REYES</t>
  </si>
  <si>
    <t>N375136</t>
  </si>
  <si>
    <t>piedad.garcia@santanderconsumer.co</t>
  </si>
  <si>
    <t>PIEDAD LUCIA GARCIA PALACIOS</t>
  </si>
  <si>
    <t>N377373</t>
  </si>
  <si>
    <t>julieth.martinez@santanderconsumer.co</t>
  </si>
  <si>
    <t>JULIETH MAYERLI MARTINEZ MORENO</t>
  </si>
  <si>
    <t>N377714</t>
  </si>
  <si>
    <t>maria.marin@santander.com.co</t>
  </si>
  <si>
    <t>MARIA PAULA MARIN</t>
  </si>
  <si>
    <t>N378199</t>
  </si>
  <si>
    <t>ethel.tejada@santander.com.co</t>
  </si>
  <si>
    <t>ETHEL ADRIANA TEJADA ZULETA</t>
  </si>
  <si>
    <t>COL PRACTICANTE UNIVERSITARIO</t>
  </si>
  <si>
    <t>N381999</t>
  </si>
  <si>
    <t>javier.cortes@santander.com.co</t>
  </si>
  <si>
    <t>JAVIER CORTES</t>
  </si>
  <si>
    <t>Financial Management Financial Management Sr. Analyst I</t>
  </si>
  <si>
    <t>N384599</t>
  </si>
  <si>
    <t>jorge.guzman@santander.com.co</t>
  </si>
  <si>
    <t>JORGE ARTURO GUZMAN SANCHEZ</t>
  </si>
  <si>
    <t>N397602</t>
  </si>
  <si>
    <t>jenny.paez@santander.com.co</t>
  </si>
  <si>
    <t>JENNY PAOLA ALMANZA PAEZ</t>
  </si>
  <si>
    <t>N397542</t>
  </si>
  <si>
    <t>william.forero@santander.com.co</t>
  </si>
  <si>
    <t>WILLIAM ALFREDO AMAYA FORERO</t>
  </si>
  <si>
    <t>N397498</t>
  </si>
  <si>
    <t>jhonha.gil@santander.com.co</t>
  </si>
  <si>
    <t>JHON HAROLD GOMEZ GIL</t>
  </si>
  <si>
    <t>N397430</t>
  </si>
  <si>
    <t>carol.torres@santander.com.co</t>
  </si>
  <si>
    <t>CAROL VALERIA GOMEZ TORRES</t>
  </si>
  <si>
    <t>N401956</t>
  </si>
  <si>
    <t>susana.parra@santanderconsumer.co</t>
  </si>
  <si>
    <t>SUSANA PARRA HOYOS</t>
  </si>
  <si>
    <t>N399988</t>
  </si>
  <si>
    <t>camilo.lopez@santander.com.co</t>
  </si>
  <si>
    <t>CAMILO ANDRES RUIZ LOPEZ</t>
  </si>
  <si>
    <t>N399462</t>
  </si>
  <si>
    <t>eliana.puerta@santander.com.co</t>
  </si>
  <si>
    <t>ELIANA MARCELA GARCIA PUERTA</t>
  </si>
  <si>
    <t>N399480</t>
  </si>
  <si>
    <t>paola.acosta@santander.com.co</t>
  </si>
  <si>
    <t>PAOLA ANDREA ACOSTA</t>
  </si>
  <si>
    <t>N402002</t>
  </si>
  <si>
    <t>michael.vega@santander.com.co</t>
  </si>
  <si>
    <t>MICHAEL FIGUEROA VEGA</t>
  </si>
  <si>
    <t>N399617</t>
  </si>
  <si>
    <t>paula.eraso@santander.com.co</t>
  </si>
  <si>
    <t>PAULA ANDREA MAYA ERASO</t>
  </si>
  <si>
    <t>N399485</t>
  </si>
  <si>
    <t>denis.bolanos@santander.com.co</t>
  </si>
  <si>
    <t>DENIS ENID ANACONA BOLAÑOS</t>
  </si>
  <si>
    <t>N399771</t>
  </si>
  <si>
    <t>juanca.ortiz@santander.com.co</t>
  </si>
  <si>
    <t>JUAN CARLOS DELGADO ORTIZ</t>
  </si>
  <si>
    <t>N399941</t>
  </si>
  <si>
    <t>ester.castro@santander.com.co</t>
  </si>
  <si>
    <t>ESTER MARIA NORIEGA CASTRO</t>
  </si>
  <si>
    <t>N399445</t>
  </si>
  <si>
    <t>claudia.buitrago@santander.com.co</t>
  </si>
  <si>
    <t>CLAUDIA MARCELA AGUIRRE BUITRAGO</t>
  </si>
  <si>
    <t>N399945</t>
  </si>
  <si>
    <t>daniela.sanchez@santander.com.co</t>
  </si>
  <si>
    <t>DANIELA ALAJANDRA TROCHEZ SANCHEZ</t>
  </si>
  <si>
    <t>N399403</t>
  </si>
  <si>
    <t>luisjo.chate@santander.com.co</t>
  </si>
  <si>
    <t>LUIS JONIER ORTEGA CHATE</t>
  </si>
  <si>
    <t>N333160</t>
  </si>
  <si>
    <t>leidy.villamor@santander.com.co</t>
  </si>
  <si>
    <t>LEIDY JOHANA DUQUE VILLAMOR</t>
  </si>
  <si>
    <t>N406410</t>
  </si>
  <si>
    <t>claudia.briceno@santander.com.co</t>
  </si>
  <si>
    <t>CLAUDIA MARCELA TARAZONA BRICEÑO</t>
  </si>
  <si>
    <t>N406420</t>
  </si>
  <si>
    <t>nilsen.rios@santander.com.co</t>
  </si>
  <si>
    <t>NILSEN VIVIANA DIAZ RIOS</t>
  </si>
  <si>
    <t>N406432</t>
  </si>
  <si>
    <t>jessica.guzman@santander.com.co</t>
  </si>
  <si>
    <t>JESSICA PAOLA RODRIGUEZ GUZMAN</t>
  </si>
  <si>
    <t>N406421</t>
  </si>
  <si>
    <t>nancy.melo@santander.com.co</t>
  </si>
  <si>
    <t>NANCY CAROLINA GOMEZ MELO</t>
  </si>
  <si>
    <t>N406233</t>
  </si>
  <si>
    <t>oscar.garcia@santander.com.co</t>
  </si>
  <si>
    <t>OSCAR JAVIER BAEZ GARCIA</t>
  </si>
  <si>
    <t>N406234</t>
  </si>
  <si>
    <t>carlos.hernandez@santander.com.co</t>
  </si>
  <si>
    <t>CARLOS EDUARDO QUINTERO HERNANDEZ</t>
  </si>
  <si>
    <t>N406235</t>
  </si>
  <si>
    <t>clara.mazo@santander.com.co</t>
  </si>
  <si>
    <t>CLARA INES OSORIO MAZO</t>
  </si>
  <si>
    <t>N406238</t>
  </si>
  <si>
    <t>josebe.caro@santander.com.co</t>
  </si>
  <si>
    <t>JOSE BERSELIN CAÑON CARO</t>
  </si>
  <si>
    <t>N406346</t>
  </si>
  <si>
    <t>ligia.granobles@santander.com.co</t>
  </si>
  <si>
    <t>LIGIA MARCELA CASTILLO GRANOBLES</t>
  </si>
  <si>
    <t>N406422</t>
  </si>
  <si>
    <t>elizabeth.ramos@santander.com.co</t>
  </si>
  <si>
    <t>ELIZABETH CRUZ RAMOS</t>
  </si>
  <si>
    <t>N406274</t>
  </si>
  <si>
    <t>juanpa.villamuez@santander.com.co</t>
  </si>
  <si>
    <t>JUAN PABLO CAMPO VILLAMUEZ</t>
  </si>
  <si>
    <t>N412739</t>
  </si>
  <si>
    <t>javier.frangi@santander.com.co</t>
  </si>
  <si>
    <t>JAVIER MARIANO FRANGI QUADRI</t>
  </si>
  <si>
    <t>Costs Analysis &amp; Control Vice-President</t>
  </si>
  <si>
    <t>N413158</t>
  </si>
  <si>
    <t>juanda.cuesta@santander.com.co</t>
  </si>
  <si>
    <t>JUAN DAVID CUESTA MORENO</t>
  </si>
  <si>
    <t>N413165</t>
  </si>
  <si>
    <t>andres.gutierrez@santander.com.co</t>
  </si>
  <si>
    <t>ANDRES FELIPE GUTIERREZ GUTIERREZ</t>
  </si>
  <si>
    <t>N413177</t>
  </si>
  <si>
    <t>carlos.lamprea@santander.com.co</t>
  </si>
  <si>
    <t>CARLOS ANDRES LAMPREA PAEZ</t>
  </si>
  <si>
    <t>N413168</t>
  </si>
  <si>
    <t>brayan.morales@santander.com.co</t>
  </si>
  <si>
    <t>BRAYAN STYH MORALES NARVAEZ</t>
  </si>
  <si>
    <t>N414005</t>
  </si>
  <si>
    <t>sandra.martinez@santander.com.co</t>
  </si>
  <si>
    <t>SANDRA MILENA MARTINEZ SANCHEZ</t>
  </si>
  <si>
    <t>Analista de Marketing y banca responsable</t>
  </si>
  <si>
    <t>N414003</t>
  </si>
  <si>
    <t>oscar.pacheco@santander.com.co</t>
  </si>
  <si>
    <t>OSCAR PACHECO HERNANDEZ</t>
  </si>
  <si>
    <t>N422993</t>
  </si>
  <si>
    <t>lorena.pineda@s3caceis.com.co</t>
  </si>
  <si>
    <t>LORENA PINEDA BELTRAN</t>
  </si>
  <si>
    <t>N424843</t>
  </si>
  <si>
    <t>adrian.levrard@santander.com.co</t>
  </si>
  <si>
    <t>ADRIAN ERNESTO LEVRARD VELANDIA</t>
  </si>
  <si>
    <t>GERENTE JUNIOR</t>
  </si>
  <si>
    <t>N430276</t>
  </si>
  <si>
    <t>camilo.aguilar@santanderconsumer.co</t>
  </si>
  <si>
    <t>CAMILO ANDRES AGUILAR RODRIGUEZ</t>
  </si>
  <si>
    <t>N424929</t>
  </si>
  <si>
    <t>deise.cano@santander.com.co</t>
  </si>
  <si>
    <t>DEISE ALEJANDRA CANO GONZALEZ</t>
  </si>
  <si>
    <t>N447334</t>
  </si>
  <si>
    <t>maria.herrera@santander.com.co</t>
  </si>
  <si>
    <t>MARIA ALEJANDRA HERRERA RODRIGUEZ</t>
  </si>
  <si>
    <t>N447748</t>
  </si>
  <si>
    <t>mauricio.tabares@santander.com.co</t>
  </si>
  <si>
    <t>MAURICIO TABARES MARIN</t>
  </si>
  <si>
    <t>N447737</t>
  </si>
  <si>
    <t>erika.moreno@santander.com.co</t>
  </si>
  <si>
    <t>ERIKA PAOLA MORENO VASQUEZ</t>
  </si>
  <si>
    <t>N447623</t>
  </si>
  <si>
    <t>edison.buitrago@santander.com.co</t>
  </si>
  <si>
    <t>EDISON JOBANY BUITRAGO MORA</t>
  </si>
  <si>
    <t>N453682</t>
  </si>
  <si>
    <t>jennifer.hernandez@santanderconsumer.co</t>
  </si>
  <si>
    <t>JENNIFER ZULEYNE HERNANDEZ HERNANDEZ</t>
  </si>
  <si>
    <t>N454040</t>
  </si>
  <si>
    <t>mercedes.puentes@santander.com.co</t>
  </si>
  <si>
    <t>MERCEDES PUENTES PUENTES</t>
  </si>
  <si>
    <t>N454030</t>
  </si>
  <si>
    <t>sonia.franco@santander.com.co</t>
  </si>
  <si>
    <t>SONIA ANDREA FRANCO GOMEZ</t>
  </si>
  <si>
    <t>N453980</t>
  </si>
  <si>
    <t>ingrid.guaqueta@santander.com.co</t>
  </si>
  <si>
    <t>INGRID JULIETH GUAQUETA SIERRA</t>
  </si>
  <si>
    <t>N454032</t>
  </si>
  <si>
    <t>eduar.torres@santander.com.co</t>
  </si>
  <si>
    <t>EDUAR FERNANDO TORRES VARGAS</t>
  </si>
  <si>
    <t>N453819</t>
  </si>
  <si>
    <t>jenifer.torrez@santander.com.co</t>
  </si>
  <si>
    <t>JENIFER ALEJANDRA TORREZ CASTRO</t>
  </si>
  <si>
    <t>N453995</t>
  </si>
  <si>
    <t>cristian.lagos@santander.com.co</t>
  </si>
  <si>
    <t>CRISTIAN FERNANDO LAGOS MERCHAN</t>
  </si>
  <si>
    <t>N453849</t>
  </si>
  <si>
    <t>maria.garcia@santander.com.co</t>
  </si>
  <si>
    <t>MARIA ALEJANDRA GARCIA HERNANDEZ</t>
  </si>
  <si>
    <t>N453712</t>
  </si>
  <si>
    <t>harrinson.siderol@santander.com.co</t>
  </si>
  <si>
    <t>HARRINSON SIDEROL GUERRA</t>
  </si>
  <si>
    <t>N454084</t>
  </si>
  <si>
    <t>arlet.romero@santander.com.co</t>
  </si>
  <si>
    <t>ARLET KARINA ROMERO MENA</t>
  </si>
  <si>
    <t>N453739</t>
  </si>
  <si>
    <t>johned.gonzalez@santander.com.co</t>
  </si>
  <si>
    <t>JOHN EDWARD GONZALEZ</t>
  </si>
  <si>
    <t>N454119</t>
  </si>
  <si>
    <t>carolina.portilla@santander.com.co</t>
  </si>
  <si>
    <t>CAROLINA JIMENA PORTILLA MONTEALEGRE</t>
  </si>
  <si>
    <t>N453744</t>
  </si>
  <si>
    <t>albali.cruz@santander.com.co</t>
  </si>
  <si>
    <t>ALBA LILIANA CRUZ CASTRO</t>
  </si>
  <si>
    <t>N453920</t>
  </si>
  <si>
    <t>nelly.murcia@santander.com.co</t>
  </si>
  <si>
    <t>NELLY PAOLA MURCIA PAEZ</t>
  </si>
  <si>
    <t>N453699</t>
  </si>
  <si>
    <t>sharon.delgado@santander.com.co</t>
  </si>
  <si>
    <t>SHARON NATHALIA DELGADO SAENZ</t>
  </si>
  <si>
    <t>N453925</t>
  </si>
  <si>
    <t>marisela.merchan@santander.com.co</t>
  </si>
  <si>
    <t>MARISELA MERCHAN OSORI</t>
  </si>
  <si>
    <t>N454022</t>
  </si>
  <si>
    <t>monica.gallego@santander.com.co</t>
  </si>
  <si>
    <t>MONICA ALEJANDRA GALLEGO RAMIREZ</t>
  </si>
  <si>
    <t>N461920</t>
  </si>
  <si>
    <t>tatiana.forero@santander.com.co</t>
  </si>
  <si>
    <t>TATIANA ALCIRA FORERO AYALA</t>
  </si>
  <si>
    <t>Learning &amp; Development HR Specialist Sr. Analyst I</t>
  </si>
  <si>
    <t>N467476</t>
  </si>
  <si>
    <t>silvia.lara@santanderconsumer.co</t>
  </si>
  <si>
    <t>SILVIA DEL PILAR LARA RAMIREZ</t>
  </si>
  <si>
    <t>N467439</t>
  </si>
  <si>
    <t>erika.rozo@santander.com.co</t>
  </si>
  <si>
    <t>ERIKA TATIANA ROZO CARDENAS</t>
  </si>
  <si>
    <t>N467164</t>
  </si>
  <si>
    <t>freddy.moncada@santander.com.co</t>
  </si>
  <si>
    <t>FREDDY ALBERTO MONCADA RAMIREZ</t>
  </si>
  <si>
    <t>N472186</t>
  </si>
  <si>
    <t>jorge.mora@santander.com.co</t>
  </si>
  <si>
    <t>JORGE LUIS MORA GONZALEZ</t>
  </si>
  <si>
    <t>N479687</t>
  </si>
  <si>
    <t>julian.jimenez@santander.com.co</t>
  </si>
  <si>
    <t>JULIAN RICARDO JIMENEZ DURANGO</t>
  </si>
  <si>
    <t>N479327</t>
  </si>
  <si>
    <t>angela.suarez@santander.com.co</t>
  </si>
  <si>
    <t>ANGELA VIVIANA SUAREZ NARVAEZ</t>
  </si>
  <si>
    <t>N479651</t>
  </si>
  <si>
    <t>cristian.ramos@santander.com.co</t>
  </si>
  <si>
    <t>CRISTIAN ESNEYDER RAMOS GONZALEZ</t>
  </si>
  <si>
    <t>N479965</t>
  </si>
  <si>
    <t>marlon.bolanos@santander.com.co</t>
  </si>
  <si>
    <t>MARLON SEBASTIAN BOLAÑOS PIANDA</t>
  </si>
  <si>
    <t>N479764</t>
  </si>
  <si>
    <t>johan.abril@santander.com.co</t>
  </si>
  <si>
    <t>JOHAN MANUEL ABRIL OCHOA</t>
  </si>
  <si>
    <t>N479946</t>
  </si>
  <si>
    <t>cristhian.lagos@santander.com.co</t>
  </si>
  <si>
    <t>CRISTHIAN IVAN LAGOS GALEANO</t>
  </si>
  <si>
    <t>N479674</t>
  </si>
  <si>
    <t>diana.sanchez@santander.com.co</t>
  </si>
  <si>
    <t>DIANA PAOLA SANCHEZ SALDAÑA</t>
  </si>
  <si>
    <t>N479638</t>
  </si>
  <si>
    <t>ivanda.navarro@santander.com.co</t>
  </si>
  <si>
    <t>IVAN DARIO NAVARRO VACA</t>
  </si>
  <si>
    <t>N479639</t>
  </si>
  <si>
    <t>jaime.vanegas@santander.com.co</t>
  </si>
  <si>
    <t>JAIME VANEGAS CLAVIJO</t>
  </si>
  <si>
    <t>N479678</t>
  </si>
  <si>
    <t>yuliana.bermudez@santander.com.co</t>
  </si>
  <si>
    <t>YULIANA BERMUDEZ GARCIA</t>
  </si>
  <si>
    <t>N479955</t>
  </si>
  <si>
    <t>deicy.ceron@santander.com.co</t>
  </si>
  <si>
    <t>DEICY BIBIANA CERON VASQUEZ</t>
  </si>
  <si>
    <t>N481335</t>
  </si>
  <si>
    <t>jhonatan.castro@santander.com.co</t>
  </si>
  <si>
    <t>JHONATAN STEVEN CASTRO CRUZ</t>
  </si>
  <si>
    <t>N485800</t>
  </si>
  <si>
    <t>mariana.salazar@santanderconsumer.co</t>
  </si>
  <si>
    <t>MARIANA SALAZAR TEJADA</t>
  </si>
  <si>
    <t>N485839</t>
  </si>
  <si>
    <t>juanal.lopez@santanderconsumer.co</t>
  </si>
  <si>
    <t>JUAN ALBEIRO LOPEZ ARBELAEZ</t>
  </si>
  <si>
    <t>N494787</t>
  </si>
  <si>
    <t>esneider.mora@santanderconsumer.co</t>
  </si>
  <si>
    <t>ESNEIDER MORA SEGURA</t>
  </si>
  <si>
    <t>N495789</t>
  </si>
  <si>
    <t>carolina.padilla@santanderconsumer.co</t>
  </si>
  <si>
    <t>CAROLINA PADILLA DIAZ</t>
  </si>
  <si>
    <t>N600278</t>
  </si>
  <si>
    <t>carlos.guzman@santander.com.co</t>
  </si>
  <si>
    <t>CARLOS ERNESTO GUZMAN MARTINEZ</t>
  </si>
  <si>
    <t>N602837</t>
  </si>
  <si>
    <t>luzad.galindo@santander.com.co</t>
  </si>
  <si>
    <t>LUZ ADRIANA GALINDO MADRIGAL</t>
  </si>
  <si>
    <t>N603773</t>
  </si>
  <si>
    <t>shaira.bolano@santanderconsumer.co</t>
  </si>
  <si>
    <t>SHAIRA ISABEL BOLAÑO PALOMINO</t>
  </si>
  <si>
    <t>COL APRENDIZ SENA</t>
  </si>
  <si>
    <t>N605208</t>
  </si>
  <si>
    <t>luisal.aya@santander.com.co</t>
  </si>
  <si>
    <t>LUIS ALFONSO AYA</t>
  </si>
  <si>
    <t>N605724</t>
  </si>
  <si>
    <t>diana.palacio@santander.com.co</t>
  </si>
  <si>
    <t>DIANA ISABEL PALACIO</t>
  </si>
  <si>
    <t>N605304</t>
  </si>
  <si>
    <t>angel.celis@santander.com.co</t>
  </si>
  <si>
    <t>ANGEL MAURICIO CELIS</t>
  </si>
  <si>
    <t>N605097</t>
  </si>
  <si>
    <t>leslie.soto@santander.com.co</t>
  </si>
  <si>
    <t>LESLIE JULIETH SOTO</t>
  </si>
  <si>
    <t>N605700</t>
  </si>
  <si>
    <t>daniela.jurado@santander.com.co</t>
  </si>
  <si>
    <t>DANIELA ALEXANDRA JURADO</t>
  </si>
  <si>
    <t>N605714</t>
  </si>
  <si>
    <t>cristian.gomez@santander.com.co</t>
  </si>
  <si>
    <t>CRISTIAN CAMILO GOMEZ</t>
  </si>
  <si>
    <t>N604994</t>
  </si>
  <si>
    <t>antonio.villota@santander.com.co</t>
  </si>
  <si>
    <t>ANTONIO DAVID VILLOTA GORLATO</t>
  </si>
  <si>
    <t>N605640</t>
  </si>
  <si>
    <t>santiago.alpala@santander.com.co</t>
  </si>
  <si>
    <t>SANTIAGO ALBERTO ALPALA</t>
  </si>
  <si>
    <t>N605466</t>
  </si>
  <si>
    <t>luised.muelas@santander.com.co</t>
  </si>
  <si>
    <t>LUIS EDUARDO MUELAS</t>
  </si>
  <si>
    <t>N605437</t>
  </si>
  <si>
    <t>carolina.villaquiran@santander.com.co</t>
  </si>
  <si>
    <t>CAROLINA VILLAQUIRAN</t>
  </si>
  <si>
    <t>N605469</t>
  </si>
  <si>
    <t>jonathan.ochoa@santander.com.co</t>
  </si>
  <si>
    <t>JONATHAN ANDRES OCHOA</t>
  </si>
  <si>
    <t>N605537</t>
  </si>
  <si>
    <t>anama.lopez@santander.com.co</t>
  </si>
  <si>
    <t>ANA MARIA LOPEZ ARTEAGA</t>
  </si>
  <si>
    <t>N605479</t>
  </si>
  <si>
    <t>linama.leiton@santander.com.co</t>
  </si>
  <si>
    <t>LINA MARIA LEITON</t>
  </si>
  <si>
    <t>N605436</t>
  </si>
  <si>
    <t>maicol.chaparro@santander.com.co</t>
  </si>
  <si>
    <t>MAICOL STIVEN CHAPARRO DURAN</t>
  </si>
  <si>
    <t>N605473</t>
  </si>
  <si>
    <t>caterin.montana@santander.com.co</t>
  </si>
  <si>
    <t>CATERIN ADRIANA MONTAÑA</t>
  </si>
  <si>
    <t>N636607</t>
  </si>
  <si>
    <t>maria.carmona@santander.com.co</t>
  </si>
  <si>
    <t>MARIA DEL PILAR CARMONA PALACIO</t>
  </si>
  <si>
    <t>N637146</t>
  </si>
  <si>
    <t>diana.fierro@santander.com.co</t>
  </si>
  <si>
    <t>DIANA MARCELA FIERRO BARRAGAN</t>
  </si>
  <si>
    <t>N636596</t>
  </si>
  <si>
    <t>jenny.torres@santander.com.co</t>
  </si>
  <si>
    <t>JENNY PAULINA TORRES HERNANDEZ</t>
  </si>
  <si>
    <t>Jefe organizacion y metodos</t>
  </si>
  <si>
    <t>N638156</t>
  </si>
  <si>
    <t>nazly.guzman@santanderconsumer.co</t>
  </si>
  <si>
    <t>NAZLY ALEXANDRA GUZMAN CASAS</t>
  </si>
  <si>
    <t>COL ANALISTA DE COMISIONES</t>
  </si>
  <si>
    <t>N638148</t>
  </si>
  <si>
    <t>stefania.sanchez@santanderconsumer.co</t>
  </si>
  <si>
    <t>STEFANIA SANCHEZ MORENO</t>
  </si>
  <si>
    <t>N637679</t>
  </si>
  <si>
    <t>catherine.arcila@santanderconsumer.co</t>
  </si>
  <si>
    <t>CATHERINE ARCILA GOMEZ</t>
  </si>
  <si>
    <t>N649791</t>
  </si>
  <si>
    <t>wilmar.castellanos@santanderconsumer.co</t>
  </si>
  <si>
    <t>WILMAR ANDRES CASTELLANOS MORENO</t>
  </si>
  <si>
    <t>N656219</t>
  </si>
  <si>
    <t>felipe.jaramillo@santander.com.co</t>
  </si>
  <si>
    <t>FELIPE JARAMILLO PEÑA</t>
  </si>
  <si>
    <t>N656333</t>
  </si>
  <si>
    <t>angie.rodriguez@santanderconsumer.co</t>
  </si>
  <si>
    <t>ANGIE PAOLA RODRIGUEZ MORA</t>
  </si>
  <si>
    <t>N656059</t>
  </si>
  <si>
    <t>simon.mejia@santander.com.co</t>
  </si>
  <si>
    <t>SIMON MEJIA MARTINEZ</t>
  </si>
  <si>
    <t>N656354</t>
  </si>
  <si>
    <t>natalia.orozco@santander.com.co</t>
  </si>
  <si>
    <t>NATALIA OROZCO FLOREZ</t>
  </si>
  <si>
    <t>N655758</t>
  </si>
  <si>
    <t>carlos.casaran@santander.com.co</t>
  </si>
  <si>
    <t>CARLOS ANDRES CASARAN MERA</t>
  </si>
  <si>
    <t>N655519</t>
  </si>
  <si>
    <t>analu.jimenez@santander.com.co</t>
  </si>
  <si>
    <t>ANA LUCIA JIMENEZ SANCHEZ</t>
  </si>
  <si>
    <t>N657185</t>
  </si>
  <si>
    <t>maria.salamanca@santander.com.co</t>
  </si>
  <si>
    <t>MARIA ROSALIA SALAMANCA LOPEZ</t>
  </si>
  <si>
    <t>N657188</t>
  </si>
  <si>
    <t>jonatan.valenciano@santander.com.co</t>
  </si>
  <si>
    <t>JONATAN FERNANDO VALENCIANO CALA</t>
  </si>
  <si>
    <t>N657603</t>
  </si>
  <si>
    <t>manuel.arenas@santanderconsumer.co</t>
  </si>
  <si>
    <t>MANUEL ESTEBAN ARENAS PARDO</t>
  </si>
  <si>
    <t>N657621</t>
  </si>
  <si>
    <t>johnel.zarate@santander.com.co</t>
  </si>
  <si>
    <t>JOHN ELKIN ZARATE MARQUEZ</t>
  </si>
  <si>
    <t>N660495</t>
  </si>
  <si>
    <t>claudia.guzman@santander.com.co</t>
  </si>
  <si>
    <t>CLAUDIA GUZMAN MANRIQUE</t>
  </si>
  <si>
    <t>N658085</t>
  </si>
  <si>
    <t>juanse.rodriguez@santander.com.co</t>
  </si>
  <si>
    <t>JUAN SEBASTIAN FELIPE RODRIGUEZ SEGURA</t>
  </si>
  <si>
    <t>N659963</t>
  </si>
  <si>
    <t>victordanilo.sandoval@santander.com.co</t>
  </si>
  <si>
    <t>VICTOR  DANILO SANDOVAL RIOS</t>
  </si>
  <si>
    <t>N658470</t>
  </si>
  <si>
    <t>maria.jaramillo@santander.com.co</t>
  </si>
  <si>
    <t>MARIA ORFANERY JARAMILLO</t>
  </si>
  <si>
    <t>N659685</t>
  </si>
  <si>
    <t>yeison.gonzalez@santander.com.co</t>
  </si>
  <si>
    <t>YEISON ANDRES GONZALEZ MONTEALEGRE</t>
  </si>
  <si>
    <t>N662039</t>
  </si>
  <si>
    <t>claudia.guerrero@santander.com.co</t>
  </si>
  <si>
    <t>CLAUDIA LORENA GUERRERO LOPEZ</t>
  </si>
  <si>
    <t>N662954</t>
  </si>
  <si>
    <t>sandra.montenegro@santander.com.co</t>
  </si>
  <si>
    <t>SANDRA MILENA MONTENEGRO ARIAS</t>
  </si>
  <si>
    <t>N666938</t>
  </si>
  <si>
    <t>marlen.rojas@santander.com.co</t>
  </si>
  <si>
    <t>MARLEN ALICIA ROJAS DICELIS</t>
  </si>
  <si>
    <t>N666874</t>
  </si>
  <si>
    <t>danilo.escobar@santander.com.co</t>
  </si>
  <si>
    <t>DANILO ALEJANDRO ESCOBAR HERRERA</t>
  </si>
  <si>
    <t>N670058</t>
  </si>
  <si>
    <t>yudis.vera@santander.com.co</t>
  </si>
  <si>
    <t>YUDIS PATRICIA VERA OLAYA</t>
  </si>
  <si>
    <t>N670083</t>
  </si>
  <si>
    <t>diego.melo@santander.com.co</t>
  </si>
  <si>
    <t>DIEGO FERNANDO MELO MELO</t>
  </si>
  <si>
    <t>N666856</t>
  </si>
  <si>
    <t>soraya.reyes@santander.com.co</t>
  </si>
  <si>
    <t>SORAYA REYES TREJOS</t>
  </si>
  <si>
    <t>N669900</t>
  </si>
  <si>
    <t>pablo.herrera@santanderconsumer.co</t>
  </si>
  <si>
    <t>PABLO HERRERA METAUTE</t>
  </si>
  <si>
    <t>N669491</t>
  </si>
  <si>
    <t>kimberly.munoz@santanderconsumer.co</t>
  </si>
  <si>
    <t>KIMBERLY ALEXANDRA MUÑOZ RODRIGUEZ</t>
  </si>
  <si>
    <t>N669752</t>
  </si>
  <si>
    <t>catalina.buitrago@santander.com.co</t>
  </si>
  <si>
    <t>CATALINA BUITRAGO GARZON</t>
  </si>
  <si>
    <t>ANALISTA JUNIOR RIESGO CREDITO</t>
  </si>
  <si>
    <t>N669797</t>
  </si>
  <si>
    <t>jorge.otalora@santanderconsumer.co</t>
  </si>
  <si>
    <t>JORGE IVAN OTALORA AVILA</t>
  </si>
  <si>
    <t>N670022</t>
  </si>
  <si>
    <t>cindy.torres@santanderconsumer.co</t>
  </si>
  <si>
    <t>CINDY ANDREA TORRES FONSECA</t>
  </si>
  <si>
    <t>N681728</t>
  </si>
  <si>
    <t>sergio.polo@santanderconsumer.co</t>
  </si>
  <si>
    <t>SERGIO ANDRES POLO RODRIGUEZ</t>
  </si>
  <si>
    <t>N683418</t>
  </si>
  <si>
    <t>cristian.vega@santander.com.co</t>
  </si>
  <si>
    <t>CRISTIAN DAVID VEGA ARIZA</t>
  </si>
  <si>
    <t>N683426</t>
  </si>
  <si>
    <t>luised.osorio@santander.com.co</t>
  </si>
  <si>
    <t>LUIS EDUARDO OSORIO PADILLA</t>
  </si>
  <si>
    <t>N690617</t>
  </si>
  <si>
    <t>oscar.morales@santanderconsumer.co</t>
  </si>
  <si>
    <t>OSCAR ARLEX MORALES RIVERA</t>
  </si>
  <si>
    <t>N698931</t>
  </si>
  <si>
    <t>ricardo.torres@santander.com.co</t>
  </si>
  <si>
    <t>RICARDO ANDRES TORRES SUAREZ</t>
  </si>
  <si>
    <t>N727777</t>
  </si>
  <si>
    <t>andrea.cipa@santander.com.co</t>
  </si>
  <si>
    <t>ANDREA LORENA CIPA GARZON</t>
  </si>
  <si>
    <t>N727828</t>
  </si>
  <si>
    <t>marymar.penaranda@santander.com.co</t>
  </si>
  <si>
    <t>MARYMAR PEÑARANDA AVILA</t>
  </si>
  <si>
    <t>N727830</t>
  </si>
  <si>
    <t>cristian.espitia@santander.com.co</t>
  </si>
  <si>
    <t>CRISTIAN OSWALDO ESPITIA GOMEZ</t>
  </si>
  <si>
    <t>N727461</t>
  </si>
  <si>
    <t>dania.melo@santander.com.co</t>
  </si>
  <si>
    <t>DANIA CATHERINE MELO GUERRERO</t>
  </si>
  <si>
    <t>N727994</t>
  </si>
  <si>
    <t>albalu.saldana@santander.com.co</t>
  </si>
  <si>
    <t>ALBA LUCIA SALDAÑA PAEZ</t>
  </si>
  <si>
    <t>N727668</t>
  </si>
  <si>
    <t>laura.lopez@santander.com.co</t>
  </si>
  <si>
    <t>LAURA MARIA LOPEZ VILLA</t>
  </si>
  <si>
    <t>N727824</t>
  </si>
  <si>
    <t>robinson.rodriguez@santander.com.co</t>
  </si>
  <si>
    <t>ROBINSON RODRIGUEZ OVIEDO</t>
  </si>
  <si>
    <t>N727770</t>
  </si>
  <si>
    <t>erika.basante@santander.com.co</t>
  </si>
  <si>
    <t>ERIKA PAMELA BASANTE TORRES</t>
  </si>
  <si>
    <t>N727978</t>
  </si>
  <si>
    <t>angela.rincon@santander.com.co</t>
  </si>
  <si>
    <t>ANGELA CONSTANZA RINCON</t>
  </si>
  <si>
    <t>N727781</t>
  </si>
  <si>
    <t>marlen.torres@santander.com.co</t>
  </si>
  <si>
    <t>MARLEN TATIANA TORRES AMAYA</t>
  </si>
  <si>
    <t>N727667</t>
  </si>
  <si>
    <t>diana.zaala@santander.com.co</t>
  </si>
  <si>
    <t>DIANA AMAPARO ZAALA PATIÑO</t>
  </si>
  <si>
    <t>N727446</t>
  </si>
  <si>
    <t>edward.rengifo@santander.com.co</t>
  </si>
  <si>
    <t>EDWARD RENGIFO CAUSAYA</t>
  </si>
  <si>
    <t>N727956</t>
  </si>
  <si>
    <t>jhonatan.zarabanda@santander.com.co</t>
  </si>
  <si>
    <t>JHONATAN ALEJANDRO ZARABANDA NIÑO</t>
  </si>
  <si>
    <t>N727320</t>
  </si>
  <si>
    <t>joseor.gaona@santander.com.co</t>
  </si>
  <si>
    <t>JOSE ORLANDO GAONA ENCISO</t>
  </si>
  <si>
    <t>N727806</t>
  </si>
  <si>
    <t>subany.vargas@santander.com.co</t>
  </si>
  <si>
    <t>SUBANY ALEIDY VARGAS HERNANDEZ</t>
  </si>
  <si>
    <t>N727107</t>
  </si>
  <si>
    <t>edison.toledo@santander.com.co</t>
  </si>
  <si>
    <t>EDISON TOLEDO PUENTES</t>
  </si>
  <si>
    <t>N727831</t>
  </si>
  <si>
    <t>karol.arevalo@santander.com.co</t>
  </si>
  <si>
    <t>KAROL DAYANA AREVALO MORA</t>
  </si>
  <si>
    <t>N727651</t>
  </si>
  <si>
    <t>sandra.alvarez@santander.com.co</t>
  </si>
  <si>
    <t>SANDRA MILENA ALVAREZ SANCHEZ</t>
  </si>
  <si>
    <t>N727653</t>
  </si>
  <si>
    <t>yulian.ochoa@santander.com.co</t>
  </si>
  <si>
    <t>YULI ANDREA OCHOA NUNO</t>
  </si>
  <si>
    <t>N727654</t>
  </si>
  <si>
    <t>jeniffer.pitta@santander.com.co</t>
  </si>
  <si>
    <t>JENIFFER ALEXANDRA PITTA NIETO</t>
  </si>
  <si>
    <t>N727663</t>
  </si>
  <si>
    <t>lizafe.arteaga@santander.com.co</t>
  </si>
  <si>
    <t>LIZA FERNANDA ARTEAGA RUIZ</t>
  </si>
  <si>
    <t>N727309</t>
  </si>
  <si>
    <t>diana.barreiro@santander.com.co</t>
  </si>
  <si>
    <t>DIANA CRISTINA BARREIRO MORENO</t>
  </si>
  <si>
    <t>N728197</t>
  </si>
  <si>
    <t>karen.bareno@santanderconsumer.co</t>
  </si>
  <si>
    <t>KAREN LIZETH BAREÑO GARCIA</t>
  </si>
  <si>
    <t>N736937</t>
  </si>
  <si>
    <t>laura.hurtado@santanderconsumer.co</t>
  </si>
  <si>
    <t>LAURA LORENA HURTADO FRANCO</t>
  </si>
  <si>
    <t>N737162</t>
  </si>
  <si>
    <t>miguel.quijano@santanderconsumer.co</t>
  </si>
  <si>
    <t>MIGUEL ANGEL QUIJANO BARRERO</t>
  </si>
  <si>
    <t>N748149</t>
  </si>
  <si>
    <t>joseis.pinzon@santander.com.co</t>
  </si>
  <si>
    <t>JOSE ISMAEL PINZON RODRIGUEZ</t>
  </si>
  <si>
    <t>N746647</t>
  </si>
  <si>
    <t>miryan.restrepo@santanderconsumer.co</t>
  </si>
  <si>
    <t>MIRYAN ESTELA RESTREPO BUSTAMANTE</t>
  </si>
  <si>
    <t>N767320</t>
  </si>
  <si>
    <t>linama.ariza@santander.com.co</t>
  </si>
  <si>
    <t>LINA MARIA ARIZA ZEA</t>
  </si>
  <si>
    <t>COL Corporate Banker II</t>
  </si>
  <si>
    <t>N763937</t>
  </si>
  <si>
    <t>juaned.aguinaga@santander.com.co</t>
  </si>
  <si>
    <t>JUAN EDUARDO AGUINAGA ANDRADE</t>
  </si>
  <si>
    <t>COL Subgerente De Cumplimiento</t>
  </si>
  <si>
    <t>N770655</t>
  </si>
  <si>
    <t>maria.olarte@santander.com.co</t>
  </si>
  <si>
    <t>MARIA PAULA OLARTE HERNANDEZ</t>
  </si>
  <si>
    <t>N777154</t>
  </si>
  <si>
    <t>katherine.cordoba@santander.com.co</t>
  </si>
  <si>
    <t>KATHERINE DEL ROSARIO CORDOBA CASTRILLO</t>
  </si>
  <si>
    <t>N783021</t>
  </si>
  <si>
    <t>eliana.rosero@santander.com.co</t>
  </si>
  <si>
    <t>ELIANA ROSERO GÓMEZ</t>
  </si>
  <si>
    <t>N783982</t>
  </si>
  <si>
    <t>ronald.ordonez@santanderconsumer.co</t>
  </si>
  <si>
    <t>RONALD ANDRES ORDOÑEZ BURBANO</t>
  </si>
  <si>
    <t>N785363</t>
  </si>
  <si>
    <t>maria.ospina@santander.com.co</t>
  </si>
  <si>
    <t>MARIA ALEJANDRA OSPINA RAMIREZ</t>
  </si>
  <si>
    <t>N785088</t>
  </si>
  <si>
    <t>angela.eraso@santander.com.co</t>
  </si>
  <si>
    <t>ANGELA KATHERINE ERASO RODRIGUEZ</t>
  </si>
  <si>
    <t>N785159</t>
  </si>
  <si>
    <t>deysi.alvarez@santander.com.co</t>
  </si>
  <si>
    <t>DEYSI MARIANITA ALVAREZ EGAS</t>
  </si>
  <si>
    <t>N785070</t>
  </si>
  <si>
    <t>madison.pupiales@santander.com.co</t>
  </si>
  <si>
    <t>MADISON KATHERINE PUPIALES TORO</t>
  </si>
  <si>
    <t>N785407</t>
  </si>
  <si>
    <t>juandi.ibarra@santander.com.co</t>
  </si>
  <si>
    <t>JUAN DIEGO IBARRA ESCOBAR</t>
  </si>
  <si>
    <t>N785054</t>
  </si>
  <si>
    <t>manuel.solano@santander.com.co</t>
  </si>
  <si>
    <t>MANUEL ALEJANDRO SOLANO PAPAMIJA</t>
  </si>
  <si>
    <t>N786344</t>
  </si>
  <si>
    <t>sergio.peralta@santander.com.co</t>
  </si>
  <si>
    <t>SERGIO ANDRES PERALTA GONZALEZ</t>
  </si>
  <si>
    <t>N785389</t>
  </si>
  <si>
    <t>david.norena@santander.com.co</t>
  </si>
  <si>
    <t>DAVID FERNANDO NOREÑA CASTILLO</t>
  </si>
  <si>
    <t>N786440</t>
  </si>
  <si>
    <t>gloria.vivas@santander.com.co</t>
  </si>
  <si>
    <t>GLORIA STELLA VIVAS TRIANA</t>
  </si>
  <si>
    <t>N785046</t>
  </si>
  <si>
    <t>wilmer.espinel@santander.com.co</t>
  </si>
  <si>
    <t>WILMER ALONSO ESPINEL CUADROS</t>
  </si>
  <si>
    <t>N786438</t>
  </si>
  <si>
    <t>anderson.calderon@santander.com.co</t>
  </si>
  <si>
    <t>ANDERSON CALDERON DELGADO</t>
  </si>
  <si>
    <t>N791306</t>
  </si>
  <si>
    <t>margy.lopez@santander.com.co</t>
  </si>
  <si>
    <t>MARGY DANIELA LOPEZ SANTOFIMIO</t>
  </si>
  <si>
    <t>N791147</t>
  </si>
  <si>
    <t>yurico.escalante@santander.com.co</t>
  </si>
  <si>
    <t>YURI CONSTANZA ESCALANTE URRIAGO</t>
  </si>
  <si>
    <t>N791197</t>
  </si>
  <si>
    <t>genny.yela@santander.com.co</t>
  </si>
  <si>
    <t>GENNY MARCELA YELA PANTOJA</t>
  </si>
  <si>
    <t>N791308</t>
  </si>
  <si>
    <t>julian.munoz@santander.com.co</t>
  </si>
  <si>
    <t>JULIAN DANILO MUÑOZ IMBACHI</t>
  </si>
  <si>
    <t>N791398</t>
  </si>
  <si>
    <t>angel.murillo@santander.com.co</t>
  </si>
  <si>
    <t>ANGEL OSWALDO MURILLO MACUALO</t>
  </si>
  <si>
    <t>N791543</t>
  </si>
  <si>
    <t>diana.llanos@santander.com.co</t>
  </si>
  <si>
    <t>DIANA PAOLA LLANOS ZULUAGA</t>
  </si>
  <si>
    <t>N791355</t>
  </si>
  <si>
    <t>manuel.izquierdo@santander.com.co</t>
  </si>
  <si>
    <t>MANUEL FELIPE IZQUIERDO FORERO</t>
  </si>
  <si>
    <t>N791360</t>
  </si>
  <si>
    <t>juanse.mendoza@santander.com.co</t>
  </si>
  <si>
    <t>JUAN SEBASTIAN MENDOZA SALAZAR</t>
  </si>
  <si>
    <t>N791536</t>
  </si>
  <si>
    <t>carlos.gonzalezrodriguez@santander.com.co</t>
  </si>
  <si>
    <t>CARLOS ANDRES GONZALEZ RODRIGUEZ</t>
  </si>
  <si>
    <t>N791213</t>
  </si>
  <si>
    <t>geidy.bermudez@santander.com.co</t>
  </si>
  <si>
    <t>GEIDY JULIETH BERMUDEZ LLANOS</t>
  </si>
  <si>
    <t>N803889</t>
  </si>
  <si>
    <t>janeth.delgado@santander.com.co</t>
  </si>
  <si>
    <t>JANETH ROCIO DELGADO IBARRA</t>
  </si>
  <si>
    <t>ANALISTA RIESGO OPERATIVO - CONTROL INTERNO</t>
  </si>
  <si>
    <t>N803832</t>
  </si>
  <si>
    <t>eduardo.rios@santanderconsumer.co</t>
  </si>
  <si>
    <t>EDUARDO RIOS SANCHEZ</t>
  </si>
  <si>
    <t>N817206</t>
  </si>
  <si>
    <t>tatiana.gutierrez@santanderconsumer.co</t>
  </si>
  <si>
    <t>TATIANA GUTIERREZ MARTINEZ</t>
  </si>
  <si>
    <t>N817098</t>
  </si>
  <si>
    <t>dennis.ramirez@santanderconsumer.co</t>
  </si>
  <si>
    <t>DENNIS YESSID RAMIREZ MARTIN</t>
  </si>
  <si>
    <t>EJECUTIVO COMERCIAL SUPERNUMERARIO</t>
  </si>
  <si>
    <t>N817309</t>
  </si>
  <si>
    <t>viviana.buitrago@santanderconsumer.co</t>
  </si>
  <si>
    <t>VIVIANA JULIETH BUITRAGO DIAZ</t>
  </si>
  <si>
    <t>N816946</t>
  </si>
  <si>
    <t>johnal.melo@santanderconsumer.co</t>
  </si>
  <si>
    <t>JOHN ALEXANDER MELO LINARES</t>
  </si>
  <si>
    <t>N816880</t>
  </si>
  <si>
    <t>brenda.miller@santanderconsumer.co</t>
  </si>
  <si>
    <t>BRENDA RAQUEL MILLER OROZCO</t>
  </si>
  <si>
    <t>N820578</t>
  </si>
  <si>
    <t>teofilo.reycorzo@santander.com.co</t>
  </si>
  <si>
    <t>TEOFILO SANTIAGO REY CORZO</t>
  </si>
  <si>
    <t>N820629</t>
  </si>
  <si>
    <t>valentina.vasquez@santander.com.co</t>
  </si>
  <si>
    <t>VALENTINA VASQUEZ GARZON</t>
  </si>
  <si>
    <t>N820801</t>
  </si>
  <si>
    <t>lizeth.rojas@santander.com.co</t>
  </si>
  <si>
    <t>LIZETH KATHERINE ROJAS GARZON</t>
  </si>
  <si>
    <t>Analista back office - CDT digital</t>
  </si>
  <si>
    <t>N821913</t>
  </si>
  <si>
    <t>lisbeth.coral@santander.com.co</t>
  </si>
  <si>
    <t>LISBETH JOHANNA CORAL SANCHEZ</t>
  </si>
  <si>
    <t>N824642</t>
  </si>
  <si>
    <t>adrian.ramirez@santander.com.co</t>
  </si>
  <si>
    <t>ADRIAN CAMILO RAMIREZ BARRAGAN</t>
  </si>
  <si>
    <t>N824630</t>
  </si>
  <si>
    <t>caterin.montanagutierrez@santander.com.co</t>
  </si>
  <si>
    <t>CATERIN ADRIANA MONTAÑA GUTIERREZ</t>
  </si>
  <si>
    <t>N824719</t>
  </si>
  <si>
    <t>jasbleidy.vasquez@santander.com.co</t>
  </si>
  <si>
    <t>JASBLEIDY VASQUEZ PULIDO</t>
  </si>
  <si>
    <t>N824666</t>
  </si>
  <si>
    <t>maria.ramirez@santander.com.co</t>
  </si>
  <si>
    <t>MARIA CAMILA RAMIREZ MONTES</t>
  </si>
  <si>
    <t>N824870</t>
  </si>
  <si>
    <t>kenny.albarracin@santander.com.co</t>
  </si>
  <si>
    <t>KENNY JACOBO ALBARRACIN GALINDEZ</t>
  </si>
  <si>
    <t>N824910</t>
  </si>
  <si>
    <t>carlos.pedraza@santander.com.co</t>
  </si>
  <si>
    <t>CARLOS HUMBERTO PEDRAZA VALENCIA</t>
  </si>
  <si>
    <t>N824728</t>
  </si>
  <si>
    <t>kellin.sierra@santander.com.co</t>
  </si>
  <si>
    <t>KELLIN ALIETH SIERRA VELASQUEZ</t>
  </si>
  <si>
    <t>N824894</t>
  </si>
  <si>
    <t>mario.gonzalez@santander.com.co</t>
  </si>
  <si>
    <t>MARIO FERNANDO GONZALEZ MENDOZA</t>
  </si>
  <si>
    <t>N824645</t>
  </si>
  <si>
    <t>angie.hormiga@santander.com.co</t>
  </si>
  <si>
    <t>ANGIE SUSANA HORMIGA RODRIGUEZ</t>
  </si>
  <si>
    <t>N824769</t>
  </si>
  <si>
    <t>jorge.rodriguez@santander.com.co</t>
  </si>
  <si>
    <t>JORGE ARMANDO RODRIGUEZ GONZALEZ</t>
  </si>
  <si>
    <t>N824618</t>
  </si>
  <si>
    <t>anama.trejos@santander.com.co</t>
  </si>
  <si>
    <t>ANA MARIA TREJOS VELEZ</t>
  </si>
  <si>
    <t>N824646</t>
  </si>
  <si>
    <t>carlos.garcia@santander.com.co</t>
  </si>
  <si>
    <t>CARLOS ANDRES GARCIA CONTRERAS</t>
  </si>
  <si>
    <t>N824886</t>
  </si>
  <si>
    <t>johnwi.rodriguez@santander.com.co</t>
  </si>
  <si>
    <t>JOHN WILSON RODRIGUEZ DUARTE</t>
  </si>
  <si>
    <t>N828694</t>
  </si>
  <si>
    <t>julieth.grajales@santanderconsumer.co</t>
  </si>
  <si>
    <t>JULIETH DANIELA GRAJALES</t>
  </si>
  <si>
    <t>PRACTICANTE UNIVERSITARIO</t>
  </si>
  <si>
    <t>CO2_7 FINANCING</t>
  </si>
  <si>
    <t>N828598</t>
  </si>
  <si>
    <t>juanan.riano@santander.com.co</t>
  </si>
  <si>
    <t>JUAN ANDRES RIAÑO BARRERA</t>
  </si>
  <si>
    <t>N826113</t>
  </si>
  <si>
    <t>alexa.lince@santander.com.co</t>
  </si>
  <si>
    <t>ALEXA MARIA LINCE BOHORQUEZ</t>
  </si>
  <si>
    <t>N828670</t>
  </si>
  <si>
    <t>yesica.blanco@santander.com.co</t>
  </si>
  <si>
    <t>YESICA DANIELA BLANCO GOMEZ</t>
  </si>
  <si>
    <t>N829715</t>
  </si>
  <si>
    <t>diego.vargas@santander.com.co</t>
  </si>
  <si>
    <t>DIEGO GEOVANNY VARGAS BOLAÑOS</t>
  </si>
  <si>
    <t>N829726</t>
  </si>
  <si>
    <t>diana.montilla@santander.com.co</t>
  </si>
  <si>
    <t>DIANA MARCELA MONTILLA LOPEZ</t>
  </si>
  <si>
    <t>N830163</t>
  </si>
  <si>
    <t>cindi.zuleta@santander.com.co</t>
  </si>
  <si>
    <t>CINDI VANESSA ZULETA GALVIS</t>
  </si>
  <si>
    <t>N830258</t>
  </si>
  <si>
    <t>carlos.munoz@santander.com.co</t>
  </si>
  <si>
    <t>CARLOS ENRIQUE MUÑOZ MUÑOZ</t>
  </si>
  <si>
    <t>N834914</t>
  </si>
  <si>
    <t>jonathan.delgado@santander.com.co</t>
  </si>
  <si>
    <t>JONATHAN DELGADO SOTO</t>
  </si>
  <si>
    <t>N834881</t>
  </si>
  <si>
    <t>anderson.guevara@santander.com.co</t>
  </si>
  <si>
    <t>ANDERSON JULIAN GUEVARA ESTUÍÑAN</t>
  </si>
  <si>
    <t>N836300</t>
  </si>
  <si>
    <t>danys.martinez@santander.com.co</t>
  </si>
  <si>
    <t>DANYS YOLETH MARTINEZ OSPINO</t>
  </si>
  <si>
    <t>N838136</t>
  </si>
  <si>
    <t>darwin.gamarra@santander.com.co</t>
  </si>
  <si>
    <t>DARWIN ESNEIDER GAMARRA FLOREZ</t>
  </si>
  <si>
    <t>N838112</t>
  </si>
  <si>
    <t>jhonfr.espinel@santander.com.co</t>
  </si>
  <si>
    <t>JHON FREDDY ESPINEL CACERES</t>
  </si>
  <si>
    <t>N838244</t>
  </si>
  <si>
    <t>anyial.lopez@santander.com.co</t>
  </si>
  <si>
    <t>ANYI ALEXANDRA LOPEZ VELASCO</t>
  </si>
  <si>
    <t>N838771</t>
  </si>
  <si>
    <t>melissa.gonzalez@santander.com.co</t>
  </si>
  <si>
    <t>MELISSA GONZALEZ GARCIA</t>
  </si>
  <si>
    <t>N839216</t>
  </si>
  <si>
    <t>diana.rodriguezmesa@santander.com.co</t>
  </si>
  <si>
    <t>DIANA NATALIA RODRIGUEZ MESA</t>
  </si>
  <si>
    <t>N839555</t>
  </si>
  <si>
    <t>jorge.quintero@santander.com.co</t>
  </si>
  <si>
    <t>JORGE MARIO QUINTERO LOPEZ</t>
  </si>
  <si>
    <t>N839194</t>
  </si>
  <si>
    <t>monica.salamanca@santander.com.co</t>
  </si>
  <si>
    <t>MONICA LORENA SALAMANCA GUECHA</t>
  </si>
  <si>
    <t>N843233</t>
  </si>
  <si>
    <t>ivonne.moreno@santanderconsumer.co</t>
  </si>
  <si>
    <t>IVONNE SORAYA MORENO CARDENAS</t>
  </si>
  <si>
    <t>N844137</t>
  </si>
  <si>
    <t>almalu.rojas@santander.com.co</t>
  </si>
  <si>
    <t>ALMA LUCIA ROJAS MOGOLLON</t>
  </si>
  <si>
    <t>Subgerente operaciones tesoreria</t>
  </si>
  <si>
    <t>N848966</t>
  </si>
  <si>
    <t>juanbe.mesa@santander.com.co</t>
  </si>
  <si>
    <t>JUAN BERNARDO MESA ARANGO</t>
  </si>
  <si>
    <t>N848935</t>
  </si>
  <si>
    <t>yamir.galindo@santander.com.co</t>
  </si>
  <si>
    <t>YAMIR GALINDO TOVAR</t>
  </si>
  <si>
    <t>N848992</t>
  </si>
  <si>
    <t>andres.motta@santander.com.co</t>
  </si>
  <si>
    <t>ANDRES MAURICIO MOTTA LARA</t>
  </si>
  <si>
    <t>N848998</t>
  </si>
  <si>
    <t>paola.parra@santander.com.co</t>
  </si>
  <si>
    <t>PAOLA ANDREA PARRA MOSQUERA</t>
  </si>
  <si>
    <t>N848959</t>
  </si>
  <si>
    <t>hector.leon@santander.com.co</t>
  </si>
  <si>
    <t>HECTOR JULIAN LEON QUINTERO</t>
  </si>
  <si>
    <t>N848975</t>
  </si>
  <si>
    <t>ladylo.fory@santander.com.co</t>
  </si>
  <si>
    <t>LADY LORENA FORY CANDELO</t>
  </si>
  <si>
    <t>N849010</t>
  </si>
  <si>
    <t>cristian.sanchez@santander.com.co</t>
  </si>
  <si>
    <t>CRISTIAN ORLANDO SÁNCHEZ</t>
  </si>
  <si>
    <t>N850113</t>
  </si>
  <si>
    <t>leidy.diago@santander.com.co</t>
  </si>
  <si>
    <t>LEIDY MONICA DIAGO ZAMBRANO</t>
  </si>
  <si>
    <t>N850073</t>
  </si>
  <si>
    <t>yeison.calderon@santander.com.co</t>
  </si>
  <si>
    <t>YEISON FERNANDO CALDERON LOPEZ</t>
  </si>
  <si>
    <t>N850133</t>
  </si>
  <si>
    <t>yeiner.mercado@santander.com.co</t>
  </si>
  <si>
    <t>YEINER SAMIR MERCADO SALCEDO</t>
  </si>
  <si>
    <t>N849015</t>
  </si>
  <si>
    <t>maria.vargas@santander.com.co</t>
  </si>
  <si>
    <t>MARIA ANGELICA VARGAS PEÑA</t>
  </si>
  <si>
    <t>N848997</t>
  </si>
  <si>
    <t>maria.galeano@santander.com.co</t>
  </si>
  <si>
    <t>MARIA ALEJANDRA GALEANO MEJIA</t>
  </si>
  <si>
    <t>N848964</t>
  </si>
  <si>
    <t>martha.pinzon@santander.com.co</t>
  </si>
  <si>
    <t>MARTHA LILIANA PINZON ROJAS</t>
  </si>
  <si>
    <t>N851263</t>
  </si>
  <si>
    <t>jhonatan.paez@s3caceis.com.co</t>
  </si>
  <si>
    <t>JHONATAN OSWALDO PAEZ ABDUL</t>
  </si>
  <si>
    <t>N857119</t>
  </si>
  <si>
    <t>diana.blanco@santander.com.co</t>
  </si>
  <si>
    <t>DIANA CAMILA BLANCO HINESTROZA</t>
  </si>
  <si>
    <t>N857134</t>
  </si>
  <si>
    <t>daniela.gonzalez@santanderconsumer.co</t>
  </si>
  <si>
    <t>DANIELA ALEJANDRA GONZALEZ ROJAS</t>
  </si>
  <si>
    <t>Asistente Backoffice sac seguros</t>
  </si>
  <si>
    <t>N858706</t>
  </si>
  <si>
    <t>yeimy.sandoval@santander.com.co</t>
  </si>
  <si>
    <t>YEIMY STEFANY SANDOVAL MEDINA</t>
  </si>
  <si>
    <t>N858719</t>
  </si>
  <si>
    <t>jairostiven.ospina@santander.com.co</t>
  </si>
  <si>
    <t>JAIRO  STIVEN OSPINA ALVAREZ</t>
  </si>
  <si>
    <t>N859034</t>
  </si>
  <si>
    <t>greison.cruz@santander.com.co</t>
  </si>
  <si>
    <t>GREISON YAMID CRUZ QUIJANO</t>
  </si>
  <si>
    <t>N858702</t>
  </si>
  <si>
    <t>linda.rivero@santander.com.co</t>
  </si>
  <si>
    <t>LINDA KATHERINE RIVERO RONDON</t>
  </si>
  <si>
    <t>N859165</t>
  </si>
  <si>
    <t>javier.moreno@santander.com.co</t>
  </si>
  <si>
    <t>JAVIER ADOLFO MORENO CRUZ</t>
  </si>
  <si>
    <t>N858967</t>
  </si>
  <si>
    <t>carolina.corredor@santander.com.co</t>
  </si>
  <si>
    <t>CAROLINA CORREDOR PRADA</t>
  </si>
  <si>
    <t>N858961</t>
  </si>
  <si>
    <t>helen.pabon@santander.com.co</t>
  </si>
  <si>
    <t>HELEN MARYOLY PABON VALBUENA</t>
  </si>
  <si>
    <t>N865126</t>
  </si>
  <si>
    <t>daniela.ramirez@santanderconsumer.co</t>
  </si>
  <si>
    <t>DANIELA RAMIREZ HERRERA</t>
  </si>
  <si>
    <t>N865029</t>
  </si>
  <si>
    <t>katherine.vieira@santanderconsumer.co</t>
  </si>
  <si>
    <t>KATHERINE VIEIRA MORENO</t>
  </si>
  <si>
    <t>N865302</t>
  </si>
  <si>
    <t>camilo.ocampo@santanderconsumer.co</t>
  </si>
  <si>
    <t>CAMILO OCAMPO GIRALDO</t>
  </si>
  <si>
    <t>N865281</t>
  </si>
  <si>
    <t>rosaam.buitrago@santanderconsumer.co</t>
  </si>
  <si>
    <t>ROSA AMELIA BUITRAGO ALBARRACIN</t>
  </si>
  <si>
    <t>Analista VOC</t>
  </si>
  <si>
    <t>N868806</t>
  </si>
  <si>
    <t>gustavo.morales@santander.com.co</t>
  </si>
  <si>
    <t>GUSTAVO ANDRES MORALES RUBIO</t>
  </si>
  <si>
    <t>N868872</t>
  </si>
  <si>
    <t>yamile.achicanoy@santander.com.co</t>
  </si>
  <si>
    <t>YAMILE ACHICANOY BOTINA</t>
  </si>
  <si>
    <t>N869391</t>
  </si>
  <si>
    <t>natalia.castiblanco@santander.com.co</t>
  </si>
  <si>
    <t>NATALIA CASTIBLANCO VILLARRAGA</t>
  </si>
  <si>
    <t>N868894</t>
  </si>
  <si>
    <t>maria.rojas@santander.com.co</t>
  </si>
  <si>
    <t>MARIA AYDE ROJAS LEAL</t>
  </si>
  <si>
    <t>N872222</t>
  </si>
  <si>
    <t>oscar.pena@santander.com.co</t>
  </si>
  <si>
    <t>OSCAR ALBEIRO PEÑA SILVA</t>
  </si>
  <si>
    <t>N871948</t>
  </si>
  <si>
    <t>oscar.arias@santander.com.co</t>
  </si>
  <si>
    <t>OSCAR MAURICIO ARIAS VERGARA</t>
  </si>
  <si>
    <t>N872432</t>
  </si>
  <si>
    <t>huber.campo@santander.com.co</t>
  </si>
  <si>
    <t>HUBER DARIO CAMPO OTERO</t>
  </si>
  <si>
    <t>N874331</t>
  </si>
  <si>
    <t>jorge.awad@santander.com.co</t>
  </si>
  <si>
    <t>JORGE ELIAS AWAD FLOREZ</t>
  </si>
  <si>
    <t>N873615</t>
  </si>
  <si>
    <t>esperanza.quinones@santander.com.co</t>
  </si>
  <si>
    <t>ESPERANZA QUIÑONES CELIS</t>
  </si>
  <si>
    <t>N873704</t>
  </si>
  <si>
    <t>veronica.ortiz@santander.com.co</t>
  </si>
  <si>
    <t>VERONICA CECILIA ORTIZ ORTIZ</t>
  </si>
  <si>
    <t>N874299</t>
  </si>
  <si>
    <t>miguel.urbina@santanderconsumer.co</t>
  </si>
  <si>
    <t>MIGUEL ANGEL URBINA AGUDELO</t>
  </si>
  <si>
    <t>N874394</t>
  </si>
  <si>
    <t>andres.mendoza@santander.com.co</t>
  </si>
  <si>
    <t>ANDRES FELIPE MENDOZA CRUZ</t>
  </si>
  <si>
    <t>N876933</t>
  </si>
  <si>
    <t>elizabeth.restrepo@santander.com.co</t>
  </si>
  <si>
    <t>ELIZABETH RESTREPO HENAO</t>
  </si>
  <si>
    <t>N876728</t>
  </si>
  <si>
    <t>luisfe.moreno@santander.com.co</t>
  </si>
  <si>
    <t>LUIS FERNANDO MORENO FORONDA</t>
  </si>
  <si>
    <t>N876892</t>
  </si>
  <si>
    <t>laysva.madrigal@santander.com.co</t>
  </si>
  <si>
    <t>LAYS VALENTINA MADRIGAL ACOSTA</t>
  </si>
  <si>
    <t>N878726</t>
  </si>
  <si>
    <t>danilo.oliveros@santanderconsumer.co</t>
  </si>
  <si>
    <t>OSCAR DANILO OLIVEROS CORREA</t>
  </si>
  <si>
    <t>N878854</t>
  </si>
  <si>
    <t>jorge.garcia@santander.com.co</t>
  </si>
  <si>
    <t>JORGE ALBERTO GARCIA GONZALEZ</t>
  </si>
  <si>
    <t>N878846</t>
  </si>
  <si>
    <t>paula.villamil@santander.com.co</t>
  </si>
  <si>
    <t>PAULA ANDREA VILLAMIL CARDONA</t>
  </si>
  <si>
    <t>N883367</t>
  </si>
  <si>
    <t>alejandro.bermeo@santander.com.co</t>
  </si>
  <si>
    <t>ALEJANDRO HERMIDES BERMEO ALMARIO</t>
  </si>
  <si>
    <t>SNC00 GERENTE DE CIBERSEGURIDAD</t>
  </si>
  <si>
    <t>N885829</t>
  </si>
  <si>
    <t>juanda.valencia@santander.com.co</t>
  </si>
  <si>
    <t>JUAN DAVID VALENCIA MOSQUERA</t>
  </si>
  <si>
    <t>N887158</t>
  </si>
  <si>
    <t>eydyce.ramos@santander.com.co</t>
  </si>
  <si>
    <t>EYDY CELMIRA RAMOS GUEVARA</t>
  </si>
  <si>
    <t>N885830</t>
  </si>
  <si>
    <t>isabella.pacheco@santander.com.co</t>
  </si>
  <si>
    <t>ISABELLA PACHECO ARBOLEDA</t>
  </si>
  <si>
    <t>N887203</t>
  </si>
  <si>
    <t>hernan.serna@santander.com.co</t>
  </si>
  <si>
    <t>HERNAN MAURICIO SERNA ROJAS</t>
  </si>
  <si>
    <t>N887980</t>
  </si>
  <si>
    <t>luzan.arango@santander.com.co</t>
  </si>
  <si>
    <t>LUZ ANGELICA ARANGO NOREÑA</t>
  </si>
  <si>
    <t>N887138</t>
  </si>
  <si>
    <t>yenny.andica@santander.com.co</t>
  </si>
  <si>
    <t>YENNY PAOLA ANDICA BUENO</t>
  </si>
  <si>
    <t>N887208</t>
  </si>
  <si>
    <t>jennifer.jimenez@santander.com.co</t>
  </si>
  <si>
    <t>JENNIFER PATRICIA JIMENEZ RUEDA</t>
  </si>
  <si>
    <t>N887990</t>
  </si>
  <si>
    <t>diego.alvarez@santander.com.co</t>
  </si>
  <si>
    <t>DIEGO ALEXANDER ALVAREZ ARCILA</t>
  </si>
  <si>
    <t>N888043</t>
  </si>
  <si>
    <t>lyseth.perez@santander.com.co</t>
  </si>
  <si>
    <t>LYSETH ESTEPHANY PEREZ MUÑOZ</t>
  </si>
  <si>
    <t>N888041</t>
  </si>
  <si>
    <t>andres.marquez@santander.com.co</t>
  </si>
  <si>
    <t>ANDRES FELIPE MARQUEZ RIBERO</t>
  </si>
  <si>
    <t>N887983</t>
  </si>
  <si>
    <t>jawin.loayza@santander.com.co</t>
  </si>
  <si>
    <t>JAWIN JOSE LOAYZA GARZON</t>
  </si>
  <si>
    <t>N890173</t>
  </si>
  <si>
    <t>angie.perez@santander.com.co</t>
  </si>
  <si>
    <t>ANGIE PEREZ TORRES</t>
  </si>
  <si>
    <t>N890180</t>
  </si>
  <si>
    <t>natalia.agudelo@santanderconsumer.co</t>
  </si>
  <si>
    <t>NATALIA YULIET AGUDELO RÍOS</t>
  </si>
  <si>
    <t>N890735</t>
  </si>
  <si>
    <t>oscar.rios@santanderconsumer.co</t>
  </si>
  <si>
    <t>OSCAR ENRIQUE RIOS CARRERO</t>
  </si>
  <si>
    <t>Trainee</t>
  </si>
  <si>
    <t>N890696</t>
  </si>
  <si>
    <t>jennianne.rodriguez@santanderconsumer.co</t>
  </si>
  <si>
    <t>JENNIANNE DEL PILAR RODRIGUEZ GUTIERREZ</t>
  </si>
  <si>
    <t>N891985</t>
  </si>
  <si>
    <t>olgama.camargo@santander.com.co</t>
  </si>
  <si>
    <t>OLGA MARIA CAMARGO ORJUELA</t>
  </si>
  <si>
    <t>N893903</t>
  </si>
  <si>
    <t>eduardo.bustos@santanderconsumer.co</t>
  </si>
  <si>
    <t>EDUARDO BUSTOS GIL</t>
  </si>
  <si>
    <t>N894830</t>
  </si>
  <si>
    <t>guillermo.cifuentes@santander.com.co</t>
  </si>
  <si>
    <t>GUILLERMO ANDRES CIFUENTES ROPERO</t>
  </si>
  <si>
    <t>N894985</t>
  </si>
  <si>
    <t>santiago.perez@santander.com.co</t>
  </si>
  <si>
    <t>SANTIAGO PEREZ TRUJILLO</t>
  </si>
  <si>
    <t>ANALISTA MIDDLE OFFICE</t>
  </si>
  <si>
    <t>N895025</t>
  </si>
  <si>
    <t>mayerly.turmque@santander.com.co</t>
  </si>
  <si>
    <t>MAYERLY TURMQUE GARCIA</t>
  </si>
  <si>
    <t>N895024</t>
  </si>
  <si>
    <t>luyanis.peinado@santander.com.co</t>
  </si>
  <si>
    <t>LUYANIS PEINADO SANTOS</t>
  </si>
  <si>
    <t>N895032</t>
  </si>
  <si>
    <t>cristhian.arias@santander.com.co</t>
  </si>
  <si>
    <t>CRISTHIAN ALBERTO ARIAS PATIÑO</t>
  </si>
  <si>
    <t>N895442</t>
  </si>
  <si>
    <t>johnfr.portilla@santander.com.co</t>
  </si>
  <si>
    <t>JOHN FREDDY PORTILLA LAGOS</t>
  </si>
  <si>
    <t>N898064</t>
  </si>
  <si>
    <t>oscar.melo@santanderconsumer.co</t>
  </si>
  <si>
    <t>OSCAR JAVIER MELO DÍAZ</t>
  </si>
  <si>
    <t>COL CORDINADOR DE PLANEACION FINANCIERA Y RIESGOS</t>
  </si>
  <si>
    <t>N899718</t>
  </si>
  <si>
    <t>johned.trujillo@santander.com.co</t>
  </si>
  <si>
    <t>JOHN EDINSON TRUJILLO MUÑOZ</t>
  </si>
  <si>
    <t>N899499</t>
  </si>
  <si>
    <t>luisa.cardonaceballos@santander.com.co</t>
  </si>
  <si>
    <t>LUISA FERNANDA CARDONA CEBALLOS</t>
  </si>
  <si>
    <t>N899572</t>
  </si>
  <si>
    <t>e.gilbetancurt@santander.com.co</t>
  </si>
  <si>
    <t>ERIKA JULIET GIL BETANCURT</t>
  </si>
  <si>
    <t>N899734</t>
  </si>
  <si>
    <t>rocio.bermudez@santander.com.co</t>
  </si>
  <si>
    <t>ROCIO ALEJANDRA BERMUDEZ GAMBA</t>
  </si>
  <si>
    <t>N899741</t>
  </si>
  <si>
    <t>andres.medina@santander.com.co</t>
  </si>
  <si>
    <t>ANDRES FELIPE MEDINA CORNELIO</t>
  </si>
  <si>
    <t>N899800</t>
  </si>
  <si>
    <t>erika.ballen@santander.com.co</t>
  </si>
  <si>
    <t>ERIKA PAOLA BALLEN RODRIGUEZ</t>
  </si>
  <si>
    <t>N899510</t>
  </si>
  <si>
    <t>yesica.sanchez@santander.com.co</t>
  </si>
  <si>
    <t>YESICA XIMENA SANCHEZ MOLANO</t>
  </si>
  <si>
    <t>N899569</t>
  </si>
  <si>
    <t>maria.correa@santander.com.co</t>
  </si>
  <si>
    <t>MARIA ALEJANDRA CORREA VALLEJO</t>
  </si>
  <si>
    <t>N906206</t>
  </si>
  <si>
    <t>astrid.lizcano@santander.com.co</t>
  </si>
  <si>
    <t>ASTRID FERNANDA LIZCANO GONZALEZ</t>
  </si>
  <si>
    <t>N906156</t>
  </si>
  <si>
    <t>david.fandino@santander.com.co</t>
  </si>
  <si>
    <t>DAVID ANTONIO FANDIÑO ROMERO</t>
  </si>
  <si>
    <t>N906407</t>
  </si>
  <si>
    <t>edinson.ortega@santander.com.co</t>
  </si>
  <si>
    <t>EDINSON ORTEGA FLOR</t>
  </si>
  <si>
    <t>N907758</t>
  </si>
  <si>
    <t>sindy.garcia@santander.com.co</t>
  </si>
  <si>
    <t>SINDY ASTRID KARINE GARCIA BASTO</t>
  </si>
  <si>
    <t>N906371</t>
  </si>
  <si>
    <t>josear.zapata@santander.com.co</t>
  </si>
  <si>
    <t>JOSE ARMANDO ZAPATA GIRALDO</t>
  </si>
  <si>
    <t>N907803</t>
  </si>
  <si>
    <t>mario.sanguino@santander.com.co</t>
  </si>
  <si>
    <t>MARIO FABIAN SANGUINO TORRES</t>
  </si>
  <si>
    <t>N910930</t>
  </si>
  <si>
    <t>omarfe.galvis@santanderconsumer.co</t>
  </si>
  <si>
    <t>OMAR FELIPE GALVIS CARREÑO</t>
  </si>
  <si>
    <t>N911044</t>
  </si>
  <si>
    <t>zaira.rojasgonzalez@s3caceis.com.co</t>
  </si>
  <si>
    <t>ZAIRA DANIELA ROJAS GONZALEZ</t>
  </si>
  <si>
    <t>COL ANALISTA ADMINISTRATIVA Y FINANCIERA</t>
  </si>
  <si>
    <t>N911049</t>
  </si>
  <si>
    <t>jhonal.espinosa@santander.com.co</t>
  </si>
  <si>
    <t>JHON ALEXANDER ESPINOSA SEGURA</t>
  </si>
  <si>
    <t>N910950</t>
  </si>
  <si>
    <t>rodolfo.chacon@santanderconsumer.co</t>
  </si>
  <si>
    <t>RODOLFO ANDRES CHACON CASIQUE</t>
  </si>
  <si>
    <t>N915546</t>
  </si>
  <si>
    <t>joseal.chacon@santanderconsumer.co</t>
  </si>
  <si>
    <t>JOSE ALBERTO CHACON PRIETO</t>
  </si>
  <si>
    <t>N915415</t>
  </si>
  <si>
    <t>vivian.forero@santander.com.co</t>
  </si>
  <si>
    <t>VIVIAN ANDREA FORERO ACEVEDO</t>
  </si>
  <si>
    <t>N916013</t>
  </si>
  <si>
    <t>keren.estrada@santander.com.co</t>
  </si>
  <si>
    <t>KEREN YULIETH ESTRADA MONTOYA</t>
  </si>
  <si>
    <t>N917926</t>
  </si>
  <si>
    <t>karen.diaz@santander.com.co</t>
  </si>
  <si>
    <t>KAREN MILADY DIAZ CEBALLOS</t>
  </si>
  <si>
    <t>N917534</t>
  </si>
  <si>
    <t>adriana.hernandez@santander.com.co</t>
  </si>
  <si>
    <t>ADRIANA VICTORIA HERNANDEZ FORONDA</t>
  </si>
  <si>
    <t>N917624</t>
  </si>
  <si>
    <t>velki.hernandez@santander.com.co</t>
  </si>
  <si>
    <t>VELKY MARIANA HERNANDEZ HERRERA</t>
  </si>
  <si>
    <t>N527292</t>
  </si>
  <si>
    <t>hernan.rojas@santander.com.co</t>
  </si>
  <si>
    <t>HERNAN ESNEIDER ROJAS ZAPATA</t>
  </si>
  <si>
    <t>N527287</t>
  </si>
  <si>
    <t>angela.hernandez@santander.com.co</t>
  </si>
  <si>
    <t>ANGELA PATRICIA HERNANDEZ OYOLA</t>
  </si>
  <si>
    <t>N526774</t>
  </si>
  <si>
    <t>johana.sanchez@santanderconsumer.co</t>
  </si>
  <si>
    <t>JOHANA JULIETH SANCHEZ CANO</t>
  </si>
  <si>
    <t>N527312</t>
  </si>
  <si>
    <t>javier.sanchez@santander.com.co</t>
  </si>
  <si>
    <t>JAVIER ORLANDO SÁNCHEZ CHACÓN</t>
  </si>
  <si>
    <t>N527313</t>
  </si>
  <si>
    <t>anyelid.rojas@santander.com.co</t>
  </si>
  <si>
    <t>ANYELID ROJAS CABEZAS</t>
  </si>
  <si>
    <t>N528106</t>
  </si>
  <si>
    <t>cindy.ordonez@santander.com.co</t>
  </si>
  <si>
    <t>CINDY TATIANA ORDOÑEZ PALECHOR</t>
  </si>
  <si>
    <t>N528160</t>
  </si>
  <si>
    <t>yomally.gutierrez@santander.com.co</t>
  </si>
  <si>
    <t>YOMALLY DAYANNE GUTIERREZ GOMEZ</t>
  </si>
  <si>
    <t>N528190</t>
  </si>
  <si>
    <t>leonel.gaviria@santander.com.co</t>
  </si>
  <si>
    <t>LEONEL ESTEBAN GAVIRIA DELGADO</t>
  </si>
  <si>
    <t>N528248</t>
  </si>
  <si>
    <t>oscar.benitez@santander.com.co</t>
  </si>
  <si>
    <t>OSCAR EDUARDO BENITEZ HEREDIA</t>
  </si>
  <si>
    <t>N528193</t>
  </si>
  <si>
    <t>cristian.urriago@santander.com.co</t>
  </si>
  <si>
    <t>CRISTIAN EDUARDO URRIAGO OTALORA</t>
  </si>
  <si>
    <t>N528184</t>
  </si>
  <si>
    <t>andres.escobar@santander.com.co</t>
  </si>
  <si>
    <t>ANDRES FERNANDO ESCOBAR MEJIA</t>
  </si>
  <si>
    <t>N527956</t>
  </si>
  <si>
    <t>gerardo.carmona@santander.com.co</t>
  </si>
  <si>
    <t>GERARDO ANDRES CARMONA SEPULVEDA</t>
  </si>
  <si>
    <t>N528025</t>
  </si>
  <si>
    <t>saraca.fuentes@santander.com.co</t>
  </si>
  <si>
    <t>SARA CATALINA FUENTES RODRIGUEZ</t>
  </si>
  <si>
    <t>N531192</t>
  </si>
  <si>
    <t>estefania.saavedra@santander.com.co</t>
  </si>
  <si>
    <t>ESTEFANIA SAAVEDRA CASTAÑO</t>
  </si>
  <si>
    <t>N531220</t>
  </si>
  <si>
    <t>angelica.rincon@santander.com.co</t>
  </si>
  <si>
    <t>ANGELICA RINCON SANCHEZ</t>
  </si>
  <si>
    <t>N534578</t>
  </si>
  <si>
    <t>diego.guerrero@santander.com.co</t>
  </si>
  <si>
    <t>DIEGO GERMAN GUERRERO MONGUI</t>
  </si>
  <si>
    <t>COORDINADOR DE NOMINA</t>
  </si>
  <si>
    <t>N534663</t>
  </si>
  <si>
    <t>julipa.combita@santander.com.co</t>
  </si>
  <si>
    <t>JULI PAOLA COMBITA SUÁREZ</t>
  </si>
  <si>
    <t>N536763</t>
  </si>
  <si>
    <t>marlis.barcos@santander.com.co</t>
  </si>
  <si>
    <t>MARLIS ADRIANA BARCOS BOLIVAR</t>
  </si>
  <si>
    <t>N536511</t>
  </si>
  <si>
    <t>angelica.murcia@santander.com.co</t>
  </si>
  <si>
    <t>ANGELICA MURCIA VILLANEDA</t>
  </si>
  <si>
    <t>N536567</t>
  </si>
  <si>
    <t>joseda.pasaje@santander.com.co</t>
  </si>
  <si>
    <t>JOSE DANILO PASAJE MUÑOZ</t>
  </si>
  <si>
    <t>N536782</t>
  </si>
  <si>
    <t>adriana.rivas@santander.com.co</t>
  </si>
  <si>
    <t>ADRIANA LULIED RIVAS MONTAÑO</t>
  </si>
  <si>
    <t>N537590</t>
  </si>
  <si>
    <t>johanna.torres@santander.com.co</t>
  </si>
  <si>
    <t>JOHANNA TORRES BERRIO</t>
  </si>
  <si>
    <t>N537650</t>
  </si>
  <si>
    <t>jessica.melo@santander.com.co</t>
  </si>
  <si>
    <t>JESSICA SORAIDA MELO JURADO</t>
  </si>
  <si>
    <t>N539658</t>
  </si>
  <si>
    <t>yuliana.acosta@santander.com.co</t>
  </si>
  <si>
    <t>YULIANA ESTEFANIA ACOSTA CALDERON</t>
  </si>
  <si>
    <t>N539661</t>
  </si>
  <si>
    <t>yurile.duque@santander.com.co</t>
  </si>
  <si>
    <t>YURI LEANDRA DUQUE BERMUDEZ</t>
  </si>
  <si>
    <t>N539621</t>
  </si>
  <si>
    <t>deyvi.poveda@santander.com.co</t>
  </si>
  <si>
    <t>DEYVI ASTRID POVEDA ENCISO</t>
  </si>
  <si>
    <t>N539828</t>
  </si>
  <si>
    <t>camilo.zapata@santander.com.co</t>
  </si>
  <si>
    <t>CAMILO ZAPATA CEBALLOS</t>
  </si>
  <si>
    <t>N539849</t>
  </si>
  <si>
    <t>karen.olivero@santander.com.co</t>
  </si>
  <si>
    <t>KAREN LIZETH OLIVERO ROJAS</t>
  </si>
  <si>
    <t>N539697</t>
  </si>
  <si>
    <t>walter.barrera@santander.com.co</t>
  </si>
  <si>
    <t>WALTER ARMANDO BARRERA MORENO</t>
  </si>
  <si>
    <t>N539934</t>
  </si>
  <si>
    <t>danyes.castiblanco@santander.com.co</t>
  </si>
  <si>
    <t>DANY ESTIVENSON CASTIBLANCO TORRES</t>
  </si>
  <si>
    <t>N542048</t>
  </si>
  <si>
    <t>diana.mosqueratorres@santander.com.co</t>
  </si>
  <si>
    <t>DIANA MARGARITA MOSQUERA TORRES</t>
  </si>
  <si>
    <t>GERENTE DE PROYECTOS ESPECIALES</t>
  </si>
  <si>
    <t>SNC_1800 VP Consumo</t>
  </si>
  <si>
    <t>N542521</t>
  </si>
  <si>
    <t>patricia.copete@santander.com.co</t>
  </si>
  <si>
    <t>PATRICIA COPETE PEÑA</t>
  </si>
  <si>
    <t>Analista operaciones back office tesoreria</t>
  </si>
  <si>
    <t>N542466</t>
  </si>
  <si>
    <t>johan.velandia@santander.com.co</t>
  </si>
  <si>
    <t>JOHAN SEBASTIAN VELANDIA CASTRO</t>
  </si>
  <si>
    <t>N542524</t>
  </si>
  <si>
    <t>ingrid.montero@santander.com.co</t>
  </si>
  <si>
    <t>INGRID JULIETH MONTERO RAMIREZ</t>
  </si>
  <si>
    <t>N542539</t>
  </si>
  <si>
    <t>maria.garciayazo@santander.com.co</t>
  </si>
  <si>
    <t>MARIA MERCEDES GARCIA YAZO</t>
  </si>
  <si>
    <t>N543000</t>
  </si>
  <si>
    <t>jenny.martinez@santander.com.co</t>
  </si>
  <si>
    <t>JENNY PAOLA MARTINEZ LEON</t>
  </si>
  <si>
    <t>N543716</t>
  </si>
  <si>
    <t>evellyn.molina@santander.com.co</t>
  </si>
  <si>
    <t>EVELLYN ALEJANDRA MOLINA MONDRAGÓN</t>
  </si>
  <si>
    <t>N543712</t>
  </si>
  <si>
    <t>jonathan.usme@santander.com.co</t>
  </si>
  <si>
    <t>JONATHAN CAMILO USME GONGORA</t>
  </si>
  <si>
    <t>N543738</t>
  </si>
  <si>
    <t>willmer.hernandez@santander.com.co</t>
  </si>
  <si>
    <t>WILLMER JAVIER HERNANDEZ MARTINEZ</t>
  </si>
  <si>
    <t>N543714</t>
  </si>
  <si>
    <t>yenny.wilches@santander.com.co</t>
  </si>
  <si>
    <t>YENNY CAROLINA WILCHES BOSIGA</t>
  </si>
  <si>
    <t>N543740</t>
  </si>
  <si>
    <t>favian.caicedo@santander.com.co</t>
  </si>
  <si>
    <t>FAVIAN OSWALDO CAICEDO FIGUEROA</t>
  </si>
  <si>
    <t>N543734</t>
  </si>
  <si>
    <t>jessica.gutierrez@santander.com.co</t>
  </si>
  <si>
    <t>JESSICA MARALET GUTIERREZ PABON</t>
  </si>
  <si>
    <t>N544031</t>
  </si>
  <si>
    <t>nicolas.diaz@santander.com.co</t>
  </si>
  <si>
    <t>NICOLAS DIAZ AREVALO</t>
  </si>
  <si>
    <t>N544750</t>
  </si>
  <si>
    <t>dorian.villegas@santanderconsumer.co</t>
  </si>
  <si>
    <t>DORIAN MAURICIO VILLEGAS MONTOYA</t>
  </si>
  <si>
    <t>N548264</t>
  </si>
  <si>
    <t>yuryma.gilcastano@santander.com.co</t>
  </si>
  <si>
    <t>YURY MARCELA GIL CASTAÑO</t>
  </si>
  <si>
    <t>N547771</t>
  </si>
  <si>
    <t>alexandra.erazo@santander.com.co</t>
  </si>
  <si>
    <t>ALEXANDRA ERAZO BENAVIDES</t>
  </si>
  <si>
    <t>N551044</t>
  </si>
  <si>
    <t>deivy.pantoja@santander.com.co</t>
  </si>
  <si>
    <t>DEIVY GERMAN PANTOJA PANTOJA</t>
  </si>
  <si>
    <t>N551073</t>
  </si>
  <si>
    <t>maria.martinezneira@santander.com.co</t>
  </si>
  <si>
    <t>MARÍA CATALINA MARTÍNEZ NEIRA</t>
  </si>
  <si>
    <t>ABOGADO</t>
  </si>
  <si>
    <t>N551082</t>
  </si>
  <si>
    <t>lidalu.garzon@santanderconsumer.co</t>
  </si>
  <si>
    <t>LIDA LUCERO GARZON VEGA</t>
  </si>
  <si>
    <t>Analista gestion activos recuperados</t>
  </si>
  <si>
    <t>N551017</t>
  </si>
  <si>
    <t>pablo.arangurengaviria@santander.com.co</t>
  </si>
  <si>
    <t>PABLO ARANGUREN GAVIRIA</t>
  </si>
  <si>
    <t>N550985</t>
  </si>
  <si>
    <t>yenny.mazo@santanderconsumer.co</t>
  </si>
  <si>
    <t>YENNY ALEXANDRA MAZO RAMIREZ</t>
  </si>
  <si>
    <t>N551071</t>
  </si>
  <si>
    <t>santiago.galeano@s3caceis.com.co</t>
  </si>
  <si>
    <t>SANTIAGO GALEANO RODRIGUEZ</t>
  </si>
  <si>
    <t>N551458</t>
  </si>
  <si>
    <t>robinson.diazolaya@santander.com.co</t>
  </si>
  <si>
    <t>ROBINSON FERNEY DIAZ OLAYA</t>
  </si>
  <si>
    <t>N552262</t>
  </si>
  <si>
    <t>jinama.tocarema@santander.com.co</t>
  </si>
  <si>
    <t>JINA MARCELA TOCAREMA TIQUE</t>
  </si>
  <si>
    <t>N551948</t>
  </si>
  <si>
    <t>jesus.garcia@santander.com.co</t>
  </si>
  <si>
    <t>JESUS ALEXANDER GARCIA VILLARREAL</t>
  </si>
  <si>
    <t>N551821</t>
  </si>
  <si>
    <t>jesus.restrepo@santander.com.co</t>
  </si>
  <si>
    <t>JESUS EVELIO RESTREPO ZULUAGA</t>
  </si>
  <si>
    <t>N552286</t>
  </si>
  <si>
    <t>johned.hernandez@santander.com.co</t>
  </si>
  <si>
    <t>JOHN EDISON HERNANDEZ MANCILLA</t>
  </si>
  <si>
    <t>N551936</t>
  </si>
  <si>
    <t>jeferson.jimenez@santander.com.co</t>
  </si>
  <si>
    <t>JEFERSON ANDRES JIMENEZ ESCOBAR</t>
  </si>
  <si>
    <t>N552320</t>
  </si>
  <si>
    <t>viviana.passos@santander.com.co</t>
  </si>
  <si>
    <t>VIVIANA MARCELA PASSOS</t>
  </si>
  <si>
    <t>N551834</t>
  </si>
  <si>
    <t>jeimy.gomez@santander.com.co</t>
  </si>
  <si>
    <t>JEIMY PAOLA GÓMEZ MALAGÓN</t>
  </si>
  <si>
    <t>N551824</t>
  </si>
  <si>
    <t>maria.beltran@santander.com.co</t>
  </si>
  <si>
    <t>MARIA PAULA BELTRAN LOPEZ</t>
  </si>
  <si>
    <t>N578212</t>
  </si>
  <si>
    <t>karen.barrera@santander.com.co</t>
  </si>
  <si>
    <t>KAREN JULIETH BARRERA GOMEZ</t>
  </si>
  <si>
    <t>N578224</t>
  </si>
  <si>
    <t>yudihe.jaramillo@santander.com.co</t>
  </si>
  <si>
    <t>YUDI HELENY JARAMILLO PEREZ</t>
  </si>
  <si>
    <t>N577876</t>
  </si>
  <si>
    <t>sebastian.marin@santander.com.co</t>
  </si>
  <si>
    <t>SEBASTIAN MARIN OSORIO</t>
  </si>
  <si>
    <t>N577924</t>
  </si>
  <si>
    <t>beatriz.ocampo@santander.com.co</t>
  </si>
  <si>
    <t>BEATRIZ ELENA OCAMPO VELASQUEZ</t>
  </si>
  <si>
    <t>N578118</t>
  </si>
  <si>
    <t>francisco.delcastillo@santander.com.co</t>
  </si>
  <si>
    <t>FRANCISCO DEL CASTILLO LENIS</t>
  </si>
  <si>
    <t>N580026</t>
  </si>
  <si>
    <t>laura.artunduaga@santanderconsumer.co</t>
  </si>
  <si>
    <t>LAURA DANIELA ARTUNDUAGA ARTUNDUAGA</t>
  </si>
  <si>
    <t>N580027</t>
  </si>
  <si>
    <t>diana.torres@santanderconsumer.co</t>
  </si>
  <si>
    <t>DIANA CAROLINA TORRES GIRALDO</t>
  </si>
  <si>
    <t>N585801</t>
  </si>
  <si>
    <t>kimberly.molina@santanderconsumer.co</t>
  </si>
  <si>
    <t>KIMBERLY DANIELA MOLINA ALFONSO</t>
  </si>
  <si>
    <t>N588829</t>
  </si>
  <si>
    <t>paola.espinosa@santanderconsumer.co</t>
  </si>
  <si>
    <t>PAOLA ANDREA ESPINOSA ARIZA</t>
  </si>
  <si>
    <t>N588941</t>
  </si>
  <si>
    <t>laura.acosta@santander.com.co</t>
  </si>
  <si>
    <t>LAURA CAMILA ACOSTA MELENDEZ</t>
  </si>
  <si>
    <t>PRACTICANTE UNIVERSTARIO</t>
  </si>
  <si>
    <t>N588928</t>
  </si>
  <si>
    <t>camilo.vargas@santander.com.co</t>
  </si>
  <si>
    <t>CAMILO VARGAS AGUDELO</t>
  </si>
  <si>
    <t>N588948</t>
  </si>
  <si>
    <t>mateo.sabogal@santander.com.co</t>
  </si>
  <si>
    <t>MATEO SABOGAL SAMPAYO</t>
  </si>
  <si>
    <t>N589518</t>
  </si>
  <si>
    <t>renier.rubiano@santander.com.co</t>
  </si>
  <si>
    <t>RENIER RUBIANO SUAZO</t>
  </si>
  <si>
    <t>N589109</t>
  </si>
  <si>
    <t>laura.quiroga@santanderconsumer.co</t>
  </si>
  <si>
    <t>LAURA ANDREA QUIROGA RAMÍREZ</t>
  </si>
  <si>
    <t>N589182</t>
  </si>
  <si>
    <t>alejandra.garnica@santanderconsumer.co</t>
  </si>
  <si>
    <t>ALEJANDRA GARNICA BARRETO</t>
  </si>
  <si>
    <t>N590218</t>
  </si>
  <si>
    <t>juanse.rangel@santander.com.co</t>
  </si>
  <si>
    <t>JUAN SEBASTIAN RANGEL HADDAD</t>
  </si>
  <si>
    <t>N591353</t>
  </si>
  <si>
    <t>juanda.rojas@santanderconsumer.co</t>
  </si>
  <si>
    <t>JUAN DAVID ROJAS ROJAS</t>
  </si>
  <si>
    <t>EJECUTIVO COMERCIAL IMPLANT</t>
  </si>
  <si>
    <t>N591356</t>
  </si>
  <si>
    <t>leidy.montano@santanderconsumer.co</t>
  </si>
  <si>
    <t>LEIDY PAOLA MONTAÑO BENITES</t>
  </si>
  <si>
    <t>N592164</t>
  </si>
  <si>
    <t>claudia.diterlizzi@santander.com.co</t>
  </si>
  <si>
    <t>CLAUDIA LUCÍA DI TERLIZZI BRETON</t>
  </si>
  <si>
    <t>VICEPRESIDENTE TALENTO Y CULTURA</t>
  </si>
  <si>
    <t>N593005</t>
  </si>
  <si>
    <t>erwin.suarezwilches@s3caceis.com.co</t>
  </si>
  <si>
    <t>ERWIN GUSTAVO SUAREZ WILCHES</t>
  </si>
  <si>
    <t>N592945</t>
  </si>
  <si>
    <t>paola.ramirez@santander.com.co</t>
  </si>
  <si>
    <t>PAOLA ANDREA RAMIREZ NARVAEZ</t>
  </si>
  <si>
    <t>N592266</t>
  </si>
  <si>
    <t>liceth.rodriguez@santanderconsumer.co</t>
  </si>
  <si>
    <t>LICETH CAROLINA RODRIGUEZ MARTINEZ</t>
  </si>
  <si>
    <t>N595049</t>
  </si>
  <si>
    <t>biviana.agudelo@santander.com.co</t>
  </si>
  <si>
    <t>BIVIANA MARÍA AGUDELO BETANCUR</t>
  </si>
  <si>
    <t>N420247</t>
  </si>
  <si>
    <t>leidy.penagos@santander.com.co</t>
  </si>
  <si>
    <t>LEIDY VIVIANA PENAGOS ALARCON</t>
  </si>
  <si>
    <t>N595075</t>
  </si>
  <si>
    <t>cristian.rodriguez@santander.com.co</t>
  </si>
  <si>
    <t>CRISTIAN ALEJANDRO RODRÍGUEZ VILLALOBOS</t>
  </si>
  <si>
    <t>N420435</t>
  </si>
  <si>
    <t>nohora.garcia@santander.com.co</t>
  </si>
  <si>
    <t>NOHORA LICETH GARCÍA TORRES</t>
  </si>
  <si>
    <t>N420249</t>
  </si>
  <si>
    <t>juana.sanchez@santander.com.co</t>
  </si>
  <si>
    <t>JUANA VALENTINA SANCHEZ RAMIREZ</t>
  </si>
  <si>
    <t>N420460</t>
  </si>
  <si>
    <t>jessica.cardona@santander.com.co</t>
  </si>
  <si>
    <t>JESSICA MARIA CARDONA ORTIZ</t>
  </si>
  <si>
    <t>N595035</t>
  </si>
  <si>
    <t>oscar.gonzalez@santander.com.co</t>
  </si>
  <si>
    <t>OSCAR ANDRÉS GONZÁLEZ CEDEÑO</t>
  </si>
  <si>
    <t>N420145</t>
  </si>
  <si>
    <t>guiomar.rios@santander.com.co</t>
  </si>
  <si>
    <t>GUIOMAR ASTRID RÍOS CALLE</t>
  </si>
  <si>
    <t>N595064</t>
  </si>
  <si>
    <t>monica.agudelo@santander.com.co</t>
  </si>
  <si>
    <t>MONICA ALEXANDRA AGUDELO VARELA</t>
  </si>
  <si>
    <t>N595074</t>
  </si>
  <si>
    <t>cenaira.quevedo@santander.com.co</t>
  </si>
  <si>
    <t>CENAIRA YULIETH QUEVEDO GÓMEZ</t>
  </si>
  <si>
    <t>N595117</t>
  </si>
  <si>
    <t>enith.bohorquez@santander.com.co</t>
  </si>
  <si>
    <t>ENITH STEPHANY BOHÓRQUEZ BUENO</t>
  </si>
  <si>
    <t>N595040</t>
  </si>
  <si>
    <t>yuryvi.badillo@santander.com.co</t>
  </si>
  <si>
    <t>YURY VICTORIA BADILLO CHAPARRO</t>
  </si>
  <si>
    <t>N595461</t>
  </si>
  <si>
    <t>fredy.angarita@santander.com.co</t>
  </si>
  <si>
    <t>FREDY ASAEL ANGARITA FONSECA</t>
  </si>
  <si>
    <t>AUDITOR METODOLOGICO</t>
  </si>
  <si>
    <t>N426498</t>
  </si>
  <si>
    <t>juanda.rodriguez@santander.com.co</t>
  </si>
  <si>
    <t>JUAN DAVID RODRIGUEZ RIVEROS</t>
  </si>
  <si>
    <t>APRENDIZ SENA</t>
  </si>
  <si>
    <t>N430170</t>
  </si>
  <si>
    <t>sara.correabanquez@santanderconsumer.co</t>
  </si>
  <si>
    <t>SARA ISABEL CORREA BANQUEZ</t>
  </si>
  <si>
    <t>N430087</t>
  </si>
  <si>
    <t>celenia.vivas@santander.com.co</t>
  </si>
  <si>
    <t>CELENIA ESPERANZA VIVAS OCHOA</t>
  </si>
  <si>
    <t>N437570</t>
  </si>
  <si>
    <t>diana.guerra@s3caceis.com.co</t>
  </si>
  <si>
    <t>DIANA CAROLINA GUERRA BUSTOS</t>
  </si>
  <si>
    <t>OFICIAL DE CONTROL</t>
  </si>
  <si>
    <t>N437880</t>
  </si>
  <si>
    <t>nicolle.diaz@santander.com.co</t>
  </si>
  <si>
    <t>NICOLLE DAYANE DIAZ AVENDAÑO</t>
  </si>
  <si>
    <t>N438054</t>
  </si>
  <si>
    <t>gerardo.martinez@santander.com.co</t>
  </si>
  <si>
    <t>GERARDO ANTONIO MARTÍNEZ RODRÍGUEZ</t>
  </si>
  <si>
    <t>N437876</t>
  </si>
  <si>
    <t>johann.baron@santander.com.co</t>
  </si>
  <si>
    <t>JOHANN EFREN BARON BERMEJO</t>
  </si>
  <si>
    <t>N437910</t>
  </si>
  <si>
    <t>angelly.casallas@santanderconsumer.co</t>
  </si>
  <si>
    <t>ANGELLY JULIANA CASALLAS GONZALEZ</t>
  </si>
  <si>
    <t>N437895</t>
  </si>
  <si>
    <t>santiago.camacho@santander.com.co</t>
  </si>
  <si>
    <t>SANTIAGO CAMACHO CASTILLA</t>
  </si>
  <si>
    <t>N437911</t>
  </si>
  <si>
    <t>juanpa.rodriguez@santander.com.co</t>
  </si>
  <si>
    <t>JUAN PABLO RODRIGUEZ OSPINA</t>
  </si>
  <si>
    <t>N437887</t>
  </si>
  <si>
    <t>luisal.duarte@santanderconsumer.co</t>
  </si>
  <si>
    <t>LUIS ALEJANDRO DUARTE AGUDELO</t>
  </si>
  <si>
    <t>N437926</t>
  </si>
  <si>
    <t>juaned.lozano@santander.com.co</t>
  </si>
  <si>
    <t>JUAN EDUARDO LOZANO AZULA</t>
  </si>
  <si>
    <t>N437873</t>
  </si>
  <si>
    <t>camilo.galan@santanderconsumer.co</t>
  </si>
  <si>
    <t>CAMILO ANDRES GALÁN BURGOS</t>
  </si>
  <si>
    <t>N437863</t>
  </si>
  <si>
    <t>kelly.uribe@santander.com.co</t>
  </si>
  <si>
    <t>KELLY JOHANA URIBE GOMEZ</t>
  </si>
  <si>
    <t>N437875</t>
  </si>
  <si>
    <t>javier.gomez@santander.com.co</t>
  </si>
  <si>
    <t>JAVIER ALEXANDER GOMEZ DIAZ</t>
  </si>
  <si>
    <t>N437883</t>
  </si>
  <si>
    <t>linafe.jimenez@santander.com.co</t>
  </si>
  <si>
    <t>LINA FERNANDA JIMENEZ LOSADA</t>
  </si>
  <si>
    <t>N437898</t>
  </si>
  <si>
    <t>juandi.rincon@santander.com.co</t>
  </si>
  <si>
    <t>JUAN DIEGO RINCON SEQUEDA</t>
  </si>
  <si>
    <t>N437860</t>
  </si>
  <si>
    <t>laura.ramirez@santander.com.co</t>
  </si>
  <si>
    <t>LAURA ALEJANDRA RAMIREZ ECHEVERRI</t>
  </si>
  <si>
    <t>N438044</t>
  </si>
  <si>
    <t>lubin.berrio@santander.com.co</t>
  </si>
  <si>
    <t>LUBIN ESTEBAN BERRIO TAMAYO</t>
  </si>
  <si>
    <t>N437878</t>
  </si>
  <si>
    <t>cristian.santos@santander.com.co</t>
  </si>
  <si>
    <t>CRISTIAN FABIAN SANTOS BAUTISTA</t>
  </si>
  <si>
    <t>N437927</t>
  </si>
  <si>
    <t>daniela.munoz@santander.com.co</t>
  </si>
  <si>
    <t>DANIELA MUÑOZ SÁNCHEZ</t>
  </si>
  <si>
    <t>N437906</t>
  </si>
  <si>
    <t>daissy.jojoa@santander.com.co</t>
  </si>
  <si>
    <t>DAISSY ANDREA JOJOA MAYA</t>
  </si>
  <si>
    <t>N437907</t>
  </si>
  <si>
    <t>leydi.chaguendo@santander.com.co</t>
  </si>
  <si>
    <t>LEYDI VIVIANA CHAGUENDO URIBE</t>
  </si>
  <si>
    <t>N438102</t>
  </si>
  <si>
    <t>josese.dominguez@santander.com.co</t>
  </si>
  <si>
    <t>JOSE SEBASTIAN DOMINGUEZ TORDECILLA</t>
  </si>
  <si>
    <t>N438042</t>
  </si>
  <si>
    <t>yeimi.espinosa@santander.com.co</t>
  </si>
  <si>
    <t>YEIMI KATHERINE ESPINOSA GONZALEZ</t>
  </si>
  <si>
    <t>N438103</t>
  </si>
  <si>
    <t>yerson.aponte@santander.com.co</t>
  </si>
  <si>
    <t>YERSON ARLEY APONTE CARDONA</t>
  </si>
  <si>
    <t>N438109</t>
  </si>
  <si>
    <t>paula.gonzalez@santander.com.co</t>
  </si>
  <si>
    <t>PAULA ANDREA GONZÁLEZ MURILLO</t>
  </si>
  <si>
    <t>N438432</t>
  </si>
  <si>
    <t>yurany.saldarriaga@santander.com.co</t>
  </si>
  <si>
    <t>YURANY ANDREA SALDARRIAGA ARIAS</t>
  </si>
  <si>
    <t>N438521</t>
  </si>
  <si>
    <t>angela.pachon@santander.com.co</t>
  </si>
  <si>
    <t>ANGELA PAOLA PACHON ZUBIETA</t>
  </si>
  <si>
    <t>N438522</t>
  </si>
  <si>
    <t>samir.garzon@santanderconsumer.co</t>
  </si>
  <si>
    <t>SAMIR GARZON SANCHEZ</t>
  </si>
  <si>
    <t>N439576</t>
  </si>
  <si>
    <t>maicol.martinez@santander.com.co</t>
  </si>
  <si>
    <t>MAICOL STEVEN MARTINEZ MARTINEZ</t>
  </si>
  <si>
    <t>ASISTENTE NOMINA</t>
  </si>
  <si>
    <t>N439570</t>
  </si>
  <si>
    <t>laura.vasquez@santander.com.co</t>
  </si>
  <si>
    <t>LAURA SOFÍA VÁSQUEZ RODRÍGUEZ</t>
  </si>
  <si>
    <t>ANALISTA NOMINA</t>
  </si>
  <si>
    <t>N439767</t>
  </si>
  <si>
    <t>paula.lopez@santander.com.co</t>
  </si>
  <si>
    <t>PAULA CRISTINA LÓPEZ RAMÍREZ</t>
  </si>
  <si>
    <t>N439686</t>
  </si>
  <si>
    <t>juanjo.virguez@santander.com.co</t>
  </si>
  <si>
    <t>JUAN JOSÉ VIRGÜEZ ULLOA</t>
  </si>
  <si>
    <t>N440038</t>
  </si>
  <si>
    <t>johanna.villabona@s3caceis.com.co</t>
  </si>
  <si>
    <t>JOHANNA ANDREA VILLABONA CANO</t>
  </si>
  <si>
    <t>N440620</t>
  </si>
  <si>
    <t>gustavo.castillo@santanderconsumer.co</t>
  </si>
  <si>
    <t>GUSTAVO ADOLFO CASTILLO GÁMEZ</t>
  </si>
  <si>
    <t>N440633</t>
  </si>
  <si>
    <t>monica.gonzalez@santander.com.co</t>
  </si>
  <si>
    <t>MONICA LERENA GONZALEZ LOPEZ</t>
  </si>
  <si>
    <t>N441637</t>
  </si>
  <si>
    <t>genny.diaz@santander.com.co</t>
  </si>
  <si>
    <t>GENNY SHIRLEY DIAZ ESPAÑA</t>
  </si>
  <si>
    <t>N440827</t>
  </si>
  <si>
    <t>mariana.pena@santanderconsumer.co</t>
  </si>
  <si>
    <t>MARIANA PEÑA RODRIGUEZ</t>
  </si>
  <si>
    <t>N441567</t>
  </si>
  <si>
    <t>maria.hoyos@santander.com.co</t>
  </si>
  <si>
    <t>MARIA CONSTANZA HOYOS TULCAN</t>
  </si>
  <si>
    <t>N440750</t>
  </si>
  <si>
    <t>simon.gilarango@santander.com.co</t>
  </si>
  <si>
    <t>SIMON GIL ARANGO</t>
  </si>
  <si>
    <t>N441548</t>
  </si>
  <si>
    <t>diana.torres@santander.com.co</t>
  </si>
  <si>
    <t>DIANA CAROLINA TORRES GARZON</t>
  </si>
  <si>
    <t>N441880</t>
  </si>
  <si>
    <t>leidy.cepeda@santander.com.co</t>
  </si>
  <si>
    <t>LEIDY CAROLINA CEPEDA MESA</t>
  </si>
  <si>
    <t>N441918</t>
  </si>
  <si>
    <t>marcela.fonseca@santander.com.co</t>
  </si>
  <si>
    <t>MARCELA FONSECA ZANGUÑA</t>
  </si>
  <si>
    <t>N441640</t>
  </si>
  <si>
    <t>edwin.cuervo@santander.com.co</t>
  </si>
  <si>
    <t>EDWIN CUERVO RAMIREZ</t>
  </si>
  <si>
    <t>N441920</t>
  </si>
  <si>
    <t>angela.pacheco@santander.com.co</t>
  </si>
  <si>
    <t>ANGELA PACHECO RAMIREZ</t>
  </si>
  <si>
    <t>N441581</t>
  </si>
  <si>
    <t>camilo.cruz@santander.com.co</t>
  </si>
  <si>
    <t>CAMILO ESTEBAN CRUZ ARÉVALO</t>
  </si>
  <si>
    <t>N442231</t>
  </si>
  <si>
    <t>julieth.rivera@santander.com.co</t>
  </si>
  <si>
    <t>JULIETH ALEXANDRA RIVERA PATIÑO</t>
  </si>
  <si>
    <t>N442207</t>
  </si>
  <si>
    <t>luisa.jaramillo@santander.com.co</t>
  </si>
  <si>
    <t>LUISA FERNANDA JARAMILLO MEJIA</t>
  </si>
  <si>
    <t>N441912</t>
  </si>
  <si>
    <t>juanab.rivera@santander.com.co</t>
  </si>
  <si>
    <t>JUAN ABRAAN RIVERA BELTRAN</t>
  </si>
  <si>
    <t>N442234</t>
  </si>
  <si>
    <t>leydi.montenegro@santander.com.co</t>
  </si>
  <si>
    <t>LEYDI KATERINE MONTENEGRO VILLAMIL</t>
  </si>
  <si>
    <t>N442356</t>
  </si>
  <si>
    <t>roberth.charry@santander.com.co</t>
  </si>
  <si>
    <t>ROBERTH ANTONIO CHARRY GALINDO</t>
  </si>
  <si>
    <t>N442067</t>
  </si>
  <si>
    <t>anama.diaz@santander.com.co</t>
  </si>
  <si>
    <t>ANA MARIA DIAZ MOLINA</t>
  </si>
  <si>
    <t>N442401</t>
  </si>
  <si>
    <t>janelli.acosta@santander.com.co</t>
  </si>
  <si>
    <t>JANELLI LILITANIA ACOSTA PEDRAZA</t>
  </si>
  <si>
    <t>N442226</t>
  </si>
  <si>
    <t>marbel.aguilera@santander.com.co</t>
  </si>
  <si>
    <t>MARBEL JOHANNA AGUILERA RICO</t>
  </si>
  <si>
    <t>N442503</t>
  </si>
  <si>
    <t>nicolay.lopez@santander.com.co</t>
  </si>
  <si>
    <t>NICOLAY ESTEBAN LÓPEZ ALONSO</t>
  </si>
  <si>
    <t>N442504</t>
  </si>
  <si>
    <t>glendy.benavides@santander.com.co</t>
  </si>
  <si>
    <t>GLENDY JULIETTE BENAVIDES SILVA</t>
  </si>
  <si>
    <t>N444555</t>
  </si>
  <si>
    <t>andres.rincon@santander.com.co</t>
  </si>
  <si>
    <t>ANDRES NICOLAS RINCON ALVAREZ</t>
  </si>
  <si>
    <t>N444530</t>
  </si>
  <si>
    <t>nidia.cabra@santander.com.co</t>
  </si>
  <si>
    <t>NIDIA ROCIO CABRA RUBIANO</t>
  </si>
  <si>
    <t>N444348</t>
  </si>
  <si>
    <t>joseal.buitrago@santanderconsumer.co</t>
  </si>
  <si>
    <t>JOSE ALEJANDRO BUITRAGO CORTES</t>
  </si>
  <si>
    <t>N444326</t>
  </si>
  <si>
    <t>sebastian.laverde@santanderconsumer.co</t>
  </si>
  <si>
    <t>SEBASTIAN ALEXANDER LAVERDE VILLAREAL</t>
  </si>
  <si>
    <t>N444338</t>
  </si>
  <si>
    <t>kevin.ortiz@santander.com.co</t>
  </si>
  <si>
    <t>KEVIN ALEXIS ORTIZ CALVACHE</t>
  </si>
  <si>
    <t>APRENDIZ ETAPA PRACTICA</t>
  </si>
  <si>
    <t>N445256</t>
  </si>
  <si>
    <t>jonatan.lopez@santander.com.co</t>
  </si>
  <si>
    <t>JONATAN ESTIVEN LOPEZ PULIDO</t>
  </si>
  <si>
    <t>N448590</t>
  </si>
  <si>
    <t>fabio.ubaque@santanderconsumer.co</t>
  </si>
  <si>
    <t>FABIO ALEXANDER UBAQUE CASTILLO</t>
  </si>
  <si>
    <t>N450577</t>
  </si>
  <si>
    <t>carlos.silva@santander.com.co</t>
  </si>
  <si>
    <t>CARLOS ENRIQUE SILVA LASCARRO</t>
  </si>
  <si>
    <t>N451586</t>
  </si>
  <si>
    <t>whitney.montanez@santander.com.co</t>
  </si>
  <si>
    <t>WHITNEY GIANNELA MONTAÑEZ BUENO</t>
  </si>
  <si>
    <t>N451544</t>
  </si>
  <si>
    <t>yulipa.ordonez@santander.com.co</t>
  </si>
  <si>
    <t>YULI PAOLA ORDOÑEZ PUENTES</t>
  </si>
  <si>
    <t>N451454</t>
  </si>
  <si>
    <t>nelly.rodriguez@santander.com.co</t>
  </si>
  <si>
    <t>NELLY JULIETH RODRIGUEZ DIAZ</t>
  </si>
  <si>
    <t>N451502</t>
  </si>
  <si>
    <t>samuel.valdes@santander.com.co</t>
  </si>
  <si>
    <t>SAMUEL ELUEMIR VALDES TORRES</t>
  </si>
  <si>
    <t>N453142</t>
  </si>
  <si>
    <t>lizeth.gutierrez@santander.com.co</t>
  </si>
  <si>
    <t>LIZETH CATERINE GUTIERREZ CHAVERRA</t>
  </si>
  <si>
    <t>N453828</t>
  </si>
  <si>
    <t>juanpa.villaquiran@santander.com.co</t>
  </si>
  <si>
    <t>JUAN PABLO VILLAQUIRAN TINTINAGO</t>
  </si>
  <si>
    <t>N453102</t>
  </si>
  <si>
    <t>huber.lopez@santander.com.co</t>
  </si>
  <si>
    <t>HUBER ANDRES LOPEZ OSORIO</t>
  </si>
  <si>
    <t>N453157</t>
  </si>
  <si>
    <t>diego.claros@santander.com.co</t>
  </si>
  <si>
    <t>DIEGO EFRAIN CLAROS FRANCO</t>
  </si>
  <si>
    <t>N455203</t>
  </si>
  <si>
    <t>willian.magin@santander.com.co</t>
  </si>
  <si>
    <t>WILLIAN ALEXANDER MAGIN BURBANO</t>
  </si>
  <si>
    <t>N455161</t>
  </si>
  <si>
    <t>luised.carrera@santander.com.co</t>
  </si>
  <si>
    <t>LUIS EDUARDO CARRERA LEYTON</t>
  </si>
  <si>
    <t>N455164</t>
  </si>
  <si>
    <t>jorge.jaramillo@santander.com.co</t>
  </si>
  <si>
    <t>JORGE ANDRES JARAMILLO OBANDO</t>
  </si>
  <si>
    <t>N455136</t>
  </si>
  <si>
    <t>luisal.moralesvargas@santander.com.co</t>
  </si>
  <si>
    <t>LUIS ALEJANDRO MORALES VARGAS</t>
  </si>
  <si>
    <t>N455170</t>
  </si>
  <si>
    <t>carlos.pantoja@santander.com.co</t>
  </si>
  <si>
    <t>CARLOS ANTONIO PANTOJA RAMOS</t>
  </si>
  <si>
    <t>N455142</t>
  </si>
  <si>
    <t>maria.camacho@santander.com.co</t>
  </si>
  <si>
    <t>MARIA FERNANDA CAMACHO GOMEZ</t>
  </si>
  <si>
    <t>N455199</t>
  </si>
  <si>
    <t>juanjo.perdomo@santander.com.co</t>
  </si>
  <si>
    <t>JUAN JOSÉ PERDOMO TORRES</t>
  </si>
  <si>
    <t>N455128</t>
  </si>
  <si>
    <t>joseja.pabon@santander.com.co</t>
  </si>
  <si>
    <t>JOSE JAVIER PABON OSORIO</t>
  </si>
  <si>
    <t>N455201</t>
  </si>
  <si>
    <t>jesus.mancilla@santander.com.co</t>
  </si>
  <si>
    <t>JESÚS ANTONIO MANCILLA VILLAMIZAR</t>
  </si>
  <si>
    <t>N455178</t>
  </si>
  <si>
    <t>maria.fuentes@santander.com.co</t>
  </si>
  <si>
    <t>MARÍA ALEJANDRA FUENTES PATIÑO</t>
  </si>
  <si>
    <t>N455154</t>
  </si>
  <si>
    <t>luisa.calderon@santander.com.co</t>
  </si>
  <si>
    <t>LUISA FERNANDA CALDERÓN RODRIGUEZ</t>
  </si>
  <si>
    <t>N455177</t>
  </si>
  <si>
    <t>duvan.ariza@santander.com.co</t>
  </si>
  <si>
    <t>DUVAN ANDRES ARIZA SANCHEZ</t>
  </si>
  <si>
    <t>N455497</t>
  </si>
  <si>
    <t>eduardo.benavides@santander.com.co</t>
  </si>
  <si>
    <t>EDUARDO ALEXANDER BENAVIDES BARAHONA</t>
  </si>
  <si>
    <t>N455133</t>
  </si>
  <si>
    <t>estefania.guarin@santander.com.co</t>
  </si>
  <si>
    <t>ESTEFANIA GUARIN RODAS</t>
  </si>
  <si>
    <t>N459700</t>
  </si>
  <si>
    <t>daniel.robayo@santander.com.co</t>
  </si>
  <si>
    <t>DANIEL ROBAYO QUINTERO</t>
  </si>
  <si>
    <t>N459629</t>
  </si>
  <si>
    <t>maria.corrales@santanderconsumer.co</t>
  </si>
  <si>
    <t>MARIA FERNANDA CORRALES NAVARRO</t>
  </si>
  <si>
    <t>N455479</t>
  </si>
  <si>
    <t>engyda.pardo@santander.com.co</t>
  </si>
  <si>
    <t>ENGY DAYAN PARDO TENZA</t>
  </si>
  <si>
    <t>N455506</t>
  </si>
  <si>
    <t>juanca.navarrete@santanderconsumer.co</t>
  </si>
  <si>
    <t>JUAN CARLOS NAVARRETE VELANDIA</t>
  </si>
  <si>
    <t>N459663</t>
  </si>
  <si>
    <t>danyar.osorio@santanderconsumer.co</t>
  </si>
  <si>
    <t>DANY ARIAGNA OSORIO HERRERA</t>
  </si>
  <si>
    <t>N455505</t>
  </si>
  <si>
    <t>santiago.jimenez@santanderconsumer.co</t>
  </si>
  <si>
    <t>SANTIAGO ANDRES JIMENEZ GARCIA</t>
  </si>
  <si>
    <t>N459699</t>
  </si>
  <si>
    <t>luisca.moreno@santander.com.co</t>
  </si>
  <si>
    <t>LUIS CARLOS MORENO CAYCEDO</t>
  </si>
  <si>
    <t>LIDER TECNICO</t>
  </si>
  <si>
    <t>N464879</t>
  </si>
  <si>
    <t>juanda.navarrete@santander.com.co</t>
  </si>
  <si>
    <t>JUAN DAVID NAVARRETE CASTILLO</t>
  </si>
  <si>
    <t>COL Abogado Junior</t>
  </si>
  <si>
    <t>N467412</t>
  </si>
  <si>
    <t>leidy.bautista@santander.com.co</t>
  </si>
  <si>
    <t>LEIDY TATIANA BAUTISTA</t>
  </si>
  <si>
    <t>N465871</t>
  </si>
  <si>
    <t>diana.villamil@santander.com.co</t>
  </si>
  <si>
    <t>DIANA CAROLINA VILLAMIL CASTELLANOS</t>
  </si>
  <si>
    <t>N465837</t>
  </si>
  <si>
    <t>anita.guancha@santander.com.co</t>
  </si>
  <si>
    <t>ANITA DEL ROSARIO GUANCHA CUASTUZA</t>
  </si>
  <si>
    <t>N465310</t>
  </si>
  <si>
    <t>maria.zapata@santanderconsumer.co</t>
  </si>
  <si>
    <t>MARIA FERNANDA ZAPATA VARGAS</t>
  </si>
  <si>
    <t>N465970</t>
  </si>
  <si>
    <t>jhoan.diaz@santander.com.co</t>
  </si>
  <si>
    <t>JHOAN ESTEVAN DIAZ ANGEL</t>
  </si>
  <si>
    <t>N467353</t>
  </si>
  <si>
    <t>yerly.roadiaz@santander.com.co</t>
  </si>
  <si>
    <t>YERLY CONSTANZA ROA DIAZ</t>
  </si>
  <si>
    <t>N467355</t>
  </si>
  <si>
    <t>ginama.mora@santanderconsumer.co</t>
  </si>
  <si>
    <t>GINA MARCELA MORA BECERRA</t>
  </si>
  <si>
    <t>N467357</t>
  </si>
  <si>
    <t>daniel.munoz@santanderconsumer.co</t>
  </si>
  <si>
    <t>DANIEL ANDRES MUÑOZ PALACIO</t>
  </si>
  <si>
    <t>N468085</t>
  </si>
  <si>
    <t>johanna.sevillano@santanderconsumer.co</t>
  </si>
  <si>
    <t>JOHANNA ANDREA SEVILLANO MONTOYA</t>
  </si>
  <si>
    <t>EXPERTO SINIESTRO SEGUROS</t>
  </si>
  <si>
    <t>N469586</t>
  </si>
  <si>
    <t>william.giron@santander.com.co</t>
  </si>
  <si>
    <t>WILLIAM GIRON TUPANTEVE</t>
  </si>
  <si>
    <t>N469581</t>
  </si>
  <si>
    <t>brandon.blanco@santander.com.co</t>
  </si>
  <si>
    <t>BRANDON JAVIER BLANCO MORA</t>
  </si>
  <si>
    <t>N471090</t>
  </si>
  <si>
    <t>anderson.correa@santander.com.co</t>
  </si>
  <si>
    <t>ANDERSON JOAN CORREA RAMOS</t>
  </si>
  <si>
    <t>N471091</t>
  </si>
  <si>
    <t>ingrid.parada@santander.com.co</t>
  </si>
  <si>
    <t>INGRID TATIANA PARADA CASTAÑEDA</t>
  </si>
  <si>
    <t>N471092</t>
  </si>
  <si>
    <t>juanes.rendon@santander.com.co</t>
  </si>
  <si>
    <t>JUAN ESTEBAN RENDON RAMIREZ</t>
  </si>
  <si>
    <t>N471053</t>
  </si>
  <si>
    <t>judysh.hernandez@santander.com.co</t>
  </si>
  <si>
    <t>JUDY SHIIRLEY HERNANDEZ RANGEL</t>
  </si>
  <si>
    <t>N471051</t>
  </si>
  <si>
    <t>juanni.cruz@santander.com.co</t>
  </si>
  <si>
    <t>JUAN NICOLAS CRUZ PERDOMO</t>
  </si>
  <si>
    <t>N471157</t>
  </si>
  <si>
    <t>yurita.sanchez@santander.com.co</t>
  </si>
  <si>
    <t>YURI TATIANA SANCHEZ MENDEZ</t>
  </si>
  <si>
    <t>N471258</t>
  </si>
  <si>
    <t>wenlly.moradiaz@santander.com.co</t>
  </si>
  <si>
    <t>WENLLY SILVANA MORA DÍAZ</t>
  </si>
  <si>
    <t>N471310</t>
  </si>
  <si>
    <t>leandro.londono@santander.com.co</t>
  </si>
  <si>
    <t>LEANDRO STIVENS LONDOÑO CIRO</t>
  </si>
  <si>
    <t>N471321</t>
  </si>
  <si>
    <t>yelica.ramirez@santander.com.co</t>
  </si>
  <si>
    <t>YELICA NAYID RAMIREZ RATIVA</t>
  </si>
  <si>
    <t>N471047</t>
  </si>
  <si>
    <t>daniel.arango@santander.com.co</t>
  </si>
  <si>
    <t>DANIEL EDINSON ARANGO PEREZ</t>
  </si>
  <si>
    <t>N471109</t>
  </si>
  <si>
    <t>ivanca.perlaza@santander.com.co</t>
  </si>
  <si>
    <t>IVAN CAMILO PERLAZA STERLING</t>
  </si>
  <si>
    <t>N471048</t>
  </si>
  <si>
    <t>andres.montalvo@santander.com.co</t>
  </si>
  <si>
    <t>ANDRES MAURICIO MONTALVO CORREA</t>
  </si>
  <si>
    <t>N471345</t>
  </si>
  <si>
    <t>leidy.castro@santander.com.co</t>
  </si>
  <si>
    <t>LEIDY KAROLA CASTRO TOVAR</t>
  </si>
  <si>
    <t>N471260</t>
  </si>
  <si>
    <t>david.melo@santander.com.co</t>
  </si>
  <si>
    <t>DAVID ALEXANDER MELO GUEVARA</t>
  </si>
  <si>
    <t>N471088</t>
  </si>
  <si>
    <t>luisfe.sarmiento@santander.com.co</t>
  </si>
  <si>
    <t>LUIS FERNANDO SARMIENTO RODRIGUEZ</t>
  </si>
  <si>
    <t>N471111</t>
  </si>
  <si>
    <t>laura.veira@santander.com.co</t>
  </si>
  <si>
    <t>LAURA DANIELA VEIRA RESTREPO</t>
  </si>
  <si>
    <t>N471219</t>
  </si>
  <si>
    <t>diana.paez@santander.com.co</t>
  </si>
  <si>
    <t>DIANA CAROLINA PAEZ HERNANDEZ</t>
  </si>
  <si>
    <t>N471110</t>
  </si>
  <si>
    <t>sindy.santiesteban@santander.com.co</t>
  </si>
  <si>
    <t>SINDY LORENA SANTIESTEBAN MENDIVELSO</t>
  </si>
  <si>
    <t>N471054</t>
  </si>
  <si>
    <t>julio.silva@santander.com.co</t>
  </si>
  <si>
    <t>JULIO ALEXANDER SILVA SOLANO</t>
  </si>
  <si>
    <t>N471308</t>
  </si>
  <si>
    <t>idelson.gordillo@santander.com.co</t>
  </si>
  <si>
    <t>IDELSON DANEY GORDILLO CORREDOR</t>
  </si>
  <si>
    <t>N471202</t>
  </si>
  <si>
    <t>josean.ayala@santander.com.co</t>
  </si>
  <si>
    <t>JOSE ANDERSSON AYALA BURGOS</t>
  </si>
  <si>
    <t>N471301</t>
  </si>
  <si>
    <t>jhonnatan.morales@santander.com.co</t>
  </si>
  <si>
    <t>JHONNATAN STEBEN MORALES CALDERÓN</t>
  </si>
  <si>
    <t>N471173</t>
  </si>
  <si>
    <t>sergio.amuarce@santander.com.co</t>
  </si>
  <si>
    <t>SERGIO LEONARDO AMU ARCE</t>
  </si>
  <si>
    <t>N471168</t>
  </si>
  <si>
    <t>paula.villalba@santanderconsumer.co</t>
  </si>
  <si>
    <t>PAULA ANDREA VILLALBA PALACIO</t>
  </si>
  <si>
    <t>N485974</t>
  </si>
  <si>
    <t>juanca.valencia@santander.com.co</t>
  </si>
  <si>
    <t>JUAN CAMILO VALENCIA BELTRAN</t>
  </si>
  <si>
    <t>N486844</t>
  </si>
  <si>
    <t>edgar.baquero@s3caceis.com.co</t>
  </si>
  <si>
    <t>EDGAR LEONARDO BAQUERO ALVAREZ</t>
  </si>
  <si>
    <t>N486813</t>
  </si>
  <si>
    <t>emmanuel.buitrago@santander.com.co</t>
  </si>
  <si>
    <t>EMMANUEL BUITRAGO MONTERO</t>
  </si>
  <si>
    <t>N486806</t>
  </si>
  <si>
    <t>diego.diaz@santander.com.co</t>
  </si>
  <si>
    <t>DIEGO ANDRES DIAZ MARTINEZ</t>
  </si>
  <si>
    <t>N488348</t>
  </si>
  <si>
    <t>cristian.castillo@santander.com.co</t>
  </si>
  <si>
    <t>CRISTIAN ALEXANDER CASTILLO HERRERA</t>
  </si>
  <si>
    <t>N492174</t>
  </si>
  <si>
    <t>valentina.grajales@santander.com.co</t>
  </si>
  <si>
    <t>VALENTINA GRAJALES RONDON</t>
  </si>
  <si>
    <t>N492769</t>
  </si>
  <si>
    <t>yesica.cardona@santander.com.co</t>
  </si>
  <si>
    <t>YESICA ALEJANDRA CARDONA AMARILES</t>
  </si>
  <si>
    <t>N492791</t>
  </si>
  <si>
    <t>anama.torres@santander.com.co</t>
  </si>
  <si>
    <t>ANA MARIA TORRES SABOGAL</t>
  </si>
  <si>
    <t>N600319</t>
  </si>
  <si>
    <t>yuliana.botero@santander.com.co</t>
  </si>
  <si>
    <t>YULIANA ANDREA BOTERO ARANGO</t>
  </si>
  <si>
    <t>N600355</t>
  </si>
  <si>
    <t>yinali.cardenas@santander.com.co</t>
  </si>
  <si>
    <t>YINA LIZETH CARDENAS TULCAN</t>
  </si>
  <si>
    <t>N600363</t>
  </si>
  <si>
    <t>katherine.henker@universia.net.co</t>
  </si>
  <si>
    <t>KATHERINE HENKER PALACIOS</t>
  </si>
  <si>
    <t>N600339</t>
  </si>
  <si>
    <t>edisson.castillo@santander.com.co</t>
  </si>
  <si>
    <t>EDISSON JOSE CASTILLO JURADO</t>
  </si>
  <si>
    <t>N600338</t>
  </si>
  <si>
    <t>linama.cartagena@santander.com.co</t>
  </si>
  <si>
    <t>LINA MARCELA CARTAGENA SEPULVEDA</t>
  </si>
  <si>
    <t>N600360</t>
  </si>
  <si>
    <t>karen.alvarado@santander.com.co</t>
  </si>
  <si>
    <t>KAREN IRENE ALVARADO ROJAS</t>
  </si>
  <si>
    <t>N600323</t>
  </si>
  <si>
    <t>sebastian.padilla@santander.com.co</t>
  </si>
  <si>
    <t>SEBASTIAN PADILLA SENA</t>
  </si>
  <si>
    <t>N600362</t>
  </si>
  <si>
    <t>yudyes.mera@santander.com.co</t>
  </si>
  <si>
    <t>YUDY ESTEFAN MERA PORTILLA</t>
  </si>
  <si>
    <t>N600350</t>
  </si>
  <si>
    <t>diana.duque@santander.com.co</t>
  </si>
  <si>
    <t>DIANA MARCELA DUQUE CHAMIZO</t>
  </si>
  <si>
    <t>N600322</t>
  </si>
  <si>
    <t>jeferson.patino@santander.com.co</t>
  </si>
  <si>
    <t>JEFERSON ALEXANDER PATIÑO BRAVO</t>
  </si>
  <si>
    <t>N600334</t>
  </si>
  <si>
    <t>julian.mejia@santander.com.co</t>
  </si>
  <si>
    <t>JULIAN ALBERTO MEJIA LOZANO</t>
  </si>
  <si>
    <t>N600336</t>
  </si>
  <si>
    <t>johan.duran@santander.com.co</t>
  </si>
  <si>
    <t>JOHAN SEBASTIAN DURAN MUÑOZ</t>
  </si>
  <si>
    <t>N601002</t>
  </si>
  <si>
    <t>angie.lozano@santander.com.co</t>
  </si>
  <si>
    <t>ANGIE LORENA LOZANO SUAREZ</t>
  </si>
  <si>
    <t>N608102</t>
  </si>
  <si>
    <t>johnal.charfuelan@santander.com.co</t>
  </si>
  <si>
    <t>JOHN ALEXANDER CHARFUELAN TORO</t>
  </si>
  <si>
    <t>N608070</t>
  </si>
  <si>
    <t>natalia.pena@santanderconsumer.co</t>
  </si>
  <si>
    <t>NATALIA JULIANA PEÑA SERRANO</t>
  </si>
  <si>
    <t>N604665</t>
  </si>
  <si>
    <t>rolan.fuentes@santander.com.co</t>
  </si>
  <si>
    <t>ROLAN ESTEBAN FUENTES CARRERO</t>
  </si>
  <si>
    <t>N604667</t>
  </si>
  <si>
    <t>erika.garcia@santander.com.co</t>
  </si>
  <si>
    <t>ERIKA YULIANA GARCIA RESTREPO</t>
  </si>
  <si>
    <t>N604664</t>
  </si>
  <si>
    <t>karen.serrano@santander.com.co</t>
  </si>
  <si>
    <t>KAREN YESENIA SERRANO GUIZA</t>
  </si>
  <si>
    <t>N604676</t>
  </si>
  <si>
    <t>alexge.beltran@santander.com.co</t>
  </si>
  <si>
    <t>ALEX GEOVANY BELTRAN FUERTE</t>
  </si>
  <si>
    <t>N605324</t>
  </si>
  <si>
    <t>brayan.mejia@santander.com.co</t>
  </si>
  <si>
    <t>BRAYAN ANDRES MEJIA CHAVEZ</t>
  </si>
  <si>
    <t>N604681</t>
  </si>
  <si>
    <t>jenny.gomezcuevas@santander.com.co</t>
  </si>
  <si>
    <t>JENNY YASMIN GOMEZ CUEVAS</t>
  </si>
  <si>
    <t>N604625</t>
  </si>
  <si>
    <t>diego.gomez@santander.com.co</t>
  </si>
  <si>
    <t>DIEGO FERNANDO GOMEZ MEDINA</t>
  </si>
  <si>
    <t>N604623</t>
  </si>
  <si>
    <t>jesus.carrero@santander.com.co</t>
  </si>
  <si>
    <t>JESUS ANDRES CARRERO RINCON</t>
  </si>
  <si>
    <t>N605327</t>
  </si>
  <si>
    <t>leidy.narvaezmontenegro@santander.com.co</t>
  </si>
  <si>
    <t>LEIDY ALEXANDRA NARVAEZ MONTENEGRO</t>
  </si>
  <si>
    <t>N605316</t>
  </si>
  <si>
    <t>ladyje.perez@santander.com.co</t>
  </si>
  <si>
    <t>LADY JESCENIA PEREZ MARTINEZ</t>
  </si>
  <si>
    <t>N606041</t>
  </si>
  <si>
    <t>arnold.garzon@santander.com.co</t>
  </si>
  <si>
    <t>ARNOLD ANDRES GARZON YEPEZ</t>
  </si>
  <si>
    <t>N609763</t>
  </si>
  <si>
    <t>angie.cubillos@santanderconsumer.co</t>
  </si>
  <si>
    <t>ANGIE LORENA CUBILLOS CERON</t>
  </si>
  <si>
    <t>N609807</t>
  </si>
  <si>
    <t>joseda.rincon@santanderconsumer.co</t>
  </si>
  <si>
    <t>JOSÉ DANIEL RINCÓN APARICIO</t>
  </si>
  <si>
    <t>N609808</t>
  </si>
  <si>
    <t>angela.jimenez@santanderconsumer.co</t>
  </si>
  <si>
    <t>ANGELA PATRICIA JIMENEZ BURGOS</t>
  </si>
  <si>
    <t>N1003973</t>
  </si>
  <si>
    <t>catalina.bautista@santander.com.co</t>
  </si>
  <si>
    <t>CATALINA BAUTISTA CÁRDENAS</t>
  </si>
  <si>
    <t>N1016514</t>
  </si>
  <si>
    <t>maria.baquero@santander.com.co</t>
  </si>
  <si>
    <t>MARIA LORENA BAQUERO MEDINA</t>
  </si>
  <si>
    <t>N1016067</t>
  </si>
  <si>
    <t>eliana.alvarez@santander.com.co</t>
  </si>
  <si>
    <t>ELIANA MARILYN ALVAREZ ESTRELLA</t>
  </si>
  <si>
    <t>N1012334</t>
  </si>
  <si>
    <t>laura.ramirez@s3caceis.com.co</t>
  </si>
  <si>
    <t>LAURA PATRICIA RAMIREZ PINILLA</t>
  </si>
  <si>
    <t>N1016182</t>
  </si>
  <si>
    <t>yerly.ipia@santander.com.co</t>
  </si>
  <si>
    <t>YERLY DANIELA IPIA VERA</t>
  </si>
  <si>
    <t>N1016354</t>
  </si>
  <si>
    <t>laura.solerrodriguez@santander.com.co</t>
  </si>
  <si>
    <t>LAURA SOLER RODRIGUEZ</t>
  </si>
  <si>
    <t>N1015442</t>
  </si>
  <si>
    <t>daniela.tenorio@santander.com.co</t>
  </si>
  <si>
    <t>DANIELA TENORIO LLANTEN</t>
  </si>
  <si>
    <t>N1015785</t>
  </si>
  <si>
    <t>nidia.pineda@santander.com.co</t>
  </si>
  <si>
    <t>NIDIA JEANNETTE PINEDA DE LA OSSA</t>
  </si>
  <si>
    <t>N1015816</t>
  </si>
  <si>
    <t>karin.guiza@santander.com.co</t>
  </si>
  <si>
    <t>KARIN DIBETH GUIZA MENDOZA</t>
  </si>
  <si>
    <t>N1016500</t>
  </si>
  <si>
    <t>mileydi.asmaza@santander.com.co</t>
  </si>
  <si>
    <t>MILEYDI BRIGHIT ASMAZA CHULACAN</t>
  </si>
  <si>
    <t>N1016174</t>
  </si>
  <si>
    <t>julio.rosero@santander.com.co</t>
  </si>
  <si>
    <t>JULIO DAVID ROSERO GOMEZ</t>
  </si>
  <si>
    <t>N613919</t>
  </si>
  <si>
    <t>brahian.forero@santander.com.co</t>
  </si>
  <si>
    <t>BRAHIAN ANDRES FORERO FREIRE</t>
  </si>
  <si>
    <t>N613915</t>
  </si>
  <si>
    <t>valery.sandoval@santander.com.co</t>
  </si>
  <si>
    <t>VALERY SOFIA SANDOVAL BECERRA</t>
  </si>
  <si>
    <t>N613894</t>
  </si>
  <si>
    <t>laura.valdeleon@santander.com.co</t>
  </si>
  <si>
    <t>LAURA FERNANDA VALDELEON SANCHEZ</t>
  </si>
  <si>
    <t>N613893</t>
  </si>
  <si>
    <t>saraal.mendoza@santander.com.co</t>
  </si>
  <si>
    <t>SARA ALEJANDRA MENDOZA DELGADO</t>
  </si>
  <si>
    <t>N614390</t>
  </si>
  <si>
    <t>julian.ramirez@santander.com.co</t>
  </si>
  <si>
    <t>JULIÁN DAVID RAMÍREZ ROZO</t>
  </si>
  <si>
    <t>N614426</t>
  </si>
  <si>
    <t>fabio.franco@santander.com.co</t>
  </si>
  <si>
    <t>FABIO NELSON FRANCO HERNANDEZ</t>
  </si>
  <si>
    <t>N614417</t>
  </si>
  <si>
    <t>jessica.fonseca@santanderconsumer.co</t>
  </si>
  <si>
    <t>JESSICA KATERIN FONSECA RODRÍGUEZ</t>
  </si>
  <si>
    <t>N615590</t>
  </si>
  <si>
    <t>sharon.prada@santanderconsumer.co</t>
  </si>
  <si>
    <t>SHARON NAYELI PRADA MONDRAGON</t>
  </si>
  <si>
    <t>N614416</t>
  </si>
  <si>
    <t>david.garcia@santander.com.co</t>
  </si>
  <si>
    <t>DAVID STIVEN GARCIA HERNANDEZ</t>
  </si>
  <si>
    <t>N615624</t>
  </si>
  <si>
    <t>jeinner.gonzalez@santander.com.co</t>
  </si>
  <si>
    <t>JEINNER FABIAN GONZALEZ PEÑA</t>
  </si>
  <si>
    <t>N615588</t>
  </si>
  <si>
    <t>ilenia.sarmiento@santander.com.co</t>
  </si>
  <si>
    <t>ILENIA SARMIENTO PLAZA</t>
  </si>
  <si>
    <t>N615625</t>
  </si>
  <si>
    <t>heidy.huaca@santander.com.co</t>
  </si>
  <si>
    <t>HEIDY NICOL HUACA MARTINEZ</t>
  </si>
  <si>
    <t>N614413</t>
  </si>
  <si>
    <t>diego.mancilla@s3caceis.com.co</t>
  </si>
  <si>
    <t>DIEGO MANCILLA NAVARRO</t>
  </si>
  <si>
    <t>N614386</t>
  </si>
  <si>
    <t>katerin.gomez@santander.com.co</t>
  </si>
  <si>
    <t>KATERIN JOHANNA GOMEZ MARTINEZ</t>
  </si>
  <si>
    <t>N615603</t>
  </si>
  <si>
    <t>yenipa.forero@santander.com.co</t>
  </si>
  <si>
    <t>YENI PAOLA FORERO CASTIBLANCO</t>
  </si>
  <si>
    <t>N615583</t>
  </si>
  <si>
    <t>sebastian.sanchez@santander.com.co</t>
  </si>
  <si>
    <t>SEBASTIAN CAMILO SANCHEZ DELGADO</t>
  </si>
  <si>
    <t>N615611</t>
  </si>
  <si>
    <t>geremy.rodriguez@santanderconsumer.co</t>
  </si>
  <si>
    <t>GEREMY WILSON RODRIGUEZ RIAÑO</t>
  </si>
  <si>
    <t>N615632</t>
  </si>
  <si>
    <t>luisa.celis@santanderconsumer.co</t>
  </si>
  <si>
    <t>LUISA MARIA CELIS BERMUDEZ</t>
  </si>
  <si>
    <t>N615594</t>
  </si>
  <si>
    <t>sergio.mesa@santander.com.co</t>
  </si>
  <si>
    <t>SERGIO ANDRES MESA SALVADOR</t>
  </si>
  <si>
    <t>N615592</t>
  </si>
  <si>
    <t>diego.quiroga@santander.com.co</t>
  </si>
  <si>
    <t>DIEGO ALEJANDRO QUIROGA BARRETO</t>
  </si>
  <si>
    <t>N615786</t>
  </si>
  <si>
    <t>heiber.contreras@santander.com.co</t>
  </si>
  <si>
    <t>HEIBER SEBASTIAN CONTRERAS LOPEZ</t>
  </si>
  <si>
    <t>N615789</t>
  </si>
  <si>
    <t>karen.rivera@santander.com.co</t>
  </si>
  <si>
    <t>KAREN YULIANA RIVERA DAZA</t>
  </si>
  <si>
    <t>N617533</t>
  </si>
  <si>
    <t>ginava.pascumal@santander.com.co</t>
  </si>
  <si>
    <t>GINA VANESSA PASCUMAL MORA</t>
  </si>
  <si>
    <t>N617523</t>
  </si>
  <si>
    <t>yennifer.castro@santander.com.co</t>
  </si>
  <si>
    <t>YENNIFER CASTRO HERNANDEZ</t>
  </si>
  <si>
    <t>N620498</t>
  </si>
  <si>
    <t>cristian.castellanos@santander.com.co</t>
  </si>
  <si>
    <t>CRISTIAN ANDRES CASTELLANOS DIAZ</t>
  </si>
  <si>
    <t>N622320</t>
  </si>
  <si>
    <t>ivanya.sanchez@santander.com.co</t>
  </si>
  <si>
    <t>IVAN YAHIR SANCHEZ MESA</t>
  </si>
  <si>
    <t>N622296</t>
  </si>
  <si>
    <t>angela.velezholguin@santander.com.co</t>
  </si>
  <si>
    <t>ANGELA MARIA VELEZ HOLGUIN</t>
  </si>
  <si>
    <t>N622288</t>
  </si>
  <si>
    <t>luisa.tapias@santanderconsumer.co</t>
  </si>
  <si>
    <t>LUISA FERNANDA TAPIAS VIÑA</t>
  </si>
  <si>
    <t>N622289</t>
  </si>
  <si>
    <t>cesar.lora@santanderconsumer.co</t>
  </si>
  <si>
    <t>CESAR LUIS LORA COGOLLO</t>
  </si>
  <si>
    <t>N623084</t>
  </si>
  <si>
    <t>erika.parada@santander.com.co</t>
  </si>
  <si>
    <t>ERIKA PAOLA PARADA SIERRA</t>
  </si>
  <si>
    <t>N623087</t>
  </si>
  <si>
    <t>karen.romero@santander.com.co</t>
  </si>
  <si>
    <t>KAREN ROMERO FRANCO</t>
  </si>
  <si>
    <t>N623082</t>
  </si>
  <si>
    <t>ivety.leon@santander.com.co</t>
  </si>
  <si>
    <t>IVETY MAYERLY LEON VIVAS</t>
  </si>
  <si>
    <t>N622436</t>
  </si>
  <si>
    <t>reneda.ramirez@santander.com.co</t>
  </si>
  <si>
    <t>RENE DAVID RAMIREZ CARDENAS</t>
  </si>
  <si>
    <t>N623077</t>
  </si>
  <si>
    <t>yimmy.melo@santander.com.co</t>
  </si>
  <si>
    <t>YIMMY ALEXANDER MELO BENAVIDES</t>
  </si>
  <si>
    <t>N622453</t>
  </si>
  <si>
    <t>andersson.veloza@santander.com.co</t>
  </si>
  <si>
    <t>ANDERSSON FELIPE VELOZA MALAVER</t>
  </si>
  <si>
    <t>N623089</t>
  </si>
  <si>
    <t>erika.camargo@santander.com.co</t>
  </si>
  <si>
    <t>ERIKA YAZMIN CAMARGO SALANUEVA</t>
  </si>
  <si>
    <t>N623079</t>
  </si>
  <si>
    <t>merylu.sanchez@santander.com.co</t>
  </si>
  <si>
    <t>MERY LUCIA SANCHEZ HUEZA</t>
  </si>
  <si>
    <t>N623085</t>
  </si>
  <si>
    <t>nohora.gonzalez@santander.com.co</t>
  </si>
  <si>
    <t>NOHORA MARCELA GONZALEZ TORRES</t>
  </si>
  <si>
    <t>N623090</t>
  </si>
  <si>
    <t>cesar.riascos@santander.com.co</t>
  </si>
  <si>
    <t>CESAR JULIO RIASCOS BOLAÑOS</t>
  </si>
  <si>
    <t>N623091</t>
  </si>
  <si>
    <t>greys.morales@santander.com.co</t>
  </si>
  <si>
    <t>GREYS IBONEE MORALES VANEGAS</t>
  </si>
  <si>
    <t>N623104</t>
  </si>
  <si>
    <t>luzel.solarte@santander.com.co</t>
  </si>
  <si>
    <t>LUZ ELENA SOLARTE VICUÑA</t>
  </si>
  <si>
    <t>N623123</t>
  </si>
  <si>
    <t>carlos.quiroga@santander.com.co</t>
  </si>
  <si>
    <t>CARLOS IVAN QUIROGA MENDEZ</t>
  </si>
  <si>
    <t>PAULA ANDREA BERMUDEZ CAICEDO</t>
  </si>
  <si>
    <t>X397751</t>
  </si>
  <si>
    <t>diego.sachica@ext.santander.com.co</t>
  </si>
  <si>
    <t>Diego Sáchica Acosta</t>
  </si>
  <si>
    <t>COL Analista Medio</t>
  </si>
  <si>
    <t>X456807</t>
  </si>
  <si>
    <t>jenny.cubillos@ext.santander.com.co</t>
  </si>
  <si>
    <t>Jenny Astrid Cubillos</t>
  </si>
  <si>
    <t>Analista QA y Homologación Ssr CF</t>
  </si>
  <si>
    <t>X485532</t>
  </si>
  <si>
    <t>albert.quintero@ext.santanderconsumer.co</t>
  </si>
  <si>
    <t>Albert Quintero Valencia</t>
  </si>
  <si>
    <t>PCR_4000 Premier Credit</t>
  </si>
  <si>
    <t>X652764</t>
  </si>
  <si>
    <t>linama.sandoval@ext.santander.com.co</t>
  </si>
  <si>
    <t>Lina Marcela Sandoval Estacio</t>
  </si>
  <si>
    <t>X720871</t>
  </si>
  <si>
    <t>jimmy.castillo@ext.santander.com.co</t>
  </si>
  <si>
    <t>Jimmy Alexander Castillo Hernandez</t>
  </si>
  <si>
    <t>COL Subgerente De Produccion E Infraestructura</t>
  </si>
  <si>
    <t>X879752</t>
  </si>
  <si>
    <t>helmuth.rocha@ext.santander.com.co</t>
  </si>
  <si>
    <t>Helmuth William Rocha Castro</t>
  </si>
  <si>
    <t>X945845</t>
  </si>
  <si>
    <t>sandra.gambasica@ext.santander.com.co</t>
  </si>
  <si>
    <t>Sandra Consuelo Gambasica Rodriguez</t>
  </si>
  <si>
    <t>X422071</t>
  </si>
  <si>
    <t>heidy.meneses@ext.santander.com.co</t>
  </si>
  <si>
    <t>Heidy Yulissa Meneses Acuña</t>
  </si>
  <si>
    <t>X428511</t>
  </si>
  <si>
    <t>jesus.alvarado@ext.santanderconsumer.co</t>
  </si>
  <si>
    <t>JESUS FERNANDO ALVARADO NOVOA</t>
  </si>
  <si>
    <t>X617079</t>
  </si>
  <si>
    <t>wilson.mondragon@ext.santander.com.co</t>
  </si>
  <si>
    <t>Wilson Delfín Mondragón Amaya</t>
  </si>
  <si>
    <t>X625134</t>
  </si>
  <si>
    <t>omarfa.vega@ext.santander.com.co</t>
  </si>
  <si>
    <t>Omar Fabian Vega Ariza</t>
  </si>
  <si>
    <t>Contingent Worker</t>
  </si>
  <si>
    <t>X640097</t>
  </si>
  <si>
    <t>stefania.cardenas@ext.santander.com.co</t>
  </si>
  <si>
    <t>Stefania Cardenas Cuervo</t>
  </si>
  <si>
    <t>X955584</t>
  </si>
  <si>
    <t>cesar.cortes@ext.santanderconsumer.co</t>
  </si>
  <si>
    <t>CESAR JULIAN CORTES VELASQUEZ</t>
  </si>
  <si>
    <t>X864302</t>
  </si>
  <si>
    <t>natalia.rojas@ext.santanderconsumer.co</t>
  </si>
  <si>
    <t>NATALIA KATHERINE ROJAS BELLO</t>
  </si>
  <si>
    <t>X962056</t>
  </si>
  <si>
    <t>jenny.cedeno@ext.santander.com.co</t>
  </si>
  <si>
    <t>Jenny Cedeno Lugo</t>
  </si>
  <si>
    <t>X962494</t>
  </si>
  <si>
    <t>javier.villanuevalizcano@ext.santander.com.co</t>
  </si>
  <si>
    <t>Javier Felipe Villanueva Lizcano.</t>
  </si>
  <si>
    <t>X964615</t>
  </si>
  <si>
    <t>nicolas.ariza@ext.santander.com.co</t>
  </si>
  <si>
    <t>Nicolas Ariza</t>
  </si>
  <si>
    <t>X964613</t>
  </si>
  <si>
    <t>sebastian.picin@ext.santander.com.co</t>
  </si>
  <si>
    <t>Sebastian Picin</t>
  </si>
  <si>
    <t>X964614</t>
  </si>
  <si>
    <t>veronica.diez@ext.santander.com.co</t>
  </si>
  <si>
    <t>Veronica Elizabeth Diez</t>
  </si>
  <si>
    <t>X965921</t>
  </si>
  <si>
    <t>shirley.alvarez@ext.santander.com.co</t>
  </si>
  <si>
    <t>Shirley Katherine Alvarez Gonzalez</t>
  </si>
  <si>
    <t>X378960</t>
  </si>
  <si>
    <t>luisa.campuzano@ext.santander.com.co</t>
  </si>
  <si>
    <t>LUISA CRISTINA CAMPUZANO HERAZO</t>
  </si>
  <si>
    <t>X395224</t>
  </si>
  <si>
    <t>jesus.pena@ext.santander.com.co</t>
  </si>
  <si>
    <t>JESUS SALVADOR PEÑA LOPEZ</t>
  </si>
  <si>
    <t>X910593</t>
  </si>
  <si>
    <t>javier.ortiz@ext.santander.com.co</t>
  </si>
  <si>
    <t>JAVIER MAURICIO ORTIZ CERON</t>
  </si>
  <si>
    <t>X912914</t>
  </si>
  <si>
    <t>victor.cespedes@ext.santander.com.co</t>
  </si>
  <si>
    <t>Víctor Amaury Céspedes Linares</t>
  </si>
  <si>
    <t>X912915</t>
  </si>
  <si>
    <t>david.mejias@ext.santander.com.co</t>
  </si>
  <si>
    <t>David Domenico Mejias Saavedra</t>
  </si>
  <si>
    <t>X912913</t>
  </si>
  <si>
    <t>milton.morales@ext.santander.com.co</t>
  </si>
  <si>
    <t>Milton Adolfo Morales Navarro</t>
  </si>
  <si>
    <t>X919053</t>
  </si>
  <si>
    <t>santiago.valencia@ext.santander.com.co</t>
  </si>
  <si>
    <t>Santiago Valencia</t>
  </si>
  <si>
    <t>X107940</t>
  </si>
  <si>
    <t>cristhian.barreto@ext.santander.com.co</t>
  </si>
  <si>
    <t>Cristhian Andres Barreto Molina</t>
  </si>
  <si>
    <t>X107942</t>
  </si>
  <si>
    <t>jeffer.bernal@ext.santander.com.co</t>
  </si>
  <si>
    <t>Jeffer Ricardo Bernal Góngora</t>
  </si>
  <si>
    <t>X110513</t>
  </si>
  <si>
    <t>rueyan.suijiang@ext.santander.com.co</t>
  </si>
  <si>
    <t>Ruey Antonio Sui Jiang</t>
  </si>
  <si>
    <t>COL Visitador</t>
  </si>
  <si>
    <t>X116483</t>
  </si>
  <si>
    <t>m.rios@ext.santanderconsumer.co</t>
  </si>
  <si>
    <t>Maria Alejandra Rios</t>
  </si>
  <si>
    <t>X133712</t>
  </si>
  <si>
    <t>oscar.penaortiz@ext.santander.com.co</t>
  </si>
  <si>
    <t>Oscar Ivan Peña Ortiz</t>
  </si>
  <si>
    <t>X158732</t>
  </si>
  <si>
    <t>natalia.rodriguez@ext.santander.com.co</t>
  </si>
  <si>
    <t>Natalia Rodriguez Leon</t>
  </si>
  <si>
    <t>X158922</t>
  </si>
  <si>
    <t>santiago.vellaneda@ext.santander.com.co</t>
  </si>
  <si>
    <t>Santiago Avellaneda Tapia</t>
  </si>
  <si>
    <t>X158957</t>
  </si>
  <si>
    <t>juando.beltran@ext.santander.com.co</t>
  </si>
  <si>
    <t>Juan Domingo Beltran Guzman</t>
  </si>
  <si>
    <t>X159135</t>
  </si>
  <si>
    <t>francisco.zaraza@ext.santander.com.co</t>
  </si>
  <si>
    <t>Francisco José Zaraza Carrillo</t>
  </si>
  <si>
    <t>X219448</t>
  </si>
  <si>
    <t>dario.laguado@ext.santander.com.co</t>
  </si>
  <si>
    <t>DARIO LAGUADO MONSALVE</t>
  </si>
  <si>
    <t>X226044</t>
  </si>
  <si>
    <t>william.garcia@ext.santander.com.co</t>
  </si>
  <si>
    <t>WILLIAM FERNANDO GARCIA GARCIA</t>
  </si>
  <si>
    <t>X225546</t>
  </si>
  <si>
    <t>erika.ramos@ext.santander.com.co</t>
  </si>
  <si>
    <t>ERIKA ANDREA RAMOS PEÑA</t>
  </si>
  <si>
    <t>X233246</t>
  </si>
  <si>
    <t>santiago.rojas@ext.santanderconsumer.co</t>
  </si>
  <si>
    <t>SANTIAGO ROJAS</t>
  </si>
  <si>
    <t>COL Auxiliar De Operaciones</t>
  </si>
  <si>
    <t>X235247</t>
  </si>
  <si>
    <t>mauricio.rojas@ext.santander.com.co</t>
  </si>
  <si>
    <t>Mauricio Rojas</t>
  </si>
  <si>
    <t>SNC00 ANALISTA (Posición vacante: 31/12/2025)</t>
  </si>
  <si>
    <t>X235218</t>
  </si>
  <si>
    <t>daniela.parra@ext.santanderconsumer.co</t>
  </si>
  <si>
    <t>DANIELA PARRA</t>
  </si>
  <si>
    <t>X236366</t>
  </si>
  <si>
    <t>yennifer.quiroga@ext.santanderconsumer.co</t>
  </si>
  <si>
    <t>Yennifer Quiroga</t>
  </si>
  <si>
    <t>X241373</t>
  </si>
  <si>
    <t>angeme.gomez@ext.santander.com.co</t>
  </si>
  <si>
    <t>ANGE MELISSA GOMEZ ESCOBAR</t>
  </si>
  <si>
    <t>X280212</t>
  </si>
  <si>
    <t>yadira.lopez@ext.santander.com.co</t>
  </si>
  <si>
    <t>Yadira Lopez Beltran</t>
  </si>
  <si>
    <t>X280861</t>
  </si>
  <si>
    <t>edilberto.lozano@ext.santander.com.co</t>
  </si>
  <si>
    <t>EDILBERTO LOZANO HERRERA</t>
  </si>
  <si>
    <t>X283578</t>
  </si>
  <si>
    <t>hector.parra@ext.santander.com.co</t>
  </si>
  <si>
    <t>Hector Daniel Parra Martinez</t>
  </si>
  <si>
    <t>X288368</t>
  </si>
  <si>
    <t>yeison.castellanos@ext.santander.com.co</t>
  </si>
  <si>
    <t>YEISON ARLEY CASTELLANOS CASTILLO</t>
  </si>
  <si>
    <t>X309000</t>
  </si>
  <si>
    <t>braulio.vargas@ext.santander.com.co</t>
  </si>
  <si>
    <t>BRAULIO VARGAS OCAMPO</t>
  </si>
  <si>
    <t>Lider de Proyecto</t>
  </si>
  <si>
    <t>X346347</t>
  </si>
  <si>
    <t>juanca.garcia@ext.santander.com.co</t>
  </si>
  <si>
    <t>Juan Carlos Garcia Cruz</t>
  </si>
  <si>
    <t>X357554</t>
  </si>
  <si>
    <t>oscar.ramirez@ext.santander.com.co</t>
  </si>
  <si>
    <t>Oscar Javier Ramirez Jiménez</t>
  </si>
  <si>
    <t>X357523</t>
  </si>
  <si>
    <t>josedo.mejias@ext.santander.com.co</t>
  </si>
  <si>
    <t>José Doménico Mejías Saavedra</t>
  </si>
  <si>
    <t>X357593</t>
  </si>
  <si>
    <t>johnha.herrera@ext.santander.com.co</t>
  </si>
  <si>
    <t>John Haver Herrera</t>
  </si>
  <si>
    <t>X357595</t>
  </si>
  <si>
    <t>ricardo.vallejo@ext.santander.com.co</t>
  </si>
  <si>
    <t>Ricardo Andrés Vallejo Arias</t>
  </si>
  <si>
    <t>X357531</t>
  </si>
  <si>
    <t>lenin.diaz@ext.santander.com.co</t>
  </si>
  <si>
    <t>Lenin Rafael Diaz Quintero</t>
  </si>
  <si>
    <t>X366164</t>
  </si>
  <si>
    <t>jaime.martin@ext.santander.com.co</t>
  </si>
  <si>
    <t>JAIME ANDRÉS MARTÍN CANTE</t>
  </si>
  <si>
    <t>X368434</t>
  </si>
  <si>
    <t>linda.vallejo@ext.santander.com.co</t>
  </si>
  <si>
    <t>Linda Katerine Vallejo</t>
  </si>
  <si>
    <t>X383976</t>
  </si>
  <si>
    <t>jeimy.fajardo@ext.santanderconsumer.co</t>
  </si>
  <si>
    <t>Jeimy Alejandra Fajardo Hurtado</t>
  </si>
  <si>
    <t>X383926</t>
  </si>
  <si>
    <t>david.perez@ext.santander.com.co</t>
  </si>
  <si>
    <t>David Leonardo Perez Salcedo</t>
  </si>
  <si>
    <t>X384010</t>
  </si>
  <si>
    <t>lizeth.rodriguez@ext.santander.com.co</t>
  </si>
  <si>
    <t>Lizeth Vanessa Rodriguez Hurtado</t>
  </si>
  <si>
    <t>X410632</t>
  </si>
  <si>
    <t>leidy.perilla@ext.santander.com.co</t>
  </si>
  <si>
    <t>Leidy Gisela Perilla Nuñez</t>
  </si>
  <si>
    <t>X412943</t>
  </si>
  <si>
    <t>maria.botero@ext.santander.com.co</t>
  </si>
  <si>
    <t>Maria Jimena Botero Arango</t>
  </si>
  <si>
    <t>X413615</t>
  </si>
  <si>
    <t>julian.penaloza@ext.santander.com.co</t>
  </si>
  <si>
    <t>Julian Camilo Peñaloza Pedraza</t>
  </si>
  <si>
    <t>X413688</t>
  </si>
  <si>
    <t>santos.prada@ext.santander.com.co</t>
  </si>
  <si>
    <t>Santos Manuel Prada Avellaneda</t>
  </si>
  <si>
    <t>X416082</t>
  </si>
  <si>
    <t>santiago.cardenas@ext.santander.com.co</t>
  </si>
  <si>
    <t>Santiago Cardenas Jimenez</t>
  </si>
  <si>
    <t>X467165</t>
  </si>
  <si>
    <t>adriana.cardenas@ext.santander.com.co</t>
  </si>
  <si>
    <t>Adriana Cardenas</t>
  </si>
  <si>
    <t>X473205</t>
  </si>
  <si>
    <t>juanca.tapiero@ext.santander.com.co</t>
  </si>
  <si>
    <t>Juan Carlos Tapiero Aguilar</t>
  </si>
  <si>
    <t>X476621</t>
  </si>
  <si>
    <t>eliana.bobadilla@ext.santander.com.co</t>
  </si>
  <si>
    <t>Eliana Bobadilla Velasquez</t>
  </si>
  <si>
    <t>X476566</t>
  </si>
  <si>
    <t>diego.diazmartinez@ext.santander.com.co</t>
  </si>
  <si>
    <t>Diego Andrés Diaz Martinez</t>
  </si>
  <si>
    <t>X625967</t>
  </si>
  <si>
    <t>luisfe.polania@ext.santander.com.co</t>
  </si>
  <si>
    <t>LUIS FERNANDO POLANIA LOPEZ</t>
  </si>
  <si>
    <t>X625959</t>
  </si>
  <si>
    <t>ginapa.santacruz@ext.santander.com.co</t>
  </si>
  <si>
    <t>GINA PATRICIA SANTACRUZ B</t>
  </si>
  <si>
    <t>X625980</t>
  </si>
  <si>
    <t>sofia.castro@ext.santander.com.co</t>
  </si>
  <si>
    <t>SOFIA LORENA CASTRO QUINTERO</t>
  </si>
  <si>
    <t>X625966</t>
  </si>
  <si>
    <t>leonardo.fonseca@ext.santander.com.co</t>
  </si>
  <si>
    <t>Leonardo Fonseca Salas</t>
  </si>
  <si>
    <t>X625944</t>
  </si>
  <si>
    <t>william.plazas@ext.santander.com.co</t>
  </si>
  <si>
    <t>William David Plazas Garzon</t>
  </si>
  <si>
    <t>X669998</t>
  </si>
  <si>
    <t>maribel.agudelo@ext.santander.com.co</t>
  </si>
  <si>
    <t>Maribel Agudelo Prada</t>
  </si>
  <si>
    <t>X675220</t>
  </si>
  <si>
    <t>michael.escobar@ext.santander.com.co</t>
  </si>
  <si>
    <t>MICHAEL STEVEN ESCOBAR ANZOLA</t>
  </si>
  <si>
    <t>X680063</t>
  </si>
  <si>
    <t>josedo.mejiassaavedra@ext.santander.com.co</t>
  </si>
  <si>
    <t>JOSE DOMENICO MEJIAS SAAVEDRA</t>
  </si>
  <si>
    <t>X686049</t>
  </si>
  <si>
    <t>didier.virguez@ext.santander.com.co</t>
  </si>
  <si>
    <t>DIDIER ALEXANDER VIRGUEZ ZAPATA</t>
  </si>
  <si>
    <t>X698490</t>
  </si>
  <si>
    <t>bmarcela218@gmail.com</t>
  </si>
  <si>
    <t>Marcela Blanco Ramírez</t>
  </si>
  <si>
    <t>X698491</t>
  </si>
  <si>
    <t>william.garzon@ext.santanderconsumer.co</t>
  </si>
  <si>
    <t>WILLIAM JAVIER GARZON MARTIN</t>
  </si>
  <si>
    <t>X698493</t>
  </si>
  <si>
    <t>realperealpe@hotmail.com</t>
  </si>
  <si>
    <t>Rubén Darío Realpe Domínguez</t>
  </si>
  <si>
    <t>X699836</t>
  </si>
  <si>
    <t>mkes2120@gmail.com</t>
  </si>
  <si>
    <t>Maria Kamila Echeverri Samacá</t>
  </si>
  <si>
    <t>X698442</t>
  </si>
  <si>
    <t>ydperez.23@hotmail.com</t>
  </si>
  <si>
    <t>Yeires Daniela Pérez</t>
  </si>
  <si>
    <t>X698767</t>
  </si>
  <si>
    <t>nrey5775@gmail.com</t>
  </si>
  <si>
    <t>Natalia Rey Bermudez</t>
  </si>
  <si>
    <t>X699798</t>
  </si>
  <si>
    <t>santiagopaipillab@gmail.com</t>
  </si>
  <si>
    <t>Joel Santiago Paipilla Blanco</t>
  </si>
  <si>
    <t>X698795</t>
  </si>
  <si>
    <t>tinocoyesica8@gmail.com</t>
  </si>
  <si>
    <t>Yesica Tinoco Cucunuba</t>
  </si>
  <si>
    <t>X699810</t>
  </si>
  <si>
    <t>dayana2616@hotmail.com</t>
  </si>
  <si>
    <t>Dayana Michell Gomez Garcera</t>
  </si>
  <si>
    <t>X698716</t>
  </si>
  <si>
    <t>zuleimy.tautiva@ext.santanderconsumer.co</t>
  </si>
  <si>
    <t>ZULEIMY DANIELA TAUTIVA SANCHEZ</t>
  </si>
  <si>
    <t>X700285</t>
  </si>
  <si>
    <t>nanaospina8901@gmail.com</t>
  </si>
  <si>
    <t>Diana Marcela Ospina Ovalle</t>
  </si>
  <si>
    <t>X698756</t>
  </si>
  <si>
    <t>danibocabe@hotmail.com</t>
  </si>
  <si>
    <t>Daniel Bocanegra Bello</t>
  </si>
  <si>
    <t>X698465</t>
  </si>
  <si>
    <t>anapa.donado@ext.santanderconsumer.co</t>
  </si>
  <si>
    <t>ANA PAOLA DONADO RAMIREZ</t>
  </si>
  <si>
    <t>X699249</t>
  </si>
  <si>
    <t>karolain.ruiz@ext.santanderconsumer.co</t>
  </si>
  <si>
    <t>KAROLAIN FERNANDA RUIZ ALGARRA</t>
  </si>
  <si>
    <t>X700139</t>
  </si>
  <si>
    <t>eliana.castro@ext.santanderconsumer.co</t>
  </si>
  <si>
    <t>ELIANA SENYATZE CASTRO TRIBALDOS</t>
  </si>
  <si>
    <t>X700502</t>
  </si>
  <si>
    <t>kevin.triana@ext.santanderconsumer.co</t>
  </si>
  <si>
    <t>KEVIN MAURICIO TRIANA GALINDO</t>
  </si>
  <si>
    <t>X699534</t>
  </si>
  <si>
    <t>heidy.pena@ext.santanderconsumer.co</t>
  </si>
  <si>
    <t>HEIDY LORENA PEÑA QUIROGA</t>
  </si>
  <si>
    <t>X698485</t>
  </si>
  <si>
    <t>maria.fierro@ext.santanderconsumer.co</t>
  </si>
  <si>
    <t>MARIA JOSE FIERRO PASTRANA</t>
  </si>
  <si>
    <t>X698486</t>
  </si>
  <si>
    <t>luisa.franco@ext.santanderconsumer.co</t>
  </si>
  <si>
    <t>LUISA JOHANA FRANCO ESQUIVEL</t>
  </si>
  <si>
    <t>X700200</t>
  </si>
  <si>
    <t>jhonfr.trujillo@ext.santanderconsumer.co</t>
  </si>
  <si>
    <t>JHON FREDY TRUJILLO TRUJILLO</t>
  </si>
  <si>
    <t>X698531</t>
  </si>
  <si>
    <t>jhoffred.solorzano@ext.santanderconsumer.co</t>
  </si>
  <si>
    <t>JHOFFRED SEBASTIAN SOLORZANO GALVIS</t>
  </si>
  <si>
    <t>X700237</t>
  </si>
  <si>
    <t>felipe.velez@ext.santanderconsumer.co</t>
  </si>
  <si>
    <t>FELIPE HERNÁN VÉLEZ DUQUE</t>
  </si>
  <si>
    <t>X699785</t>
  </si>
  <si>
    <t>johana.gomez@ext.santanderconsumer.co</t>
  </si>
  <si>
    <t>JOHANA MILENA GOMEZ MUÑOZ</t>
  </si>
  <si>
    <t>X704676</t>
  </si>
  <si>
    <t>david.diaz@ext.santander.com.co</t>
  </si>
  <si>
    <t>DAVID DIAZ SANTOS</t>
  </si>
  <si>
    <t>X718365</t>
  </si>
  <si>
    <t>gina.gonzalez@ext.santander.com.co</t>
  </si>
  <si>
    <t>GINA GONZALEZ REY</t>
  </si>
  <si>
    <t>X724535</t>
  </si>
  <si>
    <t>jimmy.bello@ext.santander.com.co</t>
  </si>
  <si>
    <t>JIMMY BELLO RODRIGUEZ</t>
  </si>
  <si>
    <t>X734282</t>
  </si>
  <si>
    <t>lesia.valera@ext.santander.com.co</t>
  </si>
  <si>
    <t>LESIA MARGARITA VALERA CONTRERAS</t>
  </si>
  <si>
    <t>X748172</t>
  </si>
  <si>
    <t>daniela.zuniga@ext.santander.com.co</t>
  </si>
  <si>
    <t>Daniela Zúñiga Prado</t>
  </si>
  <si>
    <t>X757560</t>
  </si>
  <si>
    <t>cesar.lopez@ext.santanderconsumer.co</t>
  </si>
  <si>
    <t>CESAR RAMIRO LOPEZ</t>
  </si>
  <si>
    <t>X757027</t>
  </si>
  <si>
    <t>juanda.varon@ext.santanderconsumer.co</t>
  </si>
  <si>
    <t>JUAN DAVID VARON AGUDELO</t>
  </si>
  <si>
    <t>X756676</t>
  </si>
  <si>
    <t>jesus.bermudez@ext.santanderconsumer.co</t>
  </si>
  <si>
    <t>JESUS DAVID BERMUDEZ CAJICA</t>
  </si>
  <si>
    <t>X762301</t>
  </si>
  <si>
    <t>ivanma.molina@ext.santander.com.co</t>
  </si>
  <si>
    <t>IVAN MAURICIO MOLINA PEREZ</t>
  </si>
  <si>
    <t>X757488</t>
  </si>
  <si>
    <t>jessica.garavito@ext.santanderconsumer.co</t>
  </si>
  <si>
    <t>JESSICA NATALIA GARAVITO GONZALEZ</t>
  </si>
  <si>
    <t>X756660</t>
  </si>
  <si>
    <t>deisy.duarte@ext.santanderconsumer.co</t>
  </si>
  <si>
    <t>DEISY PRISCILA DUARTE MORERAS</t>
  </si>
  <si>
    <t>X756672</t>
  </si>
  <si>
    <t>luzan.yepes@ext.santanderconsumer.co</t>
  </si>
  <si>
    <t>LUZ ANGELICA YEPES HERNANDEZ</t>
  </si>
  <si>
    <t>X757460</t>
  </si>
  <si>
    <t>maicol.bermudez@ext.santanderconsumer.co</t>
  </si>
  <si>
    <t>MAICOL GILMAR BERMUDEZ QUINTERO</t>
  </si>
  <si>
    <t>X757466</t>
  </si>
  <si>
    <t>yeison.yepes@ext.santanderconsumer.co</t>
  </si>
  <si>
    <t>YEISON YESID YEPES GRANDE</t>
  </si>
  <si>
    <t>X756749</t>
  </si>
  <si>
    <t>juliana.moreno@ext.santanderconsumer.co</t>
  </si>
  <si>
    <t>JULIANA ANDREA MORENO TONCON</t>
  </si>
  <si>
    <t>X756788</t>
  </si>
  <si>
    <t>maryi.morales@ext.santanderconsumer.co</t>
  </si>
  <si>
    <t>MARYI ALEJANDRA MORALES CONDE</t>
  </si>
  <si>
    <t>X756793</t>
  </si>
  <si>
    <t>oscar.rodriguez@ext.santanderconsumer.co</t>
  </si>
  <si>
    <t>OSCAR IVAN RODRIGUEZ REYES</t>
  </si>
  <si>
    <t>X757067</t>
  </si>
  <si>
    <t>or324.r@gmail.com</t>
  </si>
  <si>
    <t>ANA MILENA BOHORQUEZ SABOGAL</t>
  </si>
  <si>
    <t>Customer Sales &amp; Support: F2F Customer Sales &amp; Support: F2F Analyst I (Puesto vacante: 29/05/2025)</t>
  </si>
  <si>
    <t>X756801</t>
  </si>
  <si>
    <t>edgar.infante@ext.santanderconsumer.co</t>
  </si>
  <si>
    <t>EDGAR YESID INFANTE ARDILA</t>
  </si>
  <si>
    <t>X757203</t>
  </si>
  <si>
    <t>darlyng.arevalo@ext.santanderconsumer.co</t>
  </si>
  <si>
    <t>DARLYNG AREVALO BLANCO</t>
  </si>
  <si>
    <t>X757070</t>
  </si>
  <si>
    <t>leidy.moreno@ext.santanderconsumer.co</t>
  </si>
  <si>
    <t>LEIDY LAURA MORENO HURTADO</t>
  </si>
  <si>
    <t>X757315</t>
  </si>
  <si>
    <t>juliana.reyes@ext.santanderconsumer.co</t>
  </si>
  <si>
    <t>JULIANA REYES SANTERO</t>
  </si>
  <si>
    <t>X756679</t>
  </si>
  <si>
    <t>claudia.fandino@ext.santanderconsumer.co</t>
  </si>
  <si>
    <t>CLAUDIA ARAMINTA FANDIÑO</t>
  </si>
  <si>
    <t>X757225</t>
  </si>
  <si>
    <t>stevencomando@hotmail.com</t>
  </si>
  <si>
    <t>FELIX STEVEN RODRIGUEZ BOHORQUEZ</t>
  </si>
  <si>
    <t>X817232</t>
  </si>
  <si>
    <t>maribel.saenz@ext.santander.com.co</t>
  </si>
  <si>
    <t>MARIBEL SAENZ GONZALEZ</t>
  </si>
  <si>
    <t>X822128</t>
  </si>
  <si>
    <t>miguel.pineda@ext.santander.com.co</t>
  </si>
  <si>
    <t>MIGUEL ANGEL PINEDA FLOREZ</t>
  </si>
  <si>
    <t>X842112</t>
  </si>
  <si>
    <t>reinaldo.vergara@ext.santander.com.co</t>
  </si>
  <si>
    <t>REINALDO DAVID VERGARA BANDA</t>
  </si>
  <si>
    <t>X842156</t>
  </si>
  <si>
    <t>isaac.correa@ext.santander.com.co</t>
  </si>
  <si>
    <t>ISAAC IGNACIO CORREA ROJAS</t>
  </si>
  <si>
    <t>X842123</t>
  </si>
  <si>
    <t>guillermo.rivas@ext.santander.com.co</t>
  </si>
  <si>
    <t>GUILLERMO HERNAN RIVAS GORMAZ</t>
  </si>
  <si>
    <t>X845260</t>
  </si>
  <si>
    <t>steven.galvis@ext.santander.com.co</t>
  </si>
  <si>
    <t>STEVEN ALBERTO GALVIS RODRIGUEZ</t>
  </si>
  <si>
    <t>X846232</t>
  </si>
  <si>
    <t>edgard.hernandez@ext.santanderconsumer.co</t>
  </si>
  <si>
    <t>EDGARD ENRIQUE HERNÁNDEZ CONTRERAS</t>
  </si>
  <si>
    <t>X847614</t>
  </si>
  <si>
    <t>julyal.vigoya@ext.santanderconsumer.co</t>
  </si>
  <si>
    <t>JULY ALEXANDRA VIGOYA VALBUENA</t>
  </si>
  <si>
    <t>AGENTE</t>
  </si>
  <si>
    <t>X847066</t>
  </si>
  <si>
    <t>iohan.ariza@ext.santanderconsumer.co</t>
  </si>
  <si>
    <t>IOHAN ANDREY ARIZA VELASCO</t>
  </si>
  <si>
    <t>X847469</t>
  </si>
  <si>
    <t>javier.garcia@ext.santanderconsumer.co</t>
  </si>
  <si>
    <t>JAVIER GARCIA PALACIOS</t>
  </si>
  <si>
    <t>X848929</t>
  </si>
  <si>
    <t>hernan.espinel@ext.santanderconsumer.co</t>
  </si>
  <si>
    <t>HERNAN DARIO ESPINEL CASTELLANOS</t>
  </si>
  <si>
    <t>X848961</t>
  </si>
  <si>
    <t>renier.rubiano@ext.santander.com.co</t>
  </si>
  <si>
    <t>X850062</t>
  </si>
  <si>
    <t>maribel.castaneda@ext.santanderconsumer.co</t>
  </si>
  <si>
    <t>MARIBEL CASTAÑEDA RIVERA</t>
  </si>
  <si>
    <t>X850112</t>
  </si>
  <si>
    <t>maira.torres@ext.santanderconsumer.co</t>
  </si>
  <si>
    <t>MAIRA ALEJANDRA TORRES SOLIS</t>
  </si>
  <si>
    <t>X850030</t>
  </si>
  <si>
    <t>karol.jerez@ext.santanderconsumer.co</t>
  </si>
  <si>
    <t>KAROL HASBLEIDY JEREZ MORENO</t>
  </si>
  <si>
    <t>X850125</t>
  </si>
  <si>
    <t>monica.martinez@ext.santanderconsumer.co</t>
  </si>
  <si>
    <t>MONICA JULIETH MARTINEZ TARAZONA</t>
  </si>
  <si>
    <t>X850091</t>
  </si>
  <si>
    <t>alexander.quintero@ext.santanderconsumer.co</t>
  </si>
  <si>
    <t>ALEXANDER MIGUEL QUINTERO OCANTO</t>
  </si>
  <si>
    <t>X850093</t>
  </si>
  <si>
    <t>yobany.figueredo@ext.santanderconsumer.co</t>
  </si>
  <si>
    <t>YOBANY ALEXANDER FIGUEREDO POLANIA</t>
  </si>
  <si>
    <t>X850116</t>
  </si>
  <si>
    <t>saraya.rodriguez@ext.santanderconsumer.co</t>
  </si>
  <si>
    <t>SARA YANETH RODRIGUEZ ALONSO</t>
  </si>
  <si>
    <t>X850079</t>
  </si>
  <si>
    <t>francy.linares@ext.santanderconsumer.co</t>
  </si>
  <si>
    <t>FRANCY NATALIA LINARES PEÑA</t>
  </si>
  <si>
    <t>X850080</t>
  </si>
  <si>
    <t>vanessa.oviedo@ext.santanderconsumer.co</t>
  </si>
  <si>
    <t>VANESSA NILETH OVIEDO MOSCOTA</t>
  </si>
  <si>
    <t>X850888</t>
  </si>
  <si>
    <t>cristobal.camano@ext.santander.com.co</t>
  </si>
  <si>
    <t>CRISTOBAL ANTONIO CAMAÑO COGOLLO</t>
  </si>
  <si>
    <t>X857111</t>
  </si>
  <si>
    <t>julian.duque@ext.santanderconsumer.co</t>
  </si>
  <si>
    <t>JULIAN DAVID DUQUE TIERRADENTRO</t>
  </si>
  <si>
    <t>SNC00 ANALISTA (Posición vacante: 31/03/2026)</t>
  </si>
  <si>
    <t>X857117</t>
  </si>
  <si>
    <t>johan.mora@ext.santander.com.co</t>
  </si>
  <si>
    <t>JOHAN ANDRES MORA MAHECHA</t>
  </si>
  <si>
    <t>X857048</t>
  </si>
  <si>
    <t>edgar.suarez@ext.santanderconsumer.co</t>
  </si>
  <si>
    <t>EDGAR DUVAN SUAREZ SASTRE</t>
  </si>
  <si>
    <t>X857047</t>
  </si>
  <si>
    <t>lieset.sanchez@ext.santanderconsumer.co</t>
  </si>
  <si>
    <t>LIESET PAOLA SANCHEZ RAMIREZ</t>
  </si>
  <si>
    <t>X857052</t>
  </si>
  <si>
    <t>angel.cruz@ext.santander.com.co</t>
  </si>
  <si>
    <t>ANGEL MAURICIO CRUZ GONZALEZ</t>
  </si>
  <si>
    <t>X859758</t>
  </si>
  <si>
    <t>carlos.rojas@ext.santander.com.co</t>
  </si>
  <si>
    <t>CARLOS ANDRES ROJAS ROCHA</t>
  </si>
  <si>
    <t>COL INGENIERO DE DESARROLLO (Posición vacante: 31/07/2025)</t>
  </si>
  <si>
    <t>X859803</t>
  </si>
  <si>
    <t>wilmer.torres@ext.santander.com.co</t>
  </si>
  <si>
    <t>WILMER GIOVANNY TORRES ACHURY</t>
  </si>
  <si>
    <t>X864930</t>
  </si>
  <si>
    <t>dylan.lopez@ext.santander.com.co</t>
  </si>
  <si>
    <t>DYLAN YESSID LOPEZ JARAMILLO</t>
  </si>
  <si>
    <t>DESARROLLADOR FULLSTACK</t>
  </si>
  <si>
    <t>X867380</t>
  </si>
  <si>
    <t>michael.orejuela@ext.santander.com.co</t>
  </si>
  <si>
    <t>MICHAEL ALEXANDER OREJUELA RAMIREZ</t>
  </si>
  <si>
    <t>DESARROLLADOR FULLSTACK (Posición vacante: 28/11/2025)</t>
  </si>
  <si>
    <t>X867452</t>
  </si>
  <si>
    <t>carlos.trujillo@ext.santanderconsumer.co</t>
  </si>
  <si>
    <t>CARLOS EDUARDO TRUJILLO CORTES</t>
  </si>
  <si>
    <t>X868536</t>
  </si>
  <si>
    <t>kevin.lopez@ext.santander.com.co</t>
  </si>
  <si>
    <t>KEVIN LEONARDO LOPEZ GARCIA</t>
  </si>
  <si>
    <t>X870341</t>
  </si>
  <si>
    <t>ledys.gulloso@ext.santanderconsumer.co</t>
  </si>
  <si>
    <t>LEDYS CAROLINA GULLOSO PEREZ</t>
  </si>
  <si>
    <t>X870336</t>
  </si>
  <si>
    <t>johan.ayure@ext.santanderconsumer.co</t>
  </si>
  <si>
    <t>JOHAN ABAD AYURE RODRÍGUEZ</t>
  </si>
  <si>
    <t>X870389</t>
  </si>
  <si>
    <t>maria.prieto@ext.santanderconsumer.co</t>
  </si>
  <si>
    <t>MARIA ALEJANDRA PRIETO GUZMAN</t>
  </si>
  <si>
    <t>X871978</t>
  </si>
  <si>
    <t>fredy.rosero@ext.santander.com.co</t>
  </si>
  <si>
    <t>FREDY ANDRÉS ROSERO CRISTANCHO</t>
  </si>
  <si>
    <t>X873531</t>
  </si>
  <si>
    <t>adriana.munar@ext.santanderconsumer.co</t>
  </si>
  <si>
    <t>ADRIANA PAOLA MUNAR TENJO</t>
  </si>
  <si>
    <t>X873374</t>
  </si>
  <si>
    <t>diana.martinez@ext.santanderconsumer.co</t>
  </si>
  <si>
    <t>DIANA LORENA MARTINEZ DIAZ</t>
  </si>
  <si>
    <t>X873509</t>
  </si>
  <si>
    <t>santiago.corredor@ext.santander.com.co</t>
  </si>
  <si>
    <t>SANTIAGO ALEJANDRO CORREDOR PADILLA</t>
  </si>
  <si>
    <t>X873399</t>
  </si>
  <si>
    <t>miguel.carreno@ext.santanderconsumer.co</t>
  </si>
  <si>
    <t>MIGUEL CARREÑO ORTIZ</t>
  </si>
  <si>
    <t>X877778</t>
  </si>
  <si>
    <t>iddaro.figueroa@ext.santander.com.co</t>
  </si>
  <si>
    <t>IDDA ROSARIO FIGUEROA ANUEL</t>
  </si>
  <si>
    <t>X882513</t>
  </si>
  <si>
    <t>natalia.vega@ext.santanderconsumer.co</t>
  </si>
  <si>
    <t>NATALIA VEGA</t>
  </si>
  <si>
    <t>X882501</t>
  </si>
  <si>
    <t>michell.useche@ext.santanderconsumer.co</t>
  </si>
  <si>
    <t>MICHELL USECHE</t>
  </si>
  <si>
    <t>X887998</t>
  </si>
  <si>
    <t>cesar.garzon@ext.santander.com.co</t>
  </si>
  <si>
    <t>CÉSAR AUGUSTO GARZÓN PUENTES</t>
  </si>
  <si>
    <t>X887960</t>
  </si>
  <si>
    <t>jairo.anzola@ext.santander.com.co</t>
  </si>
  <si>
    <t>JAIRO ANZOLA PLATA</t>
  </si>
  <si>
    <t>X888742</t>
  </si>
  <si>
    <t>cristian.cruz@ext.santander.com.co</t>
  </si>
  <si>
    <t>CRISTIAN CAMILO CRUZ RUIZ</t>
  </si>
  <si>
    <t>X893866</t>
  </si>
  <si>
    <t>sofia.benitez@ext.santanderconsumer.co</t>
  </si>
  <si>
    <t>SOFIA BENITEZ OROZCO</t>
  </si>
  <si>
    <t>X894988</t>
  </si>
  <si>
    <t>linagu.ramos@ext.santander.com.co</t>
  </si>
  <si>
    <t>LINA GUISELLE RAMOS PALACIOS</t>
  </si>
  <si>
    <t>X901418</t>
  </si>
  <si>
    <t>mario.morales@ext.santander.com.co</t>
  </si>
  <si>
    <t>MARIO ALEJANDRO MORALES VEGA</t>
  </si>
  <si>
    <t>X904806</t>
  </si>
  <si>
    <t>jhoan.franco@ext.santander.com.co</t>
  </si>
  <si>
    <t>JHOAN MATEO FRANCO VARGAS</t>
  </si>
  <si>
    <t>X907914</t>
  </si>
  <si>
    <t>cristian.chacon@ext.santanderconsumer.co</t>
  </si>
  <si>
    <t>CRISTIAN FELIPE CHACON VELANDIA</t>
  </si>
  <si>
    <t>X911781</t>
  </si>
  <si>
    <t>andrea.giraldo@ext.santander.com.co</t>
  </si>
  <si>
    <t>ANDREA CAROLINA GIRALDO CALDERON</t>
  </si>
  <si>
    <t>X915540</t>
  </si>
  <si>
    <t>angie.correa@ext.santander.com.co</t>
  </si>
  <si>
    <t>ANGIE LORENA CORREA</t>
  </si>
  <si>
    <t>X915404</t>
  </si>
  <si>
    <t>andres.roalopez@ext.santanderconsumer.co</t>
  </si>
  <si>
    <t>ANDRES FELIPE ROA LOPEZ</t>
  </si>
  <si>
    <t>X915413</t>
  </si>
  <si>
    <t>mateo.varela@ext.santanderconsumer.co</t>
  </si>
  <si>
    <t>MATEO VARELA ZUBIETA</t>
  </si>
  <si>
    <t>X916211</t>
  </si>
  <si>
    <t>shaira.bolano@ext.santanderconsumer.co</t>
  </si>
  <si>
    <t>SHAIRA BOLAÑO PALOMINO</t>
  </si>
  <si>
    <t>X527297</t>
  </si>
  <si>
    <t>edgar.reycastillo@ext.santander.com.co</t>
  </si>
  <si>
    <t>EDGAR ENRIQUE REY CASTILLO</t>
  </si>
  <si>
    <t>X528396</t>
  </si>
  <si>
    <t>yesmin.olmos@ext.santanderconsumer.co</t>
  </si>
  <si>
    <t>YESMIN OLMOS SANCHEZ</t>
  </si>
  <si>
    <t>X528006</t>
  </si>
  <si>
    <t>yesica.sastoque@ext.santanderconsumer.co</t>
  </si>
  <si>
    <t>YESICA TATIANA SASTOQUE HERNANDEZ</t>
  </si>
  <si>
    <t>X528022</t>
  </si>
  <si>
    <t>stefanny.ramirez@ext.santanderconsumer.co</t>
  </si>
  <si>
    <t>STEFANNY DANIELA RAMIREZ TORRES</t>
  </si>
  <si>
    <t>X537625</t>
  </si>
  <si>
    <t>laura.castanedahurtado@ext.santander.com.co</t>
  </si>
  <si>
    <t>LAURA CECILIA CASTAÑEDA HURTADO</t>
  </si>
  <si>
    <t>LÍDER CONTABLE</t>
  </si>
  <si>
    <t>X539733</t>
  </si>
  <si>
    <t>cristian.vega@ext.santander.com.co</t>
  </si>
  <si>
    <t>X540903</t>
  </si>
  <si>
    <t>gabriel.osorio@ext.santander.com.co</t>
  </si>
  <si>
    <t>GABRIEL ÁNGEL OSORIO AMÉZQUITA</t>
  </si>
  <si>
    <t>X541107</t>
  </si>
  <si>
    <t>alisson.guerrero@ext.santanderconsumer.co</t>
  </si>
  <si>
    <t>ALISSON YAMILE GUERRERO RUIZ</t>
  </si>
  <si>
    <t>X541098</t>
  </si>
  <si>
    <t>juanca.solarte@ext.santanderconsumer.co</t>
  </si>
  <si>
    <t>JUAN CAMILO SOLARTE CAMACHO</t>
  </si>
  <si>
    <t>X544735</t>
  </si>
  <si>
    <t>sergio.gonzales@ext.santanderconsumer.co</t>
  </si>
  <si>
    <t>SERGIO DAVID GONZÁLES RANGEL</t>
  </si>
  <si>
    <t>X544715</t>
  </si>
  <si>
    <t>rosny.espitia@ext.santanderconsumer.co</t>
  </si>
  <si>
    <t>ROSNY ALEJANDRA ESPITIA GONZALEZ</t>
  </si>
  <si>
    <t>X544661</t>
  </si>
  <si>
    <t>ingry.manso@ext.santanderconsumer.co</t>
  </si>
  <si>
    <t>INGRY LILIANA MANSO ARAUJO</t>
  </si>
  <si>
    <t>X546660</t>
  </si>
  <si>
    <t>oumayma.haffar@ext.santandercaceis.com.co</t>
  </si>
  <si>
    <t>OUMAYMA HAFFAR</t>
  </si>
  <si>
    <t>TECHNICAL ANALYST</t>
  </si>
  <si>
    <t>X546460</t>
  </si>
  <si>
    <t>aymen.abbess@ext.santandercaceis.com.co</t>
  </si>
  <si>
    <t>AYMEN BEN ABBESS</t>
  </si>
  <si>
    <t>TECHNICAL LEAD</t>
  </si>
  <si>
    <t>X546676</t>
  </si>
  <si>
    <t>sondes.jouini@ext.santandercaceis.com.co</t>
  </si>
  <si>
    <t>SONDES JOUINI</t>
  </si>
  <si>
    <t>MANAGER</t>
  </si>
  <si>
    <t>X546598</t>
  </si>
  <si>
    <t>oussama.labidi@ext.santandercaceis.com.co</t>
  </si>
  <si>
    <t>OUSSAMA LABIDI</t>
  </si>
  <si>
    <t>QA LEAD</t>
  </si>
  <si>
    <t>X546414</t>
  </si>
  <si>
    <t>nabil.mejri@ext.santandercaceis.com.co</t>
  </si>
  <si>
    <t>NABIL MEJRI</t>
  </si>
  <si>
    <t>BUSINESS AANLYST</t>
  </si>
  <si>
    <t>X546617</t>
  </si>
  <si>
    <t>margarita.sanchez@ext.santander.com.co</t>
  </si>
  <si>
    <t>MARGARITA ALEXANDRA SÁNCHEZ RODRIGUEZ</t>
  </si>
  <si>
    <t>X550960</t>
  </si>
  <si>
    <t>carmen.gonzalez@ext.santander.com.co</t>
  </si>
  <si>
    <t>CARMEN FABIOLA GONZALEZ PEÑALOZA</t>
  </si>
  <si>
    <t>X550959</t>
  </si>
  <si>
    <t>diego.chila@ext.santander.com.co</t>
  </si>
  <si>
    <t>DIEGO CAMILO CHILA MURCIA</t>
  </si>
  <si>
    <t>DESARROLLADOR</t>
  </si>
  <si>
    <t>X577484</t>
  </si>
  <si>
    <t>luzer.moscoso@ext.santanderconsumer.co</t>
  </si>
  <si>
    <t>LUZ ERIKA MOSCOSO</t>
  </si>
  <si>
    <t>ASESOR</t>
  </si>
  <si>
    <t>X577212</t>
  </si>
  <si>
    <t>luisa.torres@ext.santanderconsumer.co</t>
  </si>
  <si>
    <t>LUISA FERNANDA TORRES BARRERO</t>
  </si>
  <si>
    <t>SUPERVISOR DE GESTION</t>
  </si>
  <si>
    <t>X577504</t>
  </si>
  <si>
    <t>anaso.jimenez@ext.santanderconsumer.co</t>
  </si>
  <si>
    <t>ANA SOFIA JIMENEZ MARTIN</t>
  </si>
  <si>
    <t>X577386</t>
  </si>
  <si>
    <t>tania.vargas@ext.santanderconsumer.co</t>
  </si>
  <si>
    <t>TANIA CAROLINA VARGAS CORTES</t>
  </si>
  <si>
    <t>X577703</t>
  </si>
  <si>
    <t>ricardo.martinez@ext.santanderconsumer.co</t>
  </si>
  <si>
    <t>RICARDO MARTINEZ TARAZONA</t>
  </si>
  <si>
    <t>X577150</t>
  </si>
  <si>
    <t>dairo.maya@ext.santanderconsumer.co</t>
  </si>
  <si>
    <t>DAIRO FABIÁN MAYA AMAYA</t>
  </si>
  <si>
    <t>TEAM LEADER</t>
  </si>
  <si>
    <t>X577232</t>
  </si>
  <si>
    <t>jorge.lopez@ext.santanderconsumer.co</t>
  </si>
  <si>
    <t>JORGE ANDRES LOPEZ RUSINQUE</t>
  </si>
  <si>
    <t>X577468</t>
  </si>
  <si>
    <t>yurani.mosquera@ext.santanderconsumer.co</t>
  </si>
  <si>
    <t>YURANI MOSQUERA SANCHEZ</t>
  </si>
  <si>
    <t>X577465</t>
  </si>
  <si>
    <t>carlos.beltran@ext.santanderconsumer.co</t>
  </si>
  <si>
    <t>CARLOS ANDRES BELTRAN PRIETO</t>
  </si>
  <si>
    <t>X577466</t>
  </si>
  <si>
    <t>johan.moreno@ext.santanderconsumer.co</t>
  </si>
  <si>
    <t>JOHAN CLEIDERMAN MORENO JIMENEZ</t>
  </si>
  <si>
    <t>X578056</t>
  </si>
  <si>
    <t>william.chavez@ext.santander.com.co</t>
  </si>
  <si>
    <t>WILLIAM CHAVEZ</t>
  </si>
  <si>
    <t>ESCOLTA SEGURIDAD PRESIDENCIA</t>
  </si>
  <si>
    <t>X578051</t>
  </si>
  <si>
    <t>ruben.morera@ext.santander.com.co</t>
  </si>
  <si>
    <t>RUBEN DARIO MORERA</t>
  </si>
  <si>
    <t>X578781</t>
  </si>
  <si>
    <t>miguel.morillo@ext.santanderconsumer.co</t>
  </si>
  <si>
    <t>MIGUEL ANGEL MORILLO HERRERA</t>
  </si>
  <si>
    <t>X579995</t>
  </si>
  <si>
    <t>cristian.segura@ext.santander.com.co</t>
  </si>
  <si>
    <t>CRISTIAN FERNANDO SEGURA FAGUA</t>
  </si>
  <si>
    <t>INGENIERO DE DATOS</t>
  </si>
  <si>
    <t>X435086</t>
  </si>
  <si>
    <t>cindy.bello@ext.santanderconsumer.co</t>
  </si>
  <si>
    <t>CINDY LORENA BELLO CANGREJO</t>
  </si>
  <si>
    <t>X435072</t>
  </si>
  <si>
    <t>jhovany.plazas@ext.santanderconsumer.co</t>
  </si>
  <si>
    <t>JHOVANY ANDRÉS PLAZAS QUINCHANEGUA</t>
  </si>
  <si>
    <t>X437430</t>
  </si>
  <si>
    <t>yeferson.sanchez@ext.santanderconsumer.co</t>
  </si>
  <si>
    <t>YEFERSON ARIEL SANCHEZ PEDRAZA</t>
  </si>
  <si>
    <t>X438029</t>
  </si>
  <si>
    <t>hernando.vela@ext.santander.com.co</t>
  </si>
  <si>
    <t>HERNANDO JOSE VELA</t>
  </si>
  <si>
    <t>ANALISTA FUNCIONAL</t>
  </si>
  <si>
    <t>X438094</t>
  </si>
  <si>
    <t>nidia.cortes@ext.santander.com.co</t>
  </si>
  <si>
    <t>NIDIA AMPARO CORTES ROMERO</t>
  </si>
  <si>
    <t>ARQUITECTA DE CIBERSEGURIDAD</t>
  </si>
  <si>
    <t>X438112</t>
  </si>
  <si>
    <t>brayan.ascanio@ext.santander.com.co</t>
  </si>
  <si>
    <t>BRAYAN EDUARDO ASCANIO ASCANIO</t>
  </si>
  <si>
    <t>DESARROLLADOR API</t>
  </si>
  <si>
    <t>X438036</t>
  </si>
  <si>
    <t>kevyn.molina@ext.santander.com.co</t>
  </si>
  <si>
    <t>KEVYN MOLINA TAYLOR</t>
  </si>
  <si>
    <t>DESARROLLADOR FULL STACK</t>
  </si>
  <si>
    <t>X438081</t>
  </si>
  <si>
    <t>jonnathan.ladino@ext.santander.com.co</t>
  </si>
  <si>
    <t>JONNATHAN LADINO HERNÁNDEZ</t>
  </si>
  <si>
    <t>X438055</t>
  </si>
  <si>
    <t>diana.leal@ext.santander.com.co</t>
  </si>
  <si>
    <t>DIANA LIZETH LEAL ALFONSO</t>
  </si>
  <si>
    <t>ABOGADA</t>
  </si>
  <si>
    <t>X440882</t>
  </si>
  <si>
    <t>sergio.bautista@ext.santander.com.co</t>
  </si>
  <si>
    <t>SERGIO BAUTISTA DIAZ</t>
  </si>
  <si>
    <t>DESARROLLADOR BIZAGI</t>
  </si>
  <si>
    <t>X447799</t>
  </si>
  <si>
    <t>jisela.paredes@ext.santanderconsumer.co</t>
  </si>
  <si>
    <t>JISELA MARÍA PAREDES AMARIS</t>
  </si>
  <si>
    <t>X448624</t>
  </si>
  <si>
    <t>cristian.lugo@ext.santanderconsumer.co</t>
  </si>
  <si>
    <t>CRISTIAN ANDRES LUGO LOPEZ</t>
  </si>
  <si>
    <t>X447787</t>
  </si>
  <si>
    <t>angyvi.gonzalez@ext.santanderconsumer.co</t>
  </si>
  <si>
    <t>ANGY VIVIANA GONZALEZ VELASQUEZ</t>
  </si>
  <si>
    <t>X447755</t>
  </si>
  <si>
    <t>lisaga.calvo@ext.santanderconsumer.co</t>
  </si>
  <si>
    <t>LISA GABRIELA CALVO VERANO</t>
  </si>
  <si>
    <t>X448646</t>
  </si>
  <si>
    <t>henry.acosta@ext.santanderconsumer.co</t>
  </si>
  <si>
    <t>HENRY SANTIAGO ACOSTA GUZMAN</t>
  </si>
  <si>
    <t>X451565</t>
  </si>
  <si>
    <t>viviana.lara@ext.santander.com.co</t>
  </si>
  <si>
    <t>VIVIANA CAROLINA LARA BARRERA</t>
  </si>
  <si>
    <t>X459713</t>
  </si>
  <si>
    <t>yeraldin.sandoval@ext.santanderconsumer.co</t>
  </si>
  <si>
    <t>YERALDIN SANDOVAL GUERREO</t>
  </si>
  <si>
    <t>X459675</t>
  </si>
  <si>
    <t>felipe.montalvo@ext.santander.com.co</t>
  </si>
  <si>
    <t>FELIPE ALEJANDRO MONTALVO DELGADO</t>
  </si>
  <si>
    <t>SENIOR CONSULTANT</t>
  </si>
  <si>
    <t>X459722</t>
  </si>
  <si>
    <t>alejandra.kerguelen@ext.santander.com.co</t>
  </si>
  <si>
    <t>ALEJANDRA KERGUELEN DEGIOVANNI</t>
  </si>
  <si>
    <t>ASSISTANT</t>
  </si>
  <si>
    <t>X459645</t>
  </si>
  <si>
    <t>jorge.sanabria@ext.santanderconsumer.co</t>
  </si>
  <si>
    <t>JORGE ARMANDO SANABRIA JIMÉNEZ</t>
  </si>
  <si>
    <t>INGENIERO</t>
  </si>
  <si>
    <t>X462455</t>
  </si>
  <si>
    <t>javier.vargas@ext.santanderconsumer.co</t>
  </si>
  <si>
    <t>JAVIER ENRIQUE VARGAS VALLEJO</t>
  </si>
  <si>
    <t>X462065</t>
  </si>
  <si>
    <t>vanessa.garzon@ext.santanderconsumer.co</t>
  </si>
  <si>
    <t>VANESSA GARZÓN VANEGAS</t>
  </si>
  <si>
    <t>X464880</t>
  </si>
  <si>
    <t>valentina.garavito@ext.santander.com.co</t>
  </si>
  <si>
    <t>VALENTINA GARAVITO MORENO</t>
  </si>
  <si>
    <t>X469593</t>
  </si>
  <si>
    <t>leidy.vargas@ext.santanderconsumer.co</t>
  </si>
  <si>
    <t>LEIDY KATHERINE VARGAS MONSALVE</t>
  </si>
  <si>
    <t>X469594</t>
  </si>
  <si>
    <t>faysu.ayapinzon@ext.santanderconsumer.co</t>
  </si>
  <si>
    <t>FAY SULY AYA PINZÓN</t>
  </si>
  <si>
    <t>X469589</t>
  </si>
  <si>
    <t>jeniffer.buitrago@ext.santanderconsumer.co</t>
  </si>
  <si>
    <t>JENIFFER KATERINE BUITRAGO VARGAS</t>
  </si>
  <si>
    <t>X469583</t>
  </si>
  <si>
    <t>adriana.ortega@ext.santanderconsumer.co</t>
  </si>
  <si>
    <t>ADRIANA ORTEGA GUTIERREZ</t>
  </si>
  <si>
    <t>X469587</t>
  </si>
  <si>
    <t>monica.herediavargas@ext.santanderconsumer.co</t>
  </si>
  <si>
    <t>MONICA ALEXANDRA HEREDIA VARGAS</t>
  </si>
  <si>
    <t>X469591</t>
  </si>
  <si>
    <t>carlos.castro@ext.santanderconsumer.co</t>
  </si>
  <si>
    <t>CARLOS DANIEL CASTRO TRIANA</t>
  </si>
  <si>
    <t>X470174</t>
  </si>
  <si>
    <t>paola.sierra@ext.santanderconsumer.co</t>
  </si>
  <si>
    <t>PAOLA NATALIA SIERRA MORENO</t>
  </si>
  <si>
    <t>COORDINADOR DE GESTIÓN</t>
  </si>
  <si>
    <t>X469580</t>
  </si>
  <si>
    <t>vanessa.arce@ext.santanderconsumer.co</t>
  </si>
  <si>
    <t>VANESSA ARCE FAJARDO</t>
  </si>
  <si>
    <t>X469585</t>
  </si>
  <si>
    <t>rafael.ospina@ext.santanderconsumer.co</t>
  </si>
  <si>
    <t>RAFAEL IGNACIO OSPINA PARRA</t>
  </si>
  <si>
    <t>X469588</t>
  </si>
  <si>
    <t>karla.lopez@ext.santanderconsumer.co</t>
  </si>
  <si>
    <t>KARLA VALENTINA LÓPEZ CUESTA</t>
  </si>
  <si>
    <t>X486805</t>
  </si>
  <si>
    <t>miguel.segura@ext.santanderconsumer.co</t>
  </si>
  <si>
    <t>MIGUEL ANGEL SEGURA MANRIQUE</t>
  </si>
  <si>
    <t>X491302</t>
  </si>
  <si>
    <t>caren.batte@ext.santanderconsumer.co</t>
  </si>
  <si>
    <t>CAREN LILIANA BATTE NOVOA</t>
  </si>
  <si>
    <t>X491308</t>
  </si>
  <si>
    <t>yorfr.arroyo@ext.santander.com.co</t>
  </si>
  <si>
    <t>YOR FREDY ARROYO BOHORQUEZ</t>
  </si>
  <si>
    <t>X491309</t>
  </si>
  <si>
    <t>jaime.tellez@ext.santanderconsumer.co</t>
  </si>
  <si>
    <t>JAIME ANDRES TELLEZ GONZALEZ</t>
  </si>
  <si>
    <t>X608077</t>
  </si>
  <si>
    <t>laura.garcia@ext.santanderconsumer.co</t>
  </si>
  <si>
    <t>LAURA KATLEEN GARCIA DE DIOS</t>
  </si>
  <si>
    <t>X608095</t>
  </si>
  <si>
    <t>lilian.barrios@ext.santandercaceis.com.co</t>
  </si>
  <si>
    <t>LILIÁN ROCIO BARRIOS ORTIZ</t>
  </si>
  <si>
    <t>X608121</t>
  </si>
  <si>
    <t>audrey.lopez@ext.santanderconsumer.co</t>
  </si>
  <si>
    <t>AUDREY NICOL LOPEZ MELENDEZ</t>
  </si>
  <si>
    <t>X603135</t>
  </si>
  <si>
    <t>victor.perez@ext.santander.com.co</t>
  </si>
  <si>
    <t>VICTOR MANUEL PEREZ CONTRERAS</t>
  </si>
  <si>
    <t>LÍDER TÉCNICO</t>
  </si>
  <si>
    <t>X608088</t>
  </si>
  <si>
    <t>juanse.candela@ext.santanderconsumer.co</t>
  </si>
  <si>
    <t>JUAN SEBASTIAN CANDELA PATIÑO</t>
  </si>
  <si>
    <t>ASESOR DE NEGOCIACIÓN</t>
  </si>
  <si>
    <t>X608051</t>
  </si>
  <si>
    <t>carol.gutierrez@ext.santander.com.co</t>
  </si>
  <si>
    <t>CAROL ANDREA GUTIERREZ ROMERO</t>
  </si>
  <si>
    <t>X602989</t>
  </si>
  <si>
    <t>cesar.diaz@ext.santander.com.co</t>
  </si>
  <si>
    <t>CESAR ALEJANDRO DIAZ MORALES</t>
  </si>
  <si>
    <t>INGENIERO SOPORTE</t>
  </si>
  <si>
    <t>X608985</t>
  </si>
  <si>
    <t>julieth.garzon@ext.santander.com.co</t>
  </si>
  <si>
    <t>JULIETH KATHERINE GARZÓN MONROY</t>
  </si>
  <si>
    <t>ANALISTA QA</t>
  </si>
  <si>
    <t>X1018770</t>
  </si>
  <si>
    <t>josegr.calderon@ext.santander.com.co</t>
  </si>
  <si>
    <t>JOSE GREGORIO CALDERON BUITRAGO</t>
  </si>
  <si>
    <t>X1023531</t>
  </si>
  <si>
    <t>karem.prieto@ext.santander.com.co</t>
  </si>
  <si>
    <t>KAREM JULIANA PRIETO DAVILA</t>
  </si>
  <si>
    <t>ARL</t>
  </si>
  <si>
    <t>X615801</t>
  </si>
  <si>
    <t>guillermo.rubio@ext.santander.com.co</t>
  </si>
  <si>
    <t>GUILLERMO ARMANDO RUBIO CUERVO</t>
  </si>
  <si>
    <t>X615792</t>
  </si>
  <si>
    <t>jorge.sanchez@ext.santander.com.co</t>
  </si>
  <si>
    <t>JORGE ALFREDO SANCHEZ FUENTES</t>
  </si>
  <si>
    <t>X615796</t>
  </si>
  <si>
    <t>leidy.cupasachoa@ext.santander.com.co</t>
  </si>
  <si>
    <t>LEIDY VIVIANA CUPASACHOA RIVERA</t>
  </si>
  <si>
    <t>ANALISTA DE OPERACIONES</t>
  </si>
  <si>
    <t>X622132</t>
  </si>
  <si>
    <t>duilia.guerrero@ext.santanderconsumer.co</t>
  </si>
  <si>
    <t>DUILIA VALENTINA GUERRERO VARGAS</t>
  </si>
  <si>
    <t>ANALISTA BI</t>
  </si>
  <si>
    <t>X622126</t>
  </si>
  <si>
    <t>william.pena@ext.santander.com.co</t>
  </si>
  <si>
    <t>WILLIAM ALEJANDRO PEÑA ORTIZ</t>
  </si>
  <si>
    <t>ANALISTA DE SOPORTE 2 NIVEL</t>
  </si>
  <si>
    <t>X622127</t>
  </si>
  <si>
    <t>cristian.ruidiaz@ext.santanderconsumer.co</t>
  </si>
  <si>
    <t>CRISTIAN ALBERTO RUIDIAZ TOLOZA</t>
  </si>
  <si>
    <t>X622118</t>
  </si>
  <si>
    <t>cristian.cubillos@ext.santanderconsumer.co</t>
  </si>
  <si>
    <t>CRISTIAN STIVEN CUBILLOS ALVARADO</t>
  </si>
  <si>
    <t>X622151</t>
  </si>
  <si>
    <t>julian.padilla@ext.santander.com.co</t>
  </si>
  <si>
    <t>JULIAN ESTEBAN PADILLA PERDOMO</t>
  </si>
  <si>
    <t>ANALISTA DE SOPORTE 1 NIVEL</t>
  </si>
  <si>
    <t>X623443</t>
  </si>
  <si>
    <t>wendy.nino@ext.santander.com.co</t>
  </si>
  <si>
    <t>WENDY LIZZETE NIÑO VALENCIA</t>
  </si>
  <si>
    <t>AUXILIAR SST</t>
  </si>
  <si>
    <t>X623432</t>
  </si>
  <si>
    <t>diana.hurtado@ext.santander.com.co</t>
  </si>
  <si>
    <t>DIANA ESPERANZA HURTADO ARTUNDUAGA</t>
  </si>
  <si>
    <t>ANALISTA DE RECLUTAMIENTO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</si>
</sst>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4"/>
  <sheetViews>
    <sheetView tabSelected="1" workbookViewId="0">
      <selection sqref="A1:XFD1048576"/>
    </sheetView>
  </sheetViews>
  <sheetFormatPr baseColWidth="10" defaultColWidth="11.42578125" defaultRowHeight="15" x14ac:dyDescent="0.25"/>
  <cols>
    <col min="1" max="1" width="9.85546875" customWidth="1"/>
    <col min="2" max="2" width="43.7109375" bestFit="1" customWidth="1"/>
    <col min="3" max="3" width="39.7109375" bestFit="1" customWidth="1"/>
    <col min="4" max="4" width="80.85546875" bestFit="1" customWidth="1"/>
    <col min="5" max="5" width="47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24</v>
      </c>
    </row>
    <row r="8" spans="1:5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29</v>
      </c>
    </row>
    <row r="9" spans="1:5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">
        <v>24</v>
      </c>
    </row>
    <row r="10" spans="1:5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</row>
    <row r="11" spans="1:5" x14ac:dyDescent="0.2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9</v>
      </c>
    </row>
    <row r="12" spans="1:5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14</v>
      </c>
    </row>
    <row r="13" spans="1:5" x14ac:dyDescent="0.25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59</v>
      </c>
    </row>
    <row r="14" spans="1:5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</row>
    <row r="15" spans="1:5" x14ac:dyDescent="0.2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64</v>
      </c>
    </row>
    <row r="16" spans="1:5" x14ac:dyDescent="0.2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73</v>
      </c>
    </row>
    <row r="17" spans="1:5" x14ac:dyDescent="0.25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29</v>
      </c>
    </row>
    <row r="18" spans="1:5" x14ac:dyDescent="0.25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</row>
    <row r="19" spans="1:5" x14ac:dyDescent="0.25">
      <c r="A19" s="2" t="s">
        <v>83</v>
      </c>
      <c r="B19" s="2" t="s">
        <v>84</v>
      </c>
      <c r="C19" s="2" t="s">
        <v>85</v>
      </c>
      <c r="D19" s="2" t="s">
        <v>58</v>
      </c>
      <c r="E19" s="2" t="s">
        <v>59</v>
      </c>
    </row>
    <row r="20" spans="1:5" x14ac:dyDescent="0.25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14</v>
      </c>
    </row>
    <row r="21" spans="1:5" x14ac:dyDescent="0.25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82</v>
      </c>
    </row>
    <row r="22" spans="1:5" x14ac:dyDescent="0.25">
      <c r="A22" s="2" t="s">
        <v>94</v>
      </c>
      <c r="B22" s="2" t="s">
        <v>95</v>
      </c>
      <c r="C22" s="2" t="s">
        <v>96</v>
      </c>
      <c r="D22" s="2" t="s">
        <v>97</v>
      </c>
      <c r="E22" s="2" t="s">
        <v>46</v>
      </c>
    </row>
    <row r="23" spans="1:5" x14ac:dyDescent="0.25">
      <c r="A23" s="2" t="s">
        <v>98</v>
      </c>
      <c r="B23" s="2" t="s">
        <v>99</v>
      </c>
      <c r="C23" s="2" t="s">
        <v>100</v>
      </c>
      <c r="D23" s="2" t="s">
        <v>101</v>
      </c>
      <c r="E23" s="2" t="s">
        <v>46</v>
      </c>
    </row>
    <row r="24" spans="1:5" x14ac:dyDescent="0.25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64</v>
      </c>
    </row>
    <row r="25" spans="1:5" x14ac:dyDescent="0.25">
      <c r="A25" s="2" t="s">
        <v>106</v>
      </c>
      <c r="B25" s="2" t="s">
        <v>107</v>
      </c>
      <c r="C25" s="2" t="s">
        <v>108</v>
      </c>
      <c r="D25" s="2" t="s">
        <v>28</v>
      </c>
      <c r="E25" s="2" t="s">
        <v>29</v>
      </c>
    </row>
    <row r="26" spans="1:5" x14ac:dyDescent="0.25">
      <c r="A26" s="2" t="s">
        <v>109</v>
      </c>
      <c r="B26" s="2" t="s">
        <v>110</v>
      </c>
      <c r="C26" s="2" t="s">
        <v>111</v>
      </c>
      <c r="D26" s="2" t="s">
        <v>23</v>
      </c>
      <c r="E26" s="2" t="s">
        <v>73</v>
      </c>
    </row>
    <row r="27" spans="1:5" x14ac:dyDescent="0.25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73</v>
      </c>
    </row>
    <row r="28" spans="1:5" x14ac:dyDescent="0.25">
      <c r="A28" s="2" t="s">
        <v>116</v>
      </c>
      <c r="B28" s="2" t="s">
        <v>117</v>
      </c>
      <c r="C28" s="2" t="s">
        <v>118</v>
      </c>
      <c r="D28" s="2" t="s">
        <v>119</v>
      </c>
      <c r="E28" s="2" t="s">
        <v>73</v>
      </c>
    </row>
    <row r="29" spans="1:5" x14ac:dyDescent="0.25">
      <c r="A29" s="2" t="s">
        <v>120</v>
      </c>
      <c r="B29" s="2" t="s">
        <v>121</v>
      </c>
      <c r="C29" s="2" t="s">
        <v>122</v>
      </c>
      <c r="D29" s="2" t="s">
        <v>123</v>
      </c>
      <c r="E29" s="2" t="s">
        <v>124</v>
      </c>
    </row>
    <row r="30" spans="1:5" x14ac:dyDescent="0.25">
      <c r="A30" s="2" t="s">
        <v>125</v>
      </c>
      <c r="B30" s="2" t="s">
        <v>126</v>
      </c>
      <c r="C30" s="2" t="s">
        <v>127</v>
      </c>
      <c r="D30" s="2" t="s">
        <v>128</v>
      </c>
      <c r="E30" s="2" t="s">
        <v>124</v>
      </c>
    </row>
    <row r="31" spans="1:5" x14ac:dyDescent="0.25">
      <c r="A31" s="2" t="s">
        <v>129</v>
      </c>
      <c r="B31" s="2" t="s">
        <v>130</v>
      </c>
      <c r="C31" s="2" t="s">
        <v>131</v>
      </c>
      <c r="D31" s="2" t="s">
        <v>97</v>
      </c>
      <c r="E31" s="2" t="s">
        <v>124</v>
      </c>
    </row>
    <row r="32" spans="1:5" x14ac:dyDescent="0.25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124</v>
      </c>
    </row>
    <row r="33" spans="1:5" x14ac:dyDescent="0.25">
      <c r="A33" s="2" t="s">
        <v>136</v>
      </c>
      <c r="B33" s="2" t="s">
        <v>137</v>
      </c>
      <c r="C33" s="2" t="s">
        <v>138</v>
      </c>
      <c r="D33" s="2" t="s">
        <v>28</v>
      </c>
      <c r="E33" s="2" t="s">
        <v>29</v>
      </c>
    </row>
    <row r="34" spans="1:5" x14ac:dyDescent="0.25">
      <c r="A34" s="2" t="s">
        <v>139</v>
      </c>
      <c r="B34" s="2" t="s">
        <v>140</v>
      </c>
      <c r="C34" s="2" t="s">
        <v>141</v>
      </c>
      <c r="D34" s="2" t="s">
        <v>142</v>
      </c>
      <c r="E34" s="2" t="s">
        <v>143</v>
      </c>
    </row>
    <row r="35" spans="1:5" x14ac:dyDescent="0.25">
      <c r="A35" s="2" t="s">
        <v>144</v>
      </c>
      <c r="B35" s="2" t="s">
        <v>145</v>
      </c>
      <c r="C35" s="2" t="s">
        <v>146</v>
      </c>
      <c r="D35" s="2" t="s">
        <v>147</v>
      </c>
      <c r="E35" s="2" t="s">
        <v>148</v>
      </c>
    </row>
    <row r="36" spans="1:5" x14ac:dyDescent="0.25">
      <c r="A36" s="2" t="s">
        <v>149</v>
      </c>
      <c r="B36" s="2" t="s">
        <v>150</v>
      </c>
      <c r="C36" s="2" t="s">
        <v>151</v>
      </c>
      <c r="D36" s="2" t="s">
        <v>152</v>
      </c>
      <c r="E36" s="2" t="s">
        <v>153</v>
      </c>
    </row>
    <row r="37" spans="1:5" x14ac:dyDescent="0.25">
      <c r="A37" s="2" t="s">
        <v>154</v>
      </c>
      <c r="B37" s="2" t="s">
        <v>155</v>
      </c>
      <c r="C37" s="2" t="s">
        <v>156</v>
      </c>
      <c r="D37" s="2" t="s">
        <v>157</v>
      </c>
      <c r="E37" s="2" t="s">
        <v>158</v>
      </c>
    </row>
    <row r="38" spans="1:5" x14ac:dyDescent="0.25">
      <c r="A38" s="2" t="s">
        <v>159</v>
      </c>
      <c r="B38" s="2" t="s">
        <v>160</v>
      </c>
      <c r="C38" s="2" t="s">
        <v>161</v>
      </c>
      <c r="D38" s="2" t="s">
        <v>162</v>
      </c>
      <c r="E38" s="2" t="s">
        <v>158</v>
      </c>
    </row>
    <row r="39" spans="1:5" x14ac:dyDescent="0.25">
      <c r="A39" s="2" t="s">
        <v>163</v>
      </c>
      <c r="B39" s="2" t="s">
        <v>164</v>
      </c>
      <c r="C39" s="2" t="s">
        <v>165</v>
      </c>
      <c r="D39" s="2" t="s">
        <v>166</v>
      </c>
      <c r="E39" s="2" t="s">
        <v>148</v>
      </c>
    </row>
    <row r="40" spans="1:5" x14ac:dyDescent="0.25">
      <c r="A40" s="2" t="s">
        <v>167</v>
      </c>
      <c r="B40" s="2" t="s">
        <v>168</v>
      </c>
      <c r="C40" s="2" t="s">
        <v>169</v>
      </c>
      <c r="D40" s="2" t="s">
        <v>170</v>
      </c>
      <c r="E40" s="2" t="s">
        <v>148</v>
      </c>
    </row>
    <row r="41" spans="1:5" x14ac:dyDescent="0.25">
      <c r="A41" s="2" t="s">
        <v>171</v>
      </c>
      <c r="B41" s="2" t="s">
        <v>172</v>
      </c>
      <c r="C41" s="2" t="s">
        <v>173</v>
      </c>
      <c r="D41" s="2" t="s">
        <v>174</v>
      </c>
      <c r="E41" s="2" t="s">
        <v>148</v>
      </c>
    </row>
    <row r="42" spans="1:5" x14ac:dyDescent="0.25">
      <c r="A42" s="2" t="s">
        <v>175</v>
      </c>
      <c r="B42" s="2" t="s">
        <v>176</v>
      </c>
      <c r="C42" s="2" t="s">
        <v>177</v>
      </c>
      <c r="D42" s="2" t="s">
        <v>166</v>
      </c>
      <c r="E42" s="2" t="s">
        <v>148</v>
      </c>
    </row>
    <row r="43" spans="1:5" x14ac:dyDescent="0.25">
      <c r="A43" s="2" t="s">
        <v>178</v>
      </c>
      <c r="B43" s="2" t="s">
        <v>179</v>
      </c>
      <c r="C43" s="2" t="s">
        <v>180</v>
      </c>
      <c r="D43" s="2" t="s">
        <v>181</v>
      </c>
      <c r="E43" s="2" t="s">
        <v>143</v>
      </c>
    </row>
    <row r="44" spans="1:5" x14ac:dyDescent="0.25">
      <c r="A44" s="2" t="s">
        <v>182</v>
      </c>
      <c r="B44" s="2" t="s">
        <v>183</v>
      </c>
      <c r="C44" s="2" t="s">
        <v>184</v>
      </c>
      <c r="D44" s="2" t="s">
        <v>166</v>
      </c>
      <c r="E44" s="2" t="s">
        <v>148</v>
      </c>
    </row>
    <row r="45" spans="1:5" x14ac:dyDescent="0.25">
      <c r="A45" s="2" t="s">
        <v>185</v>
      </c>
      <c r="B45" s="2" t="s">
        <v>186</v>
      </c>
      <c r="C45" s="2" t="s">
        <v>187</v>
      </c>
      <c r="D45" s="2" t="s">
        <v>135</v>
      </c>
      <c r="E45" s="2" t="s">
        <v>148</v>
      </c>
    </row>
    <row r="46" spans="1:5" x14ac:dyDescent="0.25">
      <c r="A46" s="2" t="s">
        <v>188</v>
      </c>
      <c r="B46" s="2" t="s">
        <v>189</v>
      </c>
      <c r="C46" s="2" t="s">
        <v>190</v>
      </c>
      <c r="D46" s="2" t="s">
        <v>191</v>
      </c>
      <c r="E46" s="2" t="s">
        <v>64</v>
      </c>
    </row>
    <row r="47" spans="1:5" x14ac:dyDescent="0.25">
      <c r="A47" s="2" t="s">
        <v>192</v>
      </c>
      <c r="B47" s="2" t="s">
        <v>193</v>
      </c>
      <c r="C47" s="2" t="s">
        <v>194</v>
      </c>
      <c r="D47" s="2" t="s">
        <v>195</v>
      </c>
      <c r="E47" s="2" t="s">
        <v>148</v>
      </c>
    </row>
    <row r="48" spans="1:5" x14ac:dyDescent="0.25">
      <c r="A48" s="2" t="s">
        <v>196</v>
      </c>
      <c r="B48" s="2" t="s">
        <v>197</v>
      </c>
      <c r="C48" s="2" t="s">
        <v>198</v>
      </c>
      <c r="D48" s="2" t="s">
        <v>199</v>
      </c>
      <c r="E48" s="2" t="s">
        <v>148</v>
      </c>
    </row>
    <row r="49" spans="1:5" x14ac:dyDescent="0.25">
      <c r="A49" s="2" t="s">
        <v>200</v>
      </c>
      <c r="B49" s="2" t="s">
        <v>201</v>
      </c>
      <c r="C49" s="2" t="s">
        <v>202</v>
      </c>
      <c r="D49" s="2" t="s">
        <v>199</v>
      </c>
      <c r="E49" s="2" t="s">
        <v>148</v>
      </c>
    </row>
    <row r="50" spans="1:5" x14ac:dyDescent="0.25">
      <c r="A50" s="2" t="s">
        <v>203</v>
      </c>
      <c r="B50" s="2" t="s">
        <v>204</v>
      </c>
      <c r="C50" s="2" t="s">
        <v>205</v>
      </c>
      <c r="D50" s="2" t="s">
        <v>206</v>
      </c>
      <c r="E50" s="2" t="s">
        <v>158</v>
      </c>
    </row>
    <row r="51" spans="1:5" x14ac:dyDescent="0.25">
      <c r="A51" s="2" t="s">
        <v>207</v>
      </c>
      <c r="B51" s="2" t="s">
        <v>208</v>
      </c>
      <c r="C51" s="2" t="s">
        <v>209</v>
      </c>
      <c r="D51" s="2" t="s">
        <v>210</v>
      </c>
      <c r="E51" s="2" t="s">
        <v>211</v>
      </c>
    </row>
    <row r="52" spans="1:5" x14ac:dyDescent="0.25">
      <c r="A52" s="2" t="s">
        <v>212</v>
      </c>
      <c r="B52" s="2" t="s">
        <v>213</v>
      </c>
      <c r="C52" s="2" t="s">
        <v>214</v>
      </c>
      <c r="D52" s="2" t="s">
        <v>215</v>
      </c>
      <c r="E52" s="2" t="s">
        <v>211</v>
      </c>
    </row>
    <row r="53" spans="1:5" x14ac:dyDescent="0.25">
      <c r="A53" s="2" t="s">
        <v>216</v>
      </c>
      <c r="B53" s="2" t="s">
        <v>217</v>
      </c>
      <c r="C53" s="2" t="s">
        <v>218</v>
      </c>
      <c r="D53" s="2" t="s">
        <v>174</v>
      </c>
      <c r="E53" s="2" t="s">
        <v>148</v>
      </c>
    </row>
    <row r="54" spans="1:5" x14ac:dyDescent="0.25">
      <c r="A54" s="2" t="s">
        <v>219</v>
      </c>
      <c r="B54" s="2" t="s">
        <v>220</v>
      </c>
      <c r="C54" s="2" t="s">
        <v>221</v>
      </c>
      <c r="D54" s="2" t="s">
        <v>174</v>
      </c>
      <c r="E54" s="2" t="s">
        <v>148</v>
      </c>
    </row>
    <row r="55" spans="1:5" x14ac:dyDescent="0.25">
      <c r="A55" s="2" t="s">
        <v>222</v>
      </c>
      <c r="B55" s="2" t="s">
        <v>223</v>
      </c>
      <c r="C55" s="2" t="s">
        <v>224</v>
      </c>
      <c r="D55" s="2" t="s">
        <v>225</v>
      </c>
      <c r="E55" s="2" t="s">
        <v>64</v>
      </c>
    </row>
    <row r="56" spans="1:5" x14ac:dyDescent="0.25">
      <c r="A56" s="2" t="s">
        <v>226</v>
      </c>
      <c r="B56" s="2" t="s">
        <v>227</v>
      </c>
      <c r="C56" s="2" t="s">
        <v>228</v>
      </c>
      <c r="D56" s="2" t="s">
        <v>229</v>
      </c>
      <c r="E56" s="2" t="s">
        <v>64</v>
      </c>
    </row>
    <row r="57" spans="1:5" x14ac:dyDescent="0.25">
      <c r="A57" s="2" t="s">
        <v>230</v>
      </c>
      <c r="B57" s="2" t="s">
        <v>231</v>
      </c>
      <c r="C57" s="2" t="s">
        <v>232</v>
      </c>
      <c r="D57" s="2" t="s">
        <v>233</v>
      </c>
      <c r="E57" s="2" t="s">
        <v>124</v>
      </c>
    </row>
    <row r="58" spans="1:5" x14ac:dyDescent="0.25">
      <c r="A58" s="2" t="s">
        <v>234</v>
      </c>
      <c r="B58" s="2" t="s">
        <v>235</v>
      </c>
      <c r="C58" s="2" t="s">
        <v>236</v>
      </c>
      <c r="D58" s="2" t="s">
        <v>28</v>
      </c>
      <c r="E58" s="2" t="s">
        <v>29</v>
      </c>
    </row>
    <row r="59" spans="1:5" x14ac:dyDescent="0.25">
      <c r="A59" s="2" t="s">
        <v>237</v>
      </c>
      <c r="B59" s="2" t="s">
        <v>238</v>
      </c>
      <c r="C59" s="2" t="s">
        <v>239</v>
      </c>
      <c r="D59" s="2" t="s">
        <v>123</v>
      </c>
      <c r="E59" s="2" t="s">
        <v>59</v>
      </c>
    </row>
    <row r="60" spans="1:5" x14ac:dyDescent="0.25">
      <c r="A60" s="2" t="s">
        <v>240</v>
      </c>
      <c r="B60" s="2" t="s">
        <v>241</v>
      </c>
      <c r="C60" s="2" t="s">
        <v>242</v>
      </c>
      <c r="D60" s="2" t="s">
        <v>123</v>
      </c>
      <c r="E60" s="2" t="s">
        <v>59</v>
      </c>
    </row>
    <row r="61" spans="1:5" x14ac:dyDescent="0.25">
      <c r="A61" s="2" t="s">
        <v>243</v>
      </c>
      <c r="B61" s="2" t="s">
        <v>244</v>
      </c>
      <c r="C61" s="2" t="s">
        <v>245</v>
      </c>
      <c r="D61" s="2" t="s">
        <v>246</v>
      </c>
      <c r="E61" s="2" t="s">
        <v>247</v>
      </c>
    </row>
    <row r="62" spans="1:5" x14ac:dyDescent="0.25">
      <c r="A62" s="2" t="s">
        <v>248</v>
      </c>
      <c r="B62" s="2" t="s">
        <v>249</v>
      </c>
      <c r="C62" s="2" t="s">
        <v>250</v>
      </c>
      <c r="D62" s="2" t="s">
        <v>251</v>
      </c>
      <c r="E62" s="2" t="s">
        <v>9</v>
      </c>
    </row>
    <row r="63" spans="1:5" x14ac:dyDescent="0.25">
      <c r="A63" s="2" t="s">
        <v>252</v>
      </c>
      <c r="B63" s="2" t="s">
        <v>253</v>
      </c>
      <c r="C63" s="2" t="s">
        <v>254</v>
      </c>
      <c r="D63" s="2" t="s">
        <v>255</v>
      </c>
      <c r="E63" s="2" t="s">
        <v>29</v>
      </c>
    </row>
    <row r="64" spans="1:5" x14ac:dyDescent="0.25">
      <c r="A64" s="2" t="s">
        <v>256</v>
      </c>
      <c r="B64" s="2" t="s">
        <v>257</v>
      </c>
      <c r="C64" s="2" t="s">
        <v>258</v>
      </c>
      <c r="D64" s="2" t="s">
        <v>259</v>
      </c>
      <c r="E64" s="2" t="s">
        <v>14</v>
      </c>
    </row>
    <row r="65" spans="1:5" x14ac:dyDescent="0.25">
      <c r="A65" s="2" t="s">
        <v>260</v>
      </c>
      <c r="B65" s="2" t="s">
        <v>261</v>
      </c>
      <c r="C65" s="2" t="s">
        <v>262</v>
      </c>
      <c r="D65" s="2" t="s">
        <v>263</v>
      </c>
      <c r="E65" s="2" t="s">
        <v>14</v>
      </c>
    </row>
    <row r="66" spans="1:5" x14ac:dyDescent="0.25">
      <c r="A66" s="2" t="s">
        <v>264</v>
      </c>
      <c r="B66" s="2" t="s">
        <v>265</v>
      </c>
      <c r="C66" s="2" t="s">
        <v>266</v>
      </c>
      <c r="D66" s="2" t="s">
        <v>267</v>
      </c>
      <c r="E66" s="2" t="s">
        <v>124</v>
      </c>
    </row>
    <row r="67" spans="1:5" x14ac:dyDescent="0.25">
      <c r="A67" s="2" t="s">
        <v>268</v>
      </c>
      <c r="B67" s="2" t="s">
        <v>269</v>
      </c>
      <c r="C67" s="2" t="s">
        <v>270</v>
      </c>
      <c r="D67" s="2" t="s">
        <v>115</v>
      </c>
      <c r="E67" s="2" t="s">
        <v>14</v>
      </c>
    </row>
    <row r="68" spans="1:5" x14ac:dyDescent="0.25">
      <c r="A68" s="2" t="s">
        <v>271</v>
      </c>
      <c r="B68" s="2" t="s">
        <v>272</v>
      </c>
      <c r="C68" s="2" t="s">
        <v>273</v>
      </c>
      <c r="D68" s="2" t="s">
        <v>274</v>
      </c>
      <c r="E68" s="2" t="s">
        <v>64</v>
      </c>
    </row>
    <row r="69" spans="1:5" x14ac:dyDescent="0.25">
      <c r="A69" s="2" t="s">
        <v>275</v>
      </c>
      <c r="B69" s="2" t="s">
        <v>276</v>
      </c>
      <c r="C69" s="2" t="s">
        <v>277</v>
      </c>
      <c r="D69" s="2" t="s">
        <v>278</v>
      </c>
      <c r="E69" s="2" t="s">
        <v>14</v>
      </c>
    </row>
    <row r="70" spans="1:5" x14ac:dyDescent="0.25">
      <c r="A70" s="2" t="s">
        <v>279</v>
      </c>
      <c r="B70" s="2" t="s">
        <v>280</v>
      </c>
      <c r="C70" s="2" t="s">
        <v>281</v>
      </c>
      <c r="D70" s="2" t="s">
        <v>282</v>
      </c>
      <c r="E70" s="2" t="s">
        <v>82</v>
      </c>
    </row>
    <row r="71" spans="1:5" x14ac:dyDescent="0.25">
      <c r="A71" s="2" t="s">
        <v>283</v>
      </c>
      <c r="B71" s="2" t="s">
        <v>284</v>
      </c>
      <c r="C71" s="2" t="s">
        <v>285</v>
      </c>
      <c r="D71" s="2" t="s">
        <v>123</v>
      </c>
      <c r="E71" s="2" t="s">
        <v>82</v>
      </c>
    </row>
    <row r="72" spans="1:5" x14ac:dyDescent="0.25">
      <c r="A72" s="2" t="s">
        <v>286</v>
      </c>
      <c r="B72" s="2" t="s">
        <v>287</v>
      </c>
      <c r="C72" s="2" t="s">
        <v>288</v>
      </c>
      <c r="D72" s="2" t="s">
        <v>123</v>
      </c>
      <c r="E72" s="2" t="s">
        <v>59</v>
      </c>
    </row>
    <row r="73" spans="1:5" x14ac:dyDescent="0.25">
      <c r="A73" s="2" t="s">
        <v>289</v>
      </c>
      <c r="B73" s="2" t="s">
        <v>290</v>
      </c>
      <c r="C73" s="2" t="s">
        <v>291</v>
      </c>
      <c r="D73" s="2" t="s">
        <v>292</v>
      </c>
      <c r="E73" s="2" t="s">
        <v>124</v>
      </c>
    </row>
    <row r="74" spans="1:5" x14ac:dyDescent="0.25">
      <c r="A74" s="2" t="s">
        <v>293</v>
      </c>
      <c r="B74" s="2" t="s">
        <v>294</v>
      </c>
      <c r="C74" s="2" t="s">
        <v>295</v>
      </c>
      <c r="D74" s="2" t="s">
        <v>296</v>
      </c>
      <c r="E74" s="2" t="s">
        <v>24</v>
      </c>
    </row>
    <row r="75" spans="1:5" x14ac:dyDescent="0.25">
      <c r="A75" s="2" t="s">
        <v>297</v>
      </c>
      <c r="B75" s="2" t="s">
        <v>298</v>
      </c>
      <c r="C75" s="2" t="s">
        <v>299</v>
      </c>
      <c r="D75" s="2" t="s">
        <v>300</v>
      </c>
      <c r="E75" s="2" t="s">
        <v>82</v>
      </c>
    </row>
    <row r="76" spans="1:5" x14ac:dyDescent="0.25">
      <c r="A76" s="2" t="s">
        <v>301</v>
      </c>
      <c r="B76" s="2" t="s">
        <v>302</v>
      </c>
      <c r="C76" s="2" t="s">
        <v>303</v>
      </c>
      <c r="D76" s="2" t="s">
        <v>304</v>
      </c>
      <c r="E76" s="2" t="s">
        <v>305</v>
      </c>
    </row>
    <row r="77" spans="1:5" x14ac:dyDescent="0.25">
      <c r="A77" s="2" t="s">
        <v>306</v>
      </c>
      <c r="B77" s="2" t="s">
        <v>307</v>
      </c>
      <c r="C77" s="2" t="s">
        <v>308</v>
      </c>
      <c r="D77" s="2" t="s">
        <v>309</v>
      </c>
      <c r="E77" s="2" t="s">
        <v>46</v>
      </c>
    </row>
    <row r="78" spans="1:5" x14ac:dyDescent="0.25">
      <c r="A78" s="2" t="s">
        <v>310</v>
      </c>
      <c r="B78" s="2" t="s">
        <v>311</v>
      </c>
      <c r="C78" s="2" t="s">
        <v>312</v>
      </c>
      <c r="D78" s="2" t="s">
        <v>313</v>
      </c>
      <c r="E78" s="2" t="s">
        <v>46</v>
      </c>
    </row>
    <row r="79" spans="1:5" x14ac:dyDescent="0.25">
      <c r="A79" s="2" t="s">
        <v>314</v>
      </c>
      <c r="B79" s="2" t="s">
        <v>315</v>
      </c>
      <c r="C79" s="2" t="s">
        <v>316</v>
      </c>
      <c r="D79" s="2" t="s">
        <v>317</v>
      </c>
      <c r="E79" s="2" t="s">
        <v>29</v>
      </c>
    </row>
    <row r="80" spans="1:5" x14ac:dyDescent="0.25">
      <c r="A80" s="2" t="s">
        <v>318</v>
      </c>
      <c r="B80" s="2" t="s">
        <v>319</v>
      </c>
      <c r="C80" s="2" t="s">
        <v>320</v>
      </c>
      <c r="D80" s="2" t="s">
        <v>321</v>
      </c>
      <c r="E80" s="2" t="s">
        <v>247</v>
      </c>
    </row>
    <row r="81" spans="1:5" x14ac:dyDescent="0.25">
      <c r="A81" s="2" t="s">
        <v>322</v>
      </c>
      <c r="B81" s="2" t="s">
        <v>323</v>
      </c>
      <c r="C81" s="2" t="s">
        <v>324</v>
      </c>
      <c r="D81" s="2" t="s">
        <v>37</v>
      </c>
      <c r="E81" s="2" t="s">
        <v>29</v>
      </c>
    </row>
    <row r="82" spans="1:5" x14ac:dyDescent="0.25">
      <c r="A82" s="2" t="s">
        <v>325</v>
      </c>
      <c r="B82" s="2" t="s">
        <v>326</v>
      </c>
      <c r="C82" s="2" t="s">
        <v>327</v>
      </c>
      <c r="D82" s="2" t="s">
        <v>328</v>
      </c>
      <c r="E82" s="2" t="s">
        <v>14</v>
      </c>
    </row>
    <row r="83" spans="1:5" x14ac:dyDescent="0.25">
      <c r="A83" s="2" t="s">
        <v>329</v>
      </c>
      <c r="B83" s="2" t="s">
        <v>330</v>
      </c>
      <c r="C83" s="2" t="s">
        <v>331</v>
      </c>
      <c r="D83" s="2" t="s">
        <v>23</v>
      </c>
      <c r="E83" s="2" t="s">
        <v>24</v>
      </c>
    </row>
    <row r="84" spans="1:5" x14ac:dyDescent="0.25">
      <c r="A84" s="2" t="s">
        <v>332</v>
      </c>
      <c r="B84" s="2" t="s">
        <v>333</v>
      </c>
      <c r="C84" s="2" t="s">
        <v>334</v>
      </c>
      <c r="D84" s="2" t="s">
        <v>335</v>
      </c>
      <c r="E84" s="2" t="s">
        <v>64</v>
      </c>
    </row>
    <row r="85" spans="1:5" x14ac:dyDescent="0.25">
      <c r="A85" s="2" t="s">
        <v>336</v>
      </c>
      <c r="B85" s="2" t="s">
        <v>337</v>
      </c>
      <c r="C85" s="2" t="s">
        <v>338</v>
      </c>
      <c r="D85" s="2" t="s">
        <v>123</v>
      </c>
      <c r="E85" s="2" t="s">
        <v>82</v>
      </c>
    </row>
    <row r="86" spans="1:5" x14ac:dyDescent="0.25">
      <c r="A86" s="2" t="s">
        <v>339</v>
      </c>
      <c r="B86" s="2" t="s">
        <v>340</v>
      </c>
      <c r="C86" s="2" t="s">
        <v>341</v>
      </c>
      <c r="D86" s="2" t="s">
        <v>342</v>
      </c>
      <c r="E86" s="2" t="s">
        <v>46</v>
      </c>
    </row>
    <row r="87" spans="1:5" x14ac:dyDescent="0.25">
      <c r="A87" s="2" t="s">
        <v>343</v>
      </c>
      <c r="B87" s="2" t="s">
        <v>344</v>
      </c>
      <c r="C87" s="2" t="s">
        <v>345</v>
      </c>
      <c r="D87" s="2" t="s">
        <v>346</v>
      </c>
      <c r="E87" s="2" t="s">
        <v>14</v>
      </c>
    </row>
    <row r="88" spans="1:5" x14ac:dyDescent="0.25">
      <c r="A88" s="2" t="s">
        <v>347</v>
      </c>
      <c r="B88" s="2" t="s">
        <v>348</v>
      </c>
      <c r="C88" s="2" t="s">
        <v>349</v>
      </c>
      <c r="D88" s="2" t="s">
        <v>350</v>
      </c>
      <c r="E88" s="2" t="s">
        <v>148</v>
      </c>
    </row>
    <row r="89" spans="1:5" x14ac:dyDescent="0.25">
      <c r="A89" s="2" t="s">
        <v>351</v>
      </c>
      <c r="B89" s="2" t="s">
        <v>352</v>
      </c>
      <c r="C89" s="2" t="s">
        <v>353</v>
      </c>
      <c r="D89" s="2" t="s">
        <v>354</v>
      </c>
      <c r="E89" s="2" t="s">
        <v>355</v>
      </c>
    </row>
    <row r="90" spans="1:5" x14ac:dyDescent="0.25">
      <c r="A90" s="2" t="s">
        <v>356</v>
      </c>
      <c r="B90" s="2" t="s">
        <v>357</v>
      </c>
      <c r="C90" s="2" t="s">
        <v>358</v>
      </c>
      <c r="D90" s="2" t="s">
        <v>359</v>
      </c>
      <c r="E90" s="2" t="s">
        <v>64</v>
      </c>
    </row>
    <row r="91" spans="1:5" x14ac:dyDescent="0.25">
      <c r="A91" s="2" t="s">
        <v>360</v>
      </c>
      <c r="B91" s="2" t="s">
        <v>361</v>
      </c>
      <c r="C91" s="2" t="s">
        <v>362</v>
      </c>
      <c r="D91" s="2" t="s">
        <v>174</v>
      </c>
      <c r="E91" s="2" t="s">
        <v>148</v>
      </c>
    </row>
    <row r="92" spans="1:5" x14ac:dyDescent="0.25">
      <c r="A92" s="2" t="s">
        <v>363</v>
      </c>
      <c r="B92" s="2" t="s">
        <v>364</v>
      </c>
      <c r="C92" s="2" t="s">
        <v>365</v>
      </c>
      <c r="D92" s="2" t="s">
        <v>366</v>
      </c>
      <c r="E92" s="2" t="s">
        <v>148</v>
      </c>
    </row>
    <row r="93" spans="1:5" x14ac:dyDescent="0.25">
      <c r="A93" s="2" t="s">
        <v>367</v>
      </c>
      <c r="B93" s="2" t="s">
        <v>368</v>
      </c>
      <c r="C93" s="2" t="s">
        <v>369</v>
      </c>
      <c r="D93" s="2" t="s">
        <v>370</v>
      </c>
      <c r="E93" s="2" t="s">
        <v>64</v>
      </c>
    </row>
    <row r="94" spans="1:5" x14ac:dyDescent="0.25">
      <c r="A94" s="2" t="s">
        <v>371</v>
      </c>
      <c r="B94" s="2" t="s">
        <v>372</v>
      </c>
      <c r="C94" s="2" t="s">
        <v>373</v>
      </c>
      <c r="D94" s="2" t="s">
        <v>174</v>
      </c>
      <c r="E94" s="2" t="s">
        <v>148</v>
      </c>
    </row>
    <row r="95" spans="1:5" x14ac:dyDescent="0.25">
      <c r="A95" s="2" t="s">
        <v>374</v>
      </c>
      <c r="B95" s="2" t="s">
        <v>375</v>
      </c>
      <c r="C95" s="2" t="s">
        <v>376</v>
      </c>
      <c r="D95" s="2" t="s">
        <v>174</v>
      </c>
      <c r="E95" s="2" t="s">
        <v>148</v>
      </c>
    </row>
    <row r="96" spans="1:5" x14ac:dyDescent="0.25">
      <c r="A96" s="2" t="s">
        <v>377</v>
      </c>
      <c r="B96" s="2" t="s">
        <v>378</v>
      </c>
      <c r="C96" s="2" t="s">
        <v>379</v>
      </c>
      <c r="D96" s="2" t="s">
        <v>366</v>
      </c>
      <c r="E96" s="2" t="s">
        <v>148</v>
      </c>
    </row>
    <row r="97" spans="1:5" x14ac:dyDescent="0.25">
      <c r="A97" s="2" t="s">
        <v>380</v>
      </c>
      <c r="B97" s="2" t="s">
        <v>381</v>
      </c>
      <c r="C97" s="2" t="s">
        <v>382</v>
      </c>
      <c r="D97" s="2" t="s">
        <v>97</v>
      </c>
      <c r="E97" s="2" t="s">
        <v>153</v>
      </c>
    </row>
    <row r="98" spans="1:5" x14ac:dyDescent="0.25">
      <c r="A98" s="2" t="s">
        <v>383</v>
      </c>
      <c r="B98" s="2" t="s">
        <v>384</v>
      </c>
      <c r="C98" s="2" t="s">
        <v>385</v>
      </c>
      <c r="D98" s="2" t="s">
        <v>386</v>
      </c>
      <c r="E98" s="2" t="s">
        <v>148</v>
      </c>
    </row>
    <row r="99" spans="1:5" x14ac:dyDescent="0.25">
      <c r="A99" s="2" t="s">
        <v>387</v>
      </c>
      <c r="B99" s="2" t="s">
        <v>388</v>
      </c>
      <c r="C99" s="2" t="s">
        <v>389</v>
      </c>
      <c r="D99" s="2" t="s">
        <v>390</v>
      </c>
      <c r="E99" s="2" t="s">
        <v>158</v>
      </c>
    </row>
    <row r="100" spans="1:5" x14ac:dyDescent="0.25">
      <c r="A100" s="2" t="s">
        <v>391</v>
      </c>
      <c r="B100" s="2" t="s">
        <v>392</v>
      </c>
      <c r="C100" s="2" t="s">
        <v>393</v>
      </c>
      <c r="D100" s="2" t="s">
        <v>174</v>
      </c>
      <c r="E100" s="2" t="s">
        <v>148</v>
      </c>
    </row>
    <row r="101" spans="1:5" x14ac:dyDescent="0.25">
      <c r="A101" s="2" t="s">
        <v>394</v>
      </c>
      <c r="B101" s="2" t="s">
        <v>395</v>
      </c>
      <c r="C101" s="2" t="s">
        <v>396</v>
      </c>
      <c r="D101" s="2" t="s">
        <v>174</v>
      </c>
      <c r="E101" s="2" t="s">
        <v>148</v>
      </c>
    </row>
    <row r="102" spans="1:5" x14ac:dyDescent="0.25">
      <c r="A102" s="2" t="s">
        <v>397</v>
      </c>
      <c r="B102" s="2" t="s">
        <v>398</v>
      </c>
      <c r="C102" s="2" t="s">
        <v>399</v>
      </c>
      <c r="D102" s="2" t="s">
        <v>400</v>
      </c>
      <c r="E102" s="2" t="s">
        <v>158</v>
      </c>
    </row>
    <row r="103" spans="1:5" x14ac:dyDescent="0.25">
      <c r="A103" s="2" t="s">
        <v>401</v>
      </c>
      <c r="B103" s="2" t="s">
        <v>402</v>
      </c>
      <c r="C103" s="2" t="s">
        <v>403</v>
      </c>
      <c r="D103" s="2" t="s">
        <v>174</v>
      </c>
      <c r="E103" s="2" t="s">
        <v>148</v>
      </c>
    </row>
    <row r="104" spans="1:5" x14ac:dyDescent="0.25">
      <c r="A104" s="2" t="s">
        <v>404</v>
      </c>
      <c r="B104" s="2" t="s">
        <v>405</v>
      </c>
      <c r="C104" s="2" t="s">
        <v>406</v>
      </c>
      <c r="D104" s="2" t="s">
        <v>407</v>
      </c>
      <c r="E104" s="2" t="s">
        <v>408</v>
      </c>
    </row>
    <row r="105" spans="1:5" x14ac:dyDescent="0.25">
      <c r="A105" s="2" t="s">
        <v>409</v>
      </c>
      <c r="B105" s="2" t="s">
        <v>410</v>
      </c>
      <c r="C105" s="2" t="s">
        <v>411</v>
      </c>
      <c r="D105" s="2" t="s">
        <v>174</v>
      </c>
      <c r="E105" s="2" t="s">
        <v>148</v>
      </c>
    </row>
    <row r="106" spans="1:5" x14ac:dyDescent="0.25">
      <c r="A106" s="2" t="s">
        <v>412</v>
      </c>
      <c r="B106" s="2" t="s">
        <v>413</v>
      </c>
      <c r="C106" s="2" t="s">
        <v>414</v>
      </c>
      <c r="D106" s="2" t="s">
        <v>350</v>
      </c>
      <c r="E106" s="2" t="s">
        <v>148</v>
      </c>
    </row>
    <row r="107" spans="1:5" x14ac:dyDescent="0.25">
      <c r="A107" s="2" t="s">
        <v>415</v>
      </c>
      <c r="B107" s="2" t="s">
        <v>416</v>
      </c>
      <c r="C107" s="2" t="s">
        <v>417</v>
      </c>
      <c r="D107" s="2" t="s">
        <v>174</v>
      </c>
      <c r="E107" s="2" t="s">
        <v>148</v>
      </c>
    </row>
    <row r="108" spans="1:5" x14ac:dyDescent="0.25">
      <c r="A108" s="2" t="s">
        <v>418</v>
      </c>
      <c r="B108" s="2" t="s">
        <v>419</v>
      </c>
      <c r="C108" s="2" t="s">
        <v>420</v>
      </c>
      <c r="D108" s="2" t="s">
        <v>350</v>
      </c>
      <c r="E108" s="2" t="s">
        <v>148</v>
      </c>
    </row>
    <row r="109" spans="1:5" x14ac:dyDescent="0.25">
      <c r="A109" s="2" t="s">
        <v>421</v>
      </c>
      <c r="B109" s="2" t="s">
        <v>422</v>
      </c>
      <c r="C109" s="2" t="s">
        <v>423</v>
      </c>
      <c r="D109" s="2" t="s">
        <v>174</v>
      </c>
      <c r="E109" s="2" t="s">
        <v>148</v>
      </c>
    </row>
    <row r="110" spans="1:5" x14ac:dyDescent="0.25">
      <c r="A110" s="2" t="s">
        <v>424</v>
      </c>
      <c r="B110" s="2" t="s">
        <v>425</v>
      </c>
      <c r="C110" s="2" t="s">
        <v>426</v>
      </c>
      <c r="D110" s="2" t="s">
        <v>427</v>
      </c>
      <c r="E110" s="2" t="s">
        <v>428</v>
      </c>
    </row>
    <row r="111" spans="1:5" x14ac:dyDescent="0.25">
      <c r="A111" s="2" t="s">
        <v>429</v>
      </c>
      <c r="B111" s="2" t="s">
        <v>430</v>
      </c>
      <c r="C111" s="2" t="s">
        <v>431</v>
      </c>
      <c r="D111" s="2" t="s">
        <v>174</v>
      </c>
      <c r="E111" s="2" t="s">
        <v>148</v>
      </c>
    </row>
    <row r="112" spans="1:5" x14ac:dyDescent="0.25">
      <c r="A112" s="2" t="s">
        <v>432</v>
      </c>
      <c r="B112" s="2" t="s">
        <v>433</v>
      </c>
      <c r="C112" s="2" t="s">
        <v>434</v>
      </c>
      <c r="D112" s="2" t="s">
        <v>174</v>
      </c>
      <c r="E112" s="2" t="s">
        <v>148</v>
      </c>
    </row>
    <row r="113" spans="1:5" x14ac:dyDescent="0.25">
      <c r="A113" s="2" t="s">
        <v>435</v>
      </c>
      <c r="B113" s="2" t="s">
        <v>436</v>
      </c>
      <c r="C113" s="2" t="s">
        <v>437</v>
      </c>
      <c r="D113" s="2" t="s">
        <v>438</v>
      </c>
      <c r="E113" s="2" t="s">
        <v>148</v>
      </c>
    </row>
    <row r="114" spans="1:5" x14ac:dyDescent="0.25">
      <c r="A114" s="2" t="s">
        <v>439</v>
      </c>
      <c r="B114" s="2" t="s">
        <v>440</v>
      </c>
      <c r="C114" s="2" t="s">
        <v>441</v>
      </c>
      <c r="D114" s="2" t="s">
        <v>442</v>
      </c>
      <c r="E114" s="2" t="s">
        <v>408</v>
      </c>
    </row>
    <row r="115" spans="1:5" x14ac:dyDescent="0.25">
      <c r="A115" s="2" t="s">
        <v>443</v>
      </c>
      <c r="B115" s="2" t="s">
        <v>444</v>
      </c>
      <c r="C115" s="2" t="s">
        <v>445</v>
      </c>
      <c r="D115" s="2" t="s">
        <v>446</v>
      </c>
      <c r="E115" s="2" t="s">
        <v>447</v>
      </c>
    </row>
    <row r="116" spans="1:5" x14ac:dyDescent="0.25">
      <c r="A116" s="2" t="s">
        <v>448</v>
      </c>
      <c r="B116" s="2" t="s">
        <v>449</v>
      </c>
      <c r="C116" s="2" t="s">
        <v>450</v>
      </c>
      <c r="D116" s="2" t="s">
        <v>451</v>
      </c>
      <c r="E116" s="2" t="s">
        <v>64</v>
      </c>
    </row>
    <row r="117" spans="1:5" x14ac:dyDescent="0.25">
      <c r="A117" s="2" t="s">
        <v>452</v>
      </c>
      <c r="B117" s="2" t="s">
        <v>453</v>
      </c>
      <c r="C117" s="2" t="s">
        <v>454</v>
      </c>
      <c r="D117" s="2" t="s">
        <v>455</v>
      </c>
      <c r="E117" s="2" t="s">
        <v>456</v>
      </c>
    </row>
    <row r="118" spans="1:5" x14ac:dyDescent="0.25">
      <c r="A118" s="2" t="s">
        <v>457</v>
      </c>
      <c r="B118" s="2" t="s">
        <v>458</v>
      </c>
      <c r="C118" s="2" t="s">
        <v>459</v>
      </c>
      <c r="D118" s="2" t="s">
        <v>460</v>
      </c>
      <c r="E118" s="2" t="s">
        <v>29</v>
      </c>
    </row>
    <row r="119" spans="1:5" x14ac:dyDescent="0.25">
      <c r="A119" s="2" t="s">
        <v>461</v>
      </c>
      <c r="B119" s="2" t="s">
        <v>462</v>
      </c>
      <c r="C119" s="2" t="s">
        <v>463</v>
      </c>
      <c r="D119" s="2" t="s">
        <v>464</v>
      </c>
      <c r="E119" s="2" t="s">
        <v>19</v>
      </c>
    </row>
    <row r="120" spans="1:5" x14ac:dyDescent="0.25">
      <c r="A120" s="2" t="s">
        <v>465</v>
      </c>
      <c r="B120" s="2" t="s">
        <v>466</v>
      </c>
      <c r="C120" s="2" t="s">
        <v>467</v>
      </c>
      <c r="D120" s="2" t="s">
        <v>317</v>
      </c>
      <c r="E120" s="2" t="s">
        <v>29</v>
      </c>
    </row>
    <row r="121" spans="1:5" x14ac:dyDescent="0.25">
      <c r="A121" s="2" t="s">
        <v>468</v>
      </c>
      <c r="B121" s="2" t="s">
        <v>469</v>
      </c>
      <c r="C121" s="2" t="s">
        <v>470</v>
      </c>
      <c r="D121" s="2" t="s">
        <v>471</v>
      </c>
      <c r="E121" s="2" t="s">
        <v>472</v>
      </c>
    </row>
    <row r="122" spans="1:5" x14ac:dyDescent="0.25">
      <c r="A122" s="2" t="s">
        <v>473</v>
      </c>
      <c r="B122" s="2" t="s">
        <v>474</v>
      </c>
      <c r="C122" s="2" t="s">
        <v>475</v>
      </c>
      <c r="D122" s="2" t="s">
        <v>476</v>
      </c>
      <c r="E122" s="2" t="s">
        <v>477</v>
      </c>
    </row>
    <row r="123" spans="1:5" x14ac:dyDescent="0.25">
      <c r="A123" s="2" t="s">
        <v>478</v>
      </c>
      <c r="B123" s="2" t="s">
        <v>479</v>
      </c>
      <c r="C123" s="2" t="s">
        <v>480</v>
      </c>
      <c r="D123" s="2" t="s">
        <v>476</v>
      </c>
      <c r="E123" s="2" t="s">
        <v>477</v>
      </c>
    </row>
    <row r="124" spans="1:5" x14ac:dyDescent="0.25">
      <c r="A124" s="2" t="s">
        <v>481</v>
      </c>
      <c r="B124" s="2" t="s">
        <v>482</v>
      </c>
      <c r="C124" s="2" t="s">
        <v>483</v>
      </c>
      <c r="D124" s="2" t="s">
        <v>476</v>
      </c>
      <c r="E124" s="2" t="s">
        <v>477</v>
      </c>
    </row>
    <row r="125" spans="1:5" x14ac:dyDescent="0.25">
      <c r="A125" s="2" t="s">
        <v>484</v>
      </c>
      <c r="B125" s="2" t="s">
        <v>485</v>
      </c>
      <c r="C125" s="2" t="s">
        <v>486</v>
      </c>
      <c r="D125" s="2" t="s">
        <v>487</v>
      </c>
      <c r="E125" s="2" t="s">
        <v>477</v>
      </c>
    </row>
    <row r="126" spans="1:5" x14ac:dyDescent="0.25">
      <c r="A126" s="2" t="s">
        <v>488</v>
      </c>
      <c r="B126" s="2" t="s">
        <v>489</v>
      </c>
      <c r="C126" s="2" t="s">
        <v>490</v>
      </c>
      <c r="D126" s="2" t="s">
        <v>350</v>
      </c>
      <c r="E126" s="2" t="s">
        <v>148</v>
      </c>
    </row>
    <row r="127" spans="1:5" x14ac:dyDescent="0.25">
      <c r="A127" s="2" t="s">
        <v>491</v>
      </c>
      <c r="B127" s="2" t="s">
        <v>492</v>
      </c>
      <c r="C127" s="2" t="s">
        <v>493</v>
      </c>
      <c r="D127" s="2" t="s">
        <v>494</v>
      </c>
      <c r="E127" s="2" t="s">
        <v>447</v>
      </c>
    </row>
    <row r="128" spans="1:5" x14ac:dyDescent="0.25">
      <c r="A128" s="2" t="s">
        <v>495</v>
      </c>
      <c r="B128" s="2" t="s">
        <v>496</v>
      </c>
      <c r="C128" s="2" t="s">
        <v>497</v>
      </c>
      <c r="D128" s="2" t="s">
        <v>498</v>
      </c>
      <c r="E128" s="2" t="s">
        <v>82</v>
      </c>
    </row>
    <row r="129" spans="1:5" x14ac:dyDescent="0.25">
      <c r="A129" s="2" t="s">
        <v>499</v>
      </c>
      <c r="B129" s="2" t="s">
        <v>500</v>
      </c>
      <c r="C129" s="2" t="s">
        <v>501</v>
      </c>
      <c r="D129" s="2" t="s">
        <v>502</v>
      </c>
      <c r="E129" s="2" t="s">
        <v>46</v>
      </c>
    </row>
    <row r="130" spans="1:5" x14ac:dyDescent="0.25">
      <c r="A130" s="2" t="s">
        <v>503</v>
      </c>
      <c r="B130" s="2" t="s">
        <v>504</v>
      </c>
      <c r="C130" s="2" t="s">
        <v>505</v>
      </c>
      <c r="D130" s="2" t="s">
        <v>506</v>
      </c>
      <c r="E130" s="2" t="s">
        <v>148</v>
      </c>
    </row>
    <row r="131" spans="1:5" x14ac:dyDescent="0.25">
      <c r="A131" s="2" t="s">
        <v>507</v>
      </c>
      <c r="B131" s="2" t="s">
        <v>508</v>
      </c>
      <c r="C131" s="2" t="s">
        <v>509</v>
      </c>
      <c r="D131" s="2" t="s">
        <v>510</v>
      </c>
      <c r="E131" s="2" t="s">
        <v>158</v>
      </c>
    </row>
    <row r="132" spans="1:5" x14ac:dyDescent="0.25">
      <c r="A132" s="2" t="s">
        <v>511</v>
      </c>
      <c r="B132" s="2" t="s">
        <v>512</v>
      </c>
      <c r="C132" s="2" t="s">
        <v>513</v>
      </c>
      <c r="D132" s="2" t="s">
        <v>514</v>
      </c>
      <c r="E132" s="2" t="s">
        <v>59</v>
      </c>
    </row>
    <row r="133" spans="1:5" x14ac:dyDescent="0.25">
      <c r="A133" s="2" t="s">
        <v>515</v>
      </c>
      <c r="B133" s="2" t="s">
        <v>516</v>
      </c>
      <c r="C133" s="2" t="s">
        <v>517</v>
      </c>
      <c r="D133" s="2" t="s">
        <v>518</v>
      </c>
      <c r="E133" s="2" t="s">
        <v>64</v>
      </c>
    </row>
    <row r="134" spans="1:5" x14ac:dyDescent="0.25">
      <c r="A134" s="2" t="s">
        <v>519</v>
      </c>
      <c r="B134" s="2" t="s">
        <v>520</v>
      </c>
      <c r="C134" s="2" t="s">
        <v>521</v>
      </c>
      <c r="D134" s="2" t="s">
        <v>174</v>
      </c>
      <c r="E134" s="2" t="s">
        <v>148</v>
      </c>
    </row>
    <row r="135" spans="1:5" x14ac:dyDescent="0.25">
      <c r="A135" s="2" t="s">
        <v>522</v>
      </c>
      <c r="B135" s="2" t="s">
        <v>523</v>
      </c>
      <c r="C135" s="2" t="s">
        <v>524</v>
      </c>
      <c r="D135" s="2" t="s">
        <v>525</v>
      </c>
      <c r="E135" s="2" t="s">
        <v>64</v>
      </c>
    </row>
    <row r="136" spans="1:5" x14ac:dyDescent="0.25">
      <c r="A136" s="2" t="s">
        <v>526</v>
      </c>
      <c r="B136" s="2" t="s">
        <v>527</v>
      </c>
      <c r="C136" s="2" t="s">
        <v>528</v>
      </c>
      <c r="D136" s="2" t="s">
        <v>370</v>
      </c>
      <c r="E136" s="2" t="s">
        <v>64</v>
      </c>
    </row>
    <row r="137" spans="1:5" x14ac:dyDescent="0.25">
      <c r="A137" s="2" t="s">
        <v>529</v>
      </c>
      <c r="B137" s="2" t="s">
        <v>530</v>
      </c>
      <c r="C137" s="2" t="s">
        <v>531</v>
      </c>
      <c r="D137" s="2" t="s">
        <v>532</v>
      </c>
      <c r="E137" s="2" t="s">
        <v>9</v>
      </c>
    </row>
    <row r="138" spans="1:5" x14ac:dyDescent="0.25">
      <c r="A138" s="2" t="s">
        <v>533</v>
      </c>
      <c r="B138" s="2" t="s">
        <v>534</v>
      </c>
      <c r="C138" s="2" t="s">
        <v>535</v>
      </c>
      <c r="D138" s="2" t="s">
        <v>476</v>
      </c>
      <c r="E138" s="2" t="s">
        <v>477</v>
      </c>
    </row>
    <row r="139" spans="1:5" x14ac:dyDescent="0.25">
      <c r="A139" s="2" t="s">
        <v>536</v>
      </c>
      <c r="B139" s="2" t="s">
        <v>537</v>
      </c>
      <c r="C139" s="2" t="s">
        <v>538</v>
      </c>
      <c r="D139" s="2" t="s">
        <v>539</v>
      </c>
      <c r="E139" s="2" t="s">
        <v>82</v>
      </c>
    </row>
    <row r="140" spans="1:5" x14ac:dyDescent="0.25">
      <c r="A140" s="2" t="s">
        <v>540</v>
      </c>
      <c r="B140" s="2" t="s">
        <v>541</v>
      </c>
      <c r="C140" s="2" t="s">
        <v>542</v>
      </c>
      <c r="D140" s="2" t="s">
        <v>543</v>
      </c>
      <c r="E140" s="2" t="s">
        <v>477</v>
      </c>
    </row>
    <row r="141" spans="1:5" x14ac:dyDescent="0.25">
      <c r="A141" s="2" t="s">
        <v>544</v>
      </c>
      <c r="B141" s="2" t="s">
        <v>545</v>
      </c>
      <c r="C141" s="2" t="s">
        <v>546</v>
      </c>
      <c r="D141" s="2" t="s">
        <v>476</v>
      </c>
      <c r="E141" s="2" t="s">
        <v>477</v>
      </c>
    </row>
    <row r="142" spans="1:5" x14ac:dyDescent="0.25">
      <c r="A142" s="2" t="s">
        <v>547</v>
      </c>
      <c r="B142" s="2" t="s">
        <v>548</v>
      </c>
      <c r="C142" s="2" t="s">
        <v>549</v>
      </c>
      <c r="D142" s="2" t="s">
        <v>476</v>
      </c>
      <c r="E142" s="2" t="s">
        <v>477</v>
      </c>
    </row>
    <row r="143" spans="1:5" x14ac:dyDescent="0.25">
      <c r="A143" s="2" t="s">
        <v>550</v>
      </c>
      <c r="B143" s="2" t="s">
        <v>551</v>
      </c>
      <c r="C143" s="2" t="s">
        <v>552</v>
      </c>
      <c r="D143" s="2" t="s">
        <v>476</v>
      </c>
      <c r="E143" s="2" t="s">
        <v>477</v>
      </c>
    </row>
    <row r="144" spans="1:5" x14ac:dyDescent="0.25">
      <c r="A144" s="2" t="s">
        <v>553</v>
      </c>
      <c r="B144" s="2" t="s">
        <v>554</v>
      </c>
      <c r="C144" s="2" t="s">
        <v>555</v>
      </c>
      <c r="D144" s="2" t="s">
        <v>556</v>
      </c>
      <c r="E144" s="2" t="s">
        <v>477</v>
      </c>
    </row>
    <row r="145" spans="1:5" x14ac:dyDescent="0.25">
      <c r="A145" s="2" t="s">
        <v>557</v>
      </c>
      <c r="B145" s="2" t="s">
        <v>558</v>
      </c>
      <c r="C145" s="2" t="s">
        <v>559</v>
      </c>
      <c r="D145" s="2" t="s">
        <v>487</v>
      </c>
      <c r="E145" s="2" t="s">
        <v>477</v>
      </c>
    </row>
    <row r="146" spans="1:5" x14ac:dyDescent="0.25">
      <c r="A146" s="2" t="s">
        <v>560</v>
      </c>
      <c r="B146" s="2" t="s">
        <v>561</v>
      </c>
      <c r="C146" s="2" t="s">
        <v>562</v>
      </c>
      <c r="D146" s="2" t="s">
        <v>563</v>
      </c>
      <c r="E146" s="2" t="s">
        <v>477</v>
      </c>
    </row>
    <row r="147" spans="1:5" x14ac:dyDescent="0.25">
      <c r="A147" s="2" t="s">
        <v>564</v>
      </c>
      <c r="B147" s="2" t="s">
        <v>565</v>
      </c>
      <c r="C147" s="2" t="s">
        <v>566</v>
      </c>
      <c r="D147" s="2" t="s">
        <v>487</v>
      </c>
      <c r="E147" s="2" t="s">
        <v>477</v>
      </c>
    </row>
    <row r="148" spans="1:5" x14ac:dyDescent="0.25">
      <c r="A148" s="2" t="s">
        <v>567</v>
      </c>
      <c r="B148" s="2" t="s">
        <v>568</v>
      </c>
      <c r="C148" s="2" t="s">
        <v>569</v>
      </c>
      <c r="D148" s="2" t="s">
        <v>539</v>
      </c>
      <c r="E148" s="2" t="s">
        <v>355</v>
      </c>
    </row>
    <row r="149" spans="1:5" x14ac:dyDescent="0.25">
      <c r="A149" s="2" t="s">
        <v>570</v>
      </c>
      <c r="B149" s="2" t="s">
        <v>571</v>
      </c>
      <c r="C149" s="2" t="s">
        <v>572</v>
      </c>
      <c r="D149" s="2" t="s">
        <v>573</v>
      </c>
      <c r="E149" s="2" t="s">
        <v>124</v>
      </c>
    </row>
    <row r="150" spans="1:5" x14ac:dyDescent="0.25">
      <c r="A150" s="2" t="s">
        <v>574</v>
      </c>
      <c r="B150" s="2" t="s">
        <v>575</v>
      </c>
      <c r="C150" s="2" t="s">
        <v>576</v>
      </c>
      <c r="D150" s="2" t="s">
        <v>476</v>
      </c>
      <c r="E150" s="2" t="s">
        <v>477</v>
      </c>
    </row>
    <row r="151" spans="1:5" x14ac:dyDescent="0.25">
      <c r="A151" s="2" t="s">
        <v>577</v>
      </c>
      <c r="B151" s="2" t="s">
        <v>578</v>
      </c>
      <c r="C151" s="2" t="s">
        <v>579</v>
      </c>
      <c r="D151" s="2" t="s">
        <v>370</v>
      </c>
      <c r="E151" s="2" t="s">
        <v>64</v>
      </c>
    </row>
    <row r="152" spans="1:5" x14ac:dyDescent="0.25">
      <c r="A152" s="2" t="s">
        <v>580</v>
      </c>
      <c r="B152" s="2" t="s">
        <v>581</v>
      </c>
      <c r="C152" s="2" t="s">
        <v>582</v>
      </c>
      <c r="D152" s="2" t="s">
        <v>267</v>
      </c>
      <c r="E152" s="2" t="s">
        <v>14</v>
      </c>
    </row>
    <row r="153" spans="1:5" x14ac:dyDescent="0.25">
      <c r="A153" s="2" t="s">
        <v>583</v>
      </c>
      <c r="B153" s="2" t="s">
        <v>584</v>
      </c>
      <c r="C153" s="2" t="s">
        <v>585</v>
      </c>
      <c r="D153" s="2" t="s">
        <v>539</v>
      </c>
      <c r="E153" s="2" t="s">
        <v>24</v>
      </c>
    </row>
    <row r="154" spans="1:5" x14ac:dyDescent="0.25">
      <c r="A154" s="2" t="s">
        <v>586</v>
      </c>
      <c r="B154" s="2" t="s">
        <v>587</v>
      </c>
      <c r="C154" s="2" t="s">
        <v>588</v>
      </c>
      <c r="D154" s="2" t="s">
        <v>589</v>
      </c>
      <c r="E154" s="2" t="s">
        <v>477</v>
      </c>
    </row>
    <row r="155" spans="1:5" x14ac:dyDescent="0.25">
      <c r="A155" s="2" t="s">
        <v>590</v>
      </c>
      <c r="B155" s="2" t="s">
        <v>591</v>
      </c>
      <c r="C155" s="2" t="s">
        <v>592</v>
      </c>
      <c r="D155" s="2" t="s">
        <v>476</v>
      </c>
      <c r="E155" s="2" t="s">
        <v>477</v>
      </c>
    </row>
    <row r="156" spans="1:5" x14ac:dyDescent="0.25">
      <c r="A156" s="2" t="s">
        <v>593</v>
      </c>
      <c r="B156" s="2" t="s">
        <v>594</v>
      </c>
      <c r="C156" s="2" t="s">
        <v>595</v>
      </c>
      <c r="D156" s="2" t="s">
        <v>596</v>
      </c>
      <c r="E156" s="2" t="s">
        <v>29</v>
      </c>
    </row>
    <row r="157" spans="1:5" x14ac:dyDescent="0.25">
      <c r="A157" s="2" t="s">
        <v>597</v>
      </c>
      <c r="B157" s="2" t="s">
        <v>598</v>
      </c>
      <c r="C157" s="2" t="s">
        <v>599</v>
      </c>
      <c r="D157" s="2" t="s">
        <v>101</v>
      </c>
      <c r="E157" s="2" t="s">
        <v>408</v>
      </c>
    </row>
    <row r="158" spans="1:5" x14ac:dyDescent="0.25">
      <c r="A158" s="2" t="s">
        <v>600</v>
      </c>
      <c r="B158" s="2" t="s">
        <v>601</v>
      </c>
      <c r="C158" s="2" t="s">
        <v>602</v>
      </c>
      <c r="D158" s="2" t="s">
        <v>603</v>
      </c>
      <c r="E158" s="2" t="s">
        <v>46</v>
      </c>
    </row>
    <row r="159" spans="1:5" x14ac:dyDescent="0.25">
      <c r="A159" s="2" t="s">
        <v>604</v>
      </c>
      <c r="B159" s="2" t="s">
        <v>605</v>
      </c>
      <c r="C159" s="2" t="s">
        <v>606</v>
      </c>
      <c r="D159" s="2" t="s">
        <v>346</v>
      </c>
      <c r="E159" s="2" t="s">
        <v>14</v>
      </c>
    </row>
    <row r="160" spans="1:5" x14ac:dyDescent="0.25">
      <c r="A160" s="2" t="s">
        <v>607</v>
      </c>
      <c r="B160" s="2" t="s">
        <v>608</v>
      </c>
      <c r="C160" s="2" t="s">
        <v>609</v>
      </c>
      <c r="D160" s="2" t="s">
        <v>610</v>
      </c>
      <c r="E160" s="2" t="s">
        <v>447</v>
      </c>
    </row>
    <row r="161" spans="1:5" x14ac:dyDescent="0.25">
      <c r="A161" s="2" t="s">
        <v>611</v>
      </c>
      <c r="B161" s="2" t="s">
        <v>612</v>
      </c>
      <c r="C161" s="2" t="s">
        <v>613</v>
      </c>
      <c r="D161" s="2" t="s">
        <v>174</v>
      </c>
      <c r="E161" s="2" t="s">
        <v>148</v>
      </c>
    </row>
    <row r="162" spans="1:5" x14ac:dyDescent="0.25">
      <c r="A162" s="2" t="s">
        <v>614</v>
      </c>
      <c r="B162" s="2" t="s">
        <v>615</v>
      </c>
      <c r="C162" s="2" t="s">
        <v>616</v>
      </c>
      <c r="D162" s="2" t="s">
        <v>386</v>
      </c>
      <c r="E162" s="2" t="s">
        <v>148</v>
      </c>
    </row>
    <row r="163" spans="1:5" x14ac:dyDescent="0.25">
      <c r="A163" s="2" t="s">
        <v>617</v>
      </c>
      <c r="B163" s="2" t="s">
        <v>618</v>
      </c>
      <c r="C163" s="2" t="s">
        <v>619</v>
      </c>
      <c r="D163" s="2" t="s">
        <v>328</v>
      </c>
      <c r="E163" s="2" t="s">
        <v>14</v>
      </c>
    </row>
    <row r="164" spans="1:5" x14ac:dyDescent="0.25">
      <c r="A164" s="2" t="s">
        <v>620</v>
      </c>
      <c r="B164" s="2" t="s">
        <v>621</v>
      </c>
      <c r="C164" s="2" t="s">
        <v>622</v>
      </c>
      <c r="D164" s="2" t="s">
        <v>623</v>
      </c>
      <c r="E164" s="2" t="s">
        <v>477</v>
      </c>
    </row>
    <row r="165" spans="1:5" x14ac:dyDescent="0.25">
      <c r="A165" s="2" t="s">
        <v>624</v>
      </c>
      <c r="B165" s="2" t="s">
        <v>625</v>
      </c>
      <c r="C165" s="2" t="s">
        <v>626</v>
      </c>
      <c r="D165" s="2" t="s">
        <v>627</v>
      </c>
      <c r="E165" s="2" t="s">
        <v>143</v>
      </c>
    </row>
    <row r="166" spans="1:5" x14ac:dyDescent="0.25">
      <c r="A166" s="2" t="s">
        <v>628</v>
      </c>
      <c r="B166" s="2" t="s">
        <v>629</v>
      </c>
      <c r="C166" s="2" t="s">
        <v>630</v>
      </c>
      <c r="D166" s="2" t="s">
        <v>631</v>
      </c>
      <c r="E166" s="2" t="s">
        <v>477</v>
      </c>
    </row>
    <row r="167" spans="1:5" x14ac:dyDescent="0.25">
      <c r="A167" s="2" t="s">
        <v>632</v>
      </c>
      <c r="B167" s="2" t="s">
        <v>633</v>
      </c>
      <c r="C167" s="2" t="s">
        <v>634</v>
      </c>
      <c r="D167" s="2" t="s">
        <v>635</v>
      </c>
      <c r="E167" s="2" t="s">
        <v>447</v>
      </c>
    </row>
    <row r="168" spans="1:5" x14ac:dyDescent="0.25">
      <c r="A168" s="2" t="s">
        <v>636</v>
      </c>
      <c r="B168" s="2" t="s">
        <v>637</v>
      </c>
      <c r="C168" s="2" t="s">
        <v>638</v>
      </c>
      <c r="D168" s="2" t="s">
        <v>174</v>
      </c>
      <c r="E168" s="2" t="s">
        <v>148</v>
      </c>
    </row>
    <row r="169" spans="1:5" x14ac:dyDescent="0.25">
      <c r="A169" s="2" t="s">
        <v>639</v>
      </c>
      <c r="B169" s="2" t="s">
        <v>640</v>
      </c>
      <c r="C169" s="2" t="s">
        <v>641</v>
      </c>
      <c r="D169" s="2" t="s">
        <v>309</v>
      </c>
      <c r="E169" s="2" t="s">
        <v>46</v>
      </c>
    </row>
    <row r="170" spans="1:5" x14ac:dyDescent="0.25">
      <c r="A170" s="2" t="s">
        <v>642</v>
      </c>
      <c r="B170" s="2" t="s">
        <v>643</v>
      </c>
      <c r="C170" s="2" t="s">
        <v>644</v>
      </c>
      <c r="D170" s="2" t="s">
        <v>174</v>
      </c>
      <c r="E170" s="2" t="s">
        <v>148</v>
      </c>
    </row>
    <row r="171" spans="1:5" x14ac:dyDescent="0.25">
      <c r="A171" s="2" t="s">
        <v>645</v>
      </c>
      <c r="B171" s="2" t="s">
        <v>646</v>
      </c>
      <c r="C171" s="2" t="s">
        <v>647</v>
      </c>
      <c r="D171" s="2" t="s">
        <v>174</v>
      </c>
      <c r="E171" s="2" t="s">
        <v>148</v>
      </c>
    </row>
    <row r="172" spans="1:5" x14ac:dyDescent="0.25">
      <c r="A172" s="2" t="s">
        <v>648</v>
      </c>
      <c r="B172" s="2" t="s">
        <v>649</v>
      </c>
      <c r="C172" s="2" t="s">
        <v>650</v>
      </c>
      <c r="D172" s="2" t="s">
        <v>539</v>
      </c>
      <c r="E172" s="2" t="s">
        <v>124</v>
      </c>
    </row>
    <row r="173" spans="1:5" x14ac:dyDescent="0.25">
      <c r="A173" s="2" t="s">
        <v>651</v>
      </c>
      <c r="B173" s="2" t="s">
        <v>652</v>
      </c>
      <c r="C173" s="2" t="s">
        <v>653</v>
      </c>
      <c r="D173" s="2" t="s">
        <v>487</v>
      </c>
      <c r="E173" s="2" t="s">
        <v>477</v>
      </c>
    </row>
    <row r="174" spans="1:5" x14ac:dyDescent="0.25">
      <c r="A174" s="2" t="s">
        <v>654</v>
      </c>
      <c r="B174" s="2" t="s">
        <v>655</v>
      </c>
      <c r="C174" s="2" t="s">
        <v>656</v>
      </c>
      <c r="D174" s="2" t="s">
        <v>476</v>
      </c>
      <c r="E174" s="2" t="s">
        <v>477</v>
      </c>
    </row>
    <row r="175" spans="1:5" x14ac:dyDescent="0.25">
      <c r="A175" s="2" t="s">
        <v>657</v>
      </c>
      <c r="B175" s="2" t="s">
        <v>658</v>
      </c>
      <c r="C175" s="2" t="s">
        <v>659</v>
      </c>
      <c r="D175" s="2" t="s">
        <v>476</v>
      </c>
      <c r="E175" s="2" t="s">
        <v>477</v>
      </c>
    </row>
    <row r="176" spans="1:5" x14ac:dyDescent="0.25">
      <c r="A176" s="2" t="s">
        <v>660</v>
      </c>
      <c r="B176" s="2" t="s">
        <v>661</v>
      </c>
      <c r="C176" s="2" t="s">
        <v>662</v>
      </c>
      <c r="D176" s="2" t="s">
        <v>350</v>
      </c>
      <c r="E176" s="2" t="s">
        <v>148</v>
      </c>
    </row>
    <row r="177" spans="1:5" x14ac:dyDescent="0.25">
      <c r="A177" s="2" t="s">
        <v>663</v>
      </c>
      <c r="B177" s="2" t="s">
        <v>664</v>
      </c>
      <c r="C177" s="2" t="s">
        <v>665</v>
      </c>
      <c r="D177" s="2" t="s">
        <v>476</v>
      </c>
      <c r="E177" s="2" t="s">
        <v>477</v>
      </c>
    </row>
    <row r="178" spans="1:5" x14ac:dyDescent="0.25">
      <c r="A178" s="2" t="s">
        <v>666</v>
      </c>
      <c r="B178" s="2" t="s">
        <v>667</v>
      </c>
      <c r="C178" s="2" t="s">
        <v>668</v>
      </c>
      <c r="D178" s="2" t="s">
        <v>669</v>
      </c>
      <c r="E178" s="2" t="s">
        <v>82</v>
      </c>
    </row>
    <row r="179" spans="1:5" x14ac:dyDescent="0.25">
      <c r="A179" s="2" t="s">
        <v>670</v>
      </c>
      <c r="B179" s="2" t="s">
        <v>671</v>
      </c>
      <c r="C179" s="2" t="s">
        <v>672</v>
      </c>
      <c r="D179" s="2" t="s">
        <v>174</v>
      </c>
      <c r="E179" s="2" t="s">
        <v>148</v>
      </c>
    </row>
    <row r="180" spans="1:5" x14ac:dyDescent="0.25">
      <c r="A180" s="2" t="s">
        <v>673</v>
      </c>
      <c r="B180" s="2" t="s">
        <v>674</v>
      </c>
      <c r="C180" s="2" t="s">
        <v>675</v>
      </c>
      <c r="D180" s="2" t="s">
        <v>135</v>
      </c>
      <c r="E180" s="2" t="s">
        <v>124</v>
      </c>
    </row>
    <row r="181" spans="1:5" x14ac:dyDescent="0.25">
      <c r="A181" s="2" t="s">
        <v>676</v>
      </c>
      <c r="B181" s="2" t="s">
        <v>677</v>
      </c>
      <c r="C181" s="2" t="s">
        <v>678</v>
      </c>
      <c r="D181" s="2" t="s">
        <v>679</v>
      </c>
      <c r="E181" s="2" t="s">
        <v>124</v>
      </c>
    </row>
    <row r="182" spans="1:5" x14ac:dyDescent="0.25">
      <c r="A182" s="2" t="s">
        <v>680</v>
      </c>
      <c r="B182" s="2" t="s">
        <v>681</v>
      </c>
      <c r="C182" s="2" t="s">
        <v>682</v>
      </c>
      <c r="D182" s="2" t="s">
        <v>350</v>
      </c>
      <c r="E182" s="2" t="s">
        <v>148</v>
      </c>
    </row>
    <row r="183" spans="1:5" x14ac:dyDescent="0.25">
      <c r="A183" s="2" t="s">
        <v>683</v>
      </c>
      <c r="B183" s="2" t="s">
        <v>684</v>
      </c>
      <c r="C183" s="2" t="s">
        <v>685</v>
      </c>
      <c r="D183" s="2" t="s">
        <v>543</v>
      </c>
      <c r="E183" s="2" t="s">
        <v>477</v>
      </c>
    </row>
    <row r="184" spans="1:5" x14ac:dyDescent="0.25">
      <c r="A184" s="2" t="s">
        <v>686</v>
      </c>
      <c r="B184" s="2" t="s">
        <v>687</v>
      </c>
      <c r="C184" s="2" t="s">
        <v>688</v>
      </c>
      <c r="D184" s="2" t="s">
        <v>631</v>
      </c>
      <c r="E184" s="2" t="s">
        <v>477</v>
      </c>
    </row>
    <row r="185" spans="1:5" x14ac:dyDescent="0.25">
      <c r="A185" s="2" t="s">
        <v>689</v>
      </c>
      <c r="B185" s="2" t="s">
        <v>690</v>
      </c>
      <c r="C185" s="2" t="s">
        <v>691</v>
      </c>
      <c r="D185" s="2" t="s">
        <v>152</v>
      </c>
      <c r="E185" s="2" t="s">
        <v>153</v>
      </c>
    </row>
    <row r="186" spans="1:5" x14ac:dyDescent="0.25">
      <c r="A186" s="2" t="s">
        <v>692</v>
      </c>
      <c r="B186" s="2" t="s">
        <v>693</v>
      </c>
      <c r="C186" s="2" t="s">
        <v>694</v>
      </c>
      <c r="D186" s="2" t="s">
        <v>174</v>
      </c>
      <c r="E186" s="2" t="s">
        <v>148</v>
      </c>
    </row>
    <row r="187" spans="1:5" x14ac:dyDescent="0.25">
      <c r="A187" s="2" t="s">
        <v>695</v>
      </c>
      <c r="B187" s="2" t="s">
        <v>696</v>
      </c>
      <c r="C187" s="2" t="s">
        <v>697</v>
      </c>
      <c r="D187" s="2" t="s">
        <v>698</v>
      </c>
      <c r="E187" s="2" t="s">
        <v>29</v>
      </c>
    </row>
    <row r="188" spans="1:5" x14ac:dyDescent="0.25">
      <c r="A188" s="2" t="s">
        <v>699</v>
      </c>
      <c r="B188" s="2" t="s">
        <v>700</v>
      </c>
      <c r="C188" s="2" t="s">
        <v>701</v>
      </c>
      <c r="D188" s="2" t="s">
        <v>702</v>
      </c>
      <c r="E188" s="2" t="s">
        <v>355</v>
      </c>
    </row>
    <row r="189" spans="1:5" x14ac:dyDescent="0.25">
      <c r="A189" s="2" t="s">
        <v>703</v>
      </c>
      <c r="B189" s="2" t="s">
        <v>704</v>
      </c>
      <c r="C189" s="2" t="s">
        <v>705</v>
      </c>
      <c r="D189" s="2" t="s">
        <v>476</v>
      </c>
      <c r="E189" s="2" t="s">
        <v>477</v>
      </c>
    </row>
    <row r="190" spans="1:5" x14ac:dyDescent="0.25">
      <c r="A190" s="2" t="s">
        <v>706</v>
      </c>
      <c r="B190" s="2" t="s">
        <v>707</v>
      </c>
      <c r="C190" s="2" t="s">
        <v>708</v>
      </c>
      <c r="D190" s="2" t="s">
        <v>115</v>
      </c>
      <c r="E190" s="2" t="s">
        <v>148</v>
      </c>
    </row>
    <row r="191" spans="1:5" x14ac:dyDescent="0.25">
      <c r="A191" s="2" t="s">
        <v>709</v>
      </c>
      <c r="B191" s="2" t="s">
        <v>710</v>
      </c>
      <c r="C191" s="2" t="s">
        <v>711</v>
      </c>
      <c r="D191" s="2" t="s">
        <v>157</v>
      </c>
      <c r="E191" s="2" t="s">
        <v>158</v>
      </c>
    </row>
    <row r="192" spans="1:5" x14ac:dyDescent="0.25">
      <c r="A192" s="2" t="s">
        <v>712</v>
      </c>
      <c r="B192" s="2" t="s">
        <v>713</v>
      </c>
      <c r="C192" s="2" t="s">
        <v>714</v>
      </c>
      <c r="D192" s="2" t="s">
        <v>321</v>
      </c>
      <c r="E192" s="2" t="s">
        <v>472</v>
      </c>
    </row>
    <row r="193" spans="1:5" x14ac:dyDescent="0.25">
      <c r="A193" s="2" t="s">
        <v>715</v>
      </c>
      <c r="B193" s="2" t="s">
        <v>716</v>
      </c>
      <c r="C193" s="2" t="s">
        <v>717</v>
      </c>
      <c r="D193" s="2" t="s">
        <v>718</v>
      </c>
      <c r="E193" s="2" t="s">
        <v>64</v>
      </c>
    </row>
    <row r="194" spans="1:5" x14ac:dyDescent="0.25">
      <c r="A194" s="2" t="s">
        <v>719</v>
      </c>
      <c r="B194" s="2" t="s">
        <v>720</v>
      </c>
      <c r="C194" s="2" t="s">
        <v>721</v>
      </c>
      <c r="D194" s="2" t="s">
        <v>722</v>
      </c>
      <c r="E194" s="2" t="s">
        <v>428</v>
      </c>
    </row>
    <row r="195" spans="1:5" x14ac:dyDescent="0.25">
      <c r="A195" s="2" t="s">
        <v>723</v>
      </c>
      <c r="B195" s="2" t="s">
        <v>724</v>
      </c>
      <c r="C195" s="2" t="s">
        <v>725</v>
      </c>
      <c r="D195" s="2" t="s">
        <v>726</v>
      </c>
      <c r="E195" s="2" t="s">
        <v>46</v>
      </c>
    </row>
    <row r="196" spans="1:5" x14ac:dyDescent="0.25">
      <c r="A196" s="2" t="s">
        <v>727</v>
      </c>
      <c r="B196" s="2" t="s">
        <v>728</v>
      </c>
      <c r="C196" s="2" t="s">
        <v>729</v>
      </c>
      <c r="D196" s="2" t="s">
        <v>105</v>
      </c>
      <c r="E196" s="2" t="s">
        <v>64</v>
      </c>
    </row>
    <row r="197" spans="1:5" x14ac:dyDescent="0.25">
      <c r="A197" s="2" t="s">
        <v>730</v>
      </c>
      <c r="B197" s="2" t="s">
        <v>731</v>
      </c>
      <c r="C197" s="2" t="s">
        <v>732</v>
      </c>
      <c r="D197" s="2" t="s">
        <v>105</v>
      </c>
      <c r="E197" s="2" t="s">
        <v>733</v>
      </c>
    </row>
    <row r="198" spans="1:5" x14ac:dyDescent="0.25">
      <c r="A198" s="2" t="s">
        <v>734</v>
      </c>
      <c r="B198" s="2" t="s">
        <v>735</v>
      </c>
      <c r="C198" s="2" t="s">
        <v>736</v>
      </c>
      <c r="D198" s="2" t="s">
        <v>737</v>
      </c>
      <c r="E198" s="2" t="s">
        <v>355</v>
      </c>
    </row>
    <row r="199" spans="1:5" x14ac:dyDescent="0.25">
      <c r="A199" s="2" t="s">
        <v>738</v>
      </c>
      <c r="B199" s="2" t="s">
        <v>739</v>
      </c>
      <c r="C199" s="2" t="s">
        <v>740</v>
      </c>
      <c r="D199" s="2" t="s">
        <v>741</v>
      </c>
      <c r="E199" s="2" t="s">
        <v>24</v>
      </c>
    </row>
    <row r="200" spans="1:5" x14ac:dyDescent="0.25">
      <c r="A200" s="2" t="s">
        <v>742</v>
      </c>
      <c r="B200" s="2" t="s">
        <v>743</v>
      </c>
      <c r="C200" s="2" t="s">
        <v>744</v>
      </c>
      <c r="D200" s="2" t="s">
        <v>282</v>
      </c>
      <c r="E200" s="2" t="s">
        <v>158</v>
      </c>
    </row>
    <row r="201" spans="1:5" x14ac:dyDescent="0.25">
      <c r="A201" s="2" t="s">
        <v>745</v>
      </c>
      <c r="B201" s="2" t="s">
        <v>746</v>
      </c>
      <c r="C201" s="2" t="s">
        <v>747</v>
      </c>
      <c r="D201" s="2" t="s">
        <v>623</v>
      </c>
      <c r="E201" s="2" t="s">
        <v>477</v>
      </c>
    </row>
    <row r="202" spans="1:5" x14ac:dyDescent="0.25">
      <c r="A202" s="2" t="s">
        <v>748</v>
      </c>
      <c r="B202" s="2" t="s">
        <v>749</v>
      </c>
      <c r="C202" s="2" t="s">
        <v>750</v>
      </c>
      <c r="D202" s="2" t="s">
        <v>476</v>
      </c>
      <c r="E202" s="2" t="s">
        <v>477</v>
      </c>
    </row>
    <row r="203" spans="1:5" x14ac:dyDescent="0.25">
      <c r="A203" s="2" t="s">
        <v>751</v>
      </c>
      <c r="B203" s="2" t="s">
        <v>752</v>
      </c>
      <c r="C203" s="2" t="s">
        <v>753</v>
      </c>
      <c r="D203" s="2" t="s">
        <v>476</v>
      </c>
      <c r="E203" s="2" t="s">
        <v>477</v>
      </c>
    </row>
    <row r="204" spans="1:5" x14ac:dyDescent="0.25">
      <c r="A204" s="2" t="s">
        <v>754</v>
      </c>
      <c r="B204" s="2" t="s">
        <v>755</v>
      </c>
      <c r="C204" s="2" t="s">
        <v>756</v>
      </c>
      <c r="D204" s="2" t="s">
        <v>476</v>
      </c>
      <c r="E204" s="2" t="s">
        <v>477</v>
      </c>
    </row>
    <row r="205" spans="1:5" x14ac:dyDescent="0.25">
      <c r="A205" s="2" t="s">
        <v>757</v>
      </c>
      <c r="B205" s="2" t="s">
        <v>758</v>
      </c>
      <c r="C205" s="2" t="s">
        <v>759</v>
      </c>
      <c r="D205" s="2" t="s">
        <v>635</v>
      </c>
      <c r="E205" s="2" t="s">
        <v>447</v>
      </c>
    </row>
    <row r="206" spans="1:5" x14ac:dyDescent="0.25">
      <c r="A206" s="2" t="s">
        <v>760</v>
      </c>
      <c r="B206" s="2" t="s">
        <v>761</v>
      </c>
      <c r="C206" s="2" t="s">
        <v>762</v>
      </c>
      <c r="D206" s="2" t="s">
        <v>487</v>
      </c>
      <c r="E206" s="2" t="s">
        <v>477</v>
      </c>
    </row>
    <row r="207" spans="1:5" x14ac:dyDescent="0.25">
      <c r="A207" s="2" t="s">
        <v>763</v>
      </c>
      <c r="B207" s="2" t="s">
        <v>764</v>
      </c>
      <c r="C207" s="2" t="s">
        <v>765</v>
      </c>
      <c r="D207" s="2" t="s">
        <v>442</v>
      </c>
      <c r="E207" s="2" t="s">
        <v>408</v>
      </c>
    </row>
    <row r="208" spans="1:5" x14ac:dyDescent="0.25">
      <c r="A208" s="2" t="s">
        <v>766</v>
      </c>
      <c r="B208" s="2" t="s">
        <v>767</v>
      </c>
      <c r="C208" s="2" t="s">
        <v>768</v>
      </c>
      <c r="D208" s="2" t="s">
        <v>476</v>
      </c>
      <c r="E208" s="2" t="s">
        <v>477</v>
      </c>
    </row>
    <row r="209" spans="1:5" x14ac:dyDescent="0.25">
      <c r="A209" s="2" t="s">
        <v>769</v>
      </c>
      <c r="B209" s="2" t="s">
        <v>770</v>
      </c>
      <c r="C209" s="2" t="s">
        <v>771</v>
      </c>
      <c r="D209" s="2" t="s">
        <v>476</v>
      </c>
      <c r="E209" s="2" t="s">
        <v>477</v>
      </c>
    </row>
    <row r="210" spans="1:5" x14ac:dyDescent="0.25">
      <c r="A210" s="2" t="s">
        <v>772</v>
      </c>
      <c r="B210" s="2" t="s">
        <v>773</v>
      </c>
      <c r="C210" s="2" t="s">
        <v>774</v>
      </c>
      <c r="D210" s="2" t="s">
        <v>476</v>
      </c>
      <c r="E210" s="2" t="s">
        <v>477</v>
      </c>
    </row>
    <row r="211" spans="1:5" x14ac:dyDescent="0.25">
      <c r="A211" s="2" t="s">
        <v>775</v>
      </c>
      <c r="B211" s="2" t="s">
        <v>776</v>
      </c>
      <c r="C211" s="2" t="s">
        <v>777</v>
      </c>
      <c r="D211" s="2" t="s">
        <v>476</v>
      </c>
      <c r="E211" s="2" t="s">
        <v>477</v>
      </c>
    </row>
    <row r="212" spans="1:5" x14ac:dyDescent="0.25">
      <c r="A212" s="2" t="s">
        <v>778</v>
      </c>
      <c r="B212" s="2" t="s">
        <v>779</v>
      </c>
      <c r="C212" s="2" t="s">
        <v>780</v>
      </c>
      <c r="D212" s="2" t="s">
        <v>631</v>
      </c>
      <c r="E212" s="2" t="s">
        <v>477</v>
      </c>
    </row>
    <row r="213" spans="1:5" x14ac:dyDescent="0.25">
      <c r="A213" s="2" t="s">
        <v>781</v>
      </c>
      <c r="B213" s="2" t="s">
        <v>782</v>
      </c>
      <c r="C213" s="2" t="s">
        <v>783</v>
      </c>
      <c r="D213" s="2" t="s">
        <v>476</v>
      </c>
      <c r="E213" s="2" t="s">
        <v>477</v>
      </c>
    </row>
    <row r="214" spans="1:5" x14ac:dyDescent="0.25">
      <c r="A214" s="2" t="s">
        <v>784</v>
      </c>
      <c r="B214" s="2" t="s">
        <v>785</v>
      </c>
      <c r="C214" s="2" t="s">
        <v>786</v>
      </c>
      <c r="D214" s="2" t="s">
        <v>487</v>
      </c>
      <c r="E214" s="2" t="s">
        <v>477</v>
      </c>
    </row>
    <row r="215" spans="1:5" x14ac:dyDescent="0.25">
      <c r="A215" s="2" t="s">
        <v>787</v>
      </c>
      <c r="B215" s="2" t="s">
        <v>788</v>
      </c>
      <c r="C215" s="2" t="s">
        <v>789</v>
      </c>
      <c r="D215" s="2" t="s">
        <v>790</v>
      </c>
      <c r="E215" s="2" t="s">
        <v>64</v>
      </c>
    </row>
    <row r="216" spans="1:5" x14ac:dyDescent="0.25">
      <c r="A216" s="2" t="s">
        <v>791</v>
      </c>
      <c r="B216" s="2" t="s">
        <v>792</v>
      </c>
      <c r="C216" s="2" t="s">
        <v>793</v>
      </c>
      <c r="D216" s="2" t="s">
        <v>476</v>
      </c>
      <c r="E216" s="2" t="s">
        <v>477</v>
      </c>
    </row>
    <row r="217" spans="1:5" x14ac:dyDescent="0.25">
      <c r="A217" s="2" t="s">
        <v>794</v>
      </c>
      <c r="B217" s="2" t="s">
        <v>795</v>
      </c>
      <c r="C217" s="2" t="s">
        <v>796</v>
      </c>
      <c r="D217" s="2" t="s">
        <v>718</v>
      </c>
      <c r="E217" s="2" t="s">
        <v>64</v>
      </c>
    </row>
    <row r="218" spans="1:5" x14ac:dyDescent="0.25">
      <c r="A218" s="2" t="s">
        <v>797</v>
      </c>
      <c r="B218" s="2" t="s">
        <v>798</v>
      </c>
      <c r="C218" s="2" t="s">
        <v>799</v>
      </c>
      <c r="D218" s="2" t="s">
        <v>718</v>
      </c>
      <c r="E218" s="2" t="s">
        <v>64</v>
      </c>
    </row>
    <row r="219" spans="1:5" x14ac:dyDescent="0.25">
      <c r="A219" s="2" t="s">
        <v>800</v>
      </c>
      <c r="B219" s="2" t="s">
        <v>801</v>
      </c>
      <c r="C219" s="2" t="s">
        <v>802</v>
      </c>
      <c r="D219" s="2" t="s">
        <v>539</v>
      </c>
      <c r="E219" s="2" t="s">
        <v>64</v>
      </c>
    </row>
    <row r="220" spans="1:5" x14ac:dyDescent="0.25">
      <c r="A220" s="2" t="s">
        <v>803</v>
      </c>
      <c r="B220" s="2" t="s">
        <v>804</v>
      </c>
      <c r="C220" s="2" t="s">
        <v>805</v>
      </c>
      <c r="D220" s="2" t="s">
        <v>476</v>
      </c>
      <c r="E220" s="2" t="s">
        <v>477</v>
      </c>
    </row>
    <row r="221" spans="1:5" x14ac:dyDescent="0.25">
      <c r="A221" s="2" t="s">
        <v>806</v>
      </c>
      <c r="B221" s="2" t="s">
        <v>807</v>
      </c>
      <c r="C221" s="2" t="s">
        <v>808</v>
      </c>
      <c r="D221" s="2" t="s">
        <v>809</v>
      </c>
      <c r="E221" s="2" t="s">
        <v>355</v>
      </c>
    </row>
    <row r="222" spans="1:5" x14ac:dyDescent="0.25">
      <c r="A222" s="2" t="s">
        <v>810</v>
      </c>
      <c r="B222" s="2" t="s">
        <v>811</v>
      </c>
      <c r="C222" s="2" t="s">
        <v>812</v>
      </c>
      <c r="D222" s="2" t="s">
        <v>476</v>
      </c>
      <c r="E222" s="2" t="s">
        <v>477</v>
      </c>
    </row>
    <row r="223" spans="1:5" x14ac:dyDescent="0.25">
      <c r="A223" s="2" t="s">
        <v>813</v>
      </c>
      <c r="B223" s="2" t="s">
        <v>814</v>
      </c>
      <c r="C223" s="2" t="s">
        <v>815</v>
      </c>
      <c r="D223" s="2" t="s">
        <v>816</v>
      </c>
      <c r="E223" s="2" t="s">
        <v>64</v>
      </c>
    </row>
    <row r="224" spans="1:5" x14ac:dyDescent="0.25">
      <c r="A224" s="2" t="s">
        <v>817</v>
      </c>
      <c r="B224" s="2" t="s">
        <v>818</v>
      </c>
      <c r="C224" s="2" t="s">
        <v>819</v>
      </c>
      <c r="D224" s="2" t="s">
        <v>476</v>
      </c>
      <c r="E224" s="2" t="s">
        <v>477</v>
      </c>
    </row>
    <row r="225" spans="1:5" x14ac:dyDescent="0.25">
      <c r="A225" s="2" t="s">
        <v>820</v>
      </c>
      <c r="B225" s="2" t="s">
        <v>821</v>
      </c>
      <c r="C225" s="2" t="s">
        <v>822</v>
      </c>
      <c r="D225" s="2" t="s">
        <v>823</v>
      </c>
      <c r="E225" s="2" t="s">
        <v>447</v>
      </c>
    </row>
    <row r="226" spans="1:5" x14ac:dyDescent="0.25">
      <c r="A226" s="2" t="s">
        <v>824</v>
      </c>
      <c r="B226" s="2" t="s">
        <v>825</v>
      </c>
      <c r="C226" s="2" t="s">
        <v>826</v>
      </c>
      <c r="D226" s="2" t="s">
        <v>476</v>
      </c>
      <c r="E226" s="2" t="s">
        <v>477</v>
      </c>
    </row>
    <row r="227" spans="1:5" x14ac:dyDescent="0.25">
      <c r="A227" s="2" t="s">
        <v>827</v>
      </c>
      <c r="B227" s="2" t="s">
        <v>828</v>
      </c>
      <c r="C227" s="2" t="s">
        <v>829</v>
      </c>
      <c r="D227" s="2" t="s">
        <v>830</v>
      </c>
      <c r="E227" s="2" t="s">
        <v>408</v>
      </c>
    </row>
    <row r="228" spans="1:5" x14ac:dyDescent="0.25">
      <c r="A228" s="2" t="s">
        <v>831</v>
      </c>
      <c r="B228" s="2" t="s">
        <v>832</v>
      </c>
      <c r="C228" s="2" t="s">
        <v>833</v>
      </c>
      <c r="D228" s="2" t="s">
        <v>834</v>
      </c>
      <c r="E228" s="2" t="s">
        <v>59</v>
      </c>
    </row>
    <row r="229" spans="1:5" x14ac:dyDescent="0.25">
      <c r="A229" s="2" t="s">
        <v>835</v>
      </c>
      <c r="B229" s="2" t="s">
        <v>836</v>
      </c>
      <c r="C229" s="2" t="s">
        <v>837</v>
      </c>
      <c r="D229" s="2" t="s">
        <v>635</v>
      </c>
      <c r="E229" s="2" t="s">
        <v>447</v>
      </c>
    </row>
    <row r="230" spans="1:5" x14ac:dyDescent="0.25">
      <c r="A230" s="2" t="s">
        <v>838</v>
      </c>
      <c r="B230" s="2" t="s">
        <v>839</v>
      </c>
      <c r="C230" s="2" t="s">
        <v>840</v>
      </c>
      <c r="D230" s="2" t="s">
        <v>476</v>
      </c>
      <c r="E230" s="2" t="s">
        <v>477</v>
      </c>
    </row>
    <row r="231" spans="1:5" x14ac:dyDescent="0.25">
      <c r="A231" s="2" t="s">
        <v>841</v>
      </c>
      <c r="B231" s="2" t="s">
        <v>842</v>
      </c>
      <c r="C231" s="2" t="s">
        <v>843</v>
      </c>
      <c r="D231" s="2" t="s">
        <v>631</v>
      </c>
      <c r="E231" s="2" t="s">
        <v>477</v>
      </c>
    </row>
    <row r="232" spans="1:5" x14ac:dyDescent="0.25">
      <c r="A232" s="2" t="s">
        <v>844</v>
      </c>
      <c r="B232" s="2" t="s">
        <v>845</v>
      </c>
      <c r="C232" s="2" t="s">
        <v>846</v>
      </c>
      <c r="D232" s="2" t="s">
        <v>847</v>
      </c>
      <c r="E232" s="2" t="s">
        <v>477</v>
      </c>
    </row>
    <row r="233" spans="1:5" x14ac:dyDescent="0.25">
      <c r="A233" s="2" t="s">
        <v>848</v>
      </c>
      <c r="B233" s="2" t="s">
        <v>849</v>
      </c>
      <c r="C233" s="2" t="s">
        <v>850</v>
      </c>
      <c r="D233" s="2" t="s">
        <v>152</v>
      </c>
      <c r="E233" s="2" t="s">
        <v>153</v>
      </c>
    </row>
    <row r="234" spans="1:5" x14ac:dyDescent="0.25">
      <c r="A234" s="2" t="s">
        <v>851</v>
      </c>
      <c r="B234" s="2" t="s">
        <v>852</v>
      </c>
      <c r="C234" s="2" t="s">
        <v>853</v>
      </c>
      <c r="D234" s="2" t="s">
        <v>635</v>
      </c>
      <c r="E234" s="2" t="s">
        <v>447</v>
      </c>
    </row>
    <row r="235" spans="1:5" x14ac:dyDescent="0.25">
      <c r="A235" s="2" t="s">
        <v>854</v>
      </c>
      <c r="B235" s="2" t="s">
        <v>855</v>
      </c>
      <c r="C235" s="2" t="s">
        <v>856</v>
      </c>
      <c r="D235" s="2" t="s">
        <v>476</v>
      </c>
      <c r="E235" s="2" t="s">
        <v>477</v>
      </c>
    </row>
    <row r="236" spans="1:5" x14ac:dyDescent="0.25">
      <c r="A236" s="2" t="s">
        <v>857</v>
      </c>
      <c r="B236" s="2" t="s">
        <v>858</v>
      </c>
      <c r="C236" s="2" t="s">
        <v>859</v>
      </c>
      <c r="D236" s="2" t="s">
        <v>105</v>
      </c>
      <c r="E236" s="2" t="s">
        <v>143</v>
      </c>
    </row>
    <row r="237" spans="1:5" x14ac:dyDescent="0.25">
      <c r="A237" s="2" t="s">
        <v>860</v>
      </c>
      <c r="B237" s="2" t="s">
        <v>861</v>
      </c>
      <c r="C237" s="2" t="s">
        <v>862</v>
      </c>
      <c r="D237" s="2" t="s">
        <v>191</v>
      </c>
      <c r="E237" s="2" t="s">
        <v>428</v>
      </c>
    </row>
    <row r="238" spans="1:5" x14ac:dyDescent="0.25">
      <c r="A238" s="2" t="s">
        <v>863</v>
      </c>
      <c r="B238" s="2" t="s">
        <v>864</v>
      </c>
      <c r="C238" s="2" t="s">
        <v>865</v>
      </c>
      <c r="D238" s="2" t="s">
        <v>476</v>
      </c>
      <c r="E238" s="2" t="s">
        <v>477</v>
      </c>
    </row>
    <row r="239" spans="1:5" x14ac:dyDescent="0.25">
      <c r="A239" s="2" t="s">
        <v>866</v>
      </c>
      <c r="B239" s="2" t="s">
        <v>867</v>
      </c>
      <c r="C239" s="2" t="s">
        <v>868</v>
      </c>
      <c r="D239" s="2" t="s">
        <v>635</v>
      </c>
      <c r="E239" s="2" t="s">
        <v>447</v>
      </c>
    </row>
    <row r="240" spans="1:5" x14ac:dyDescent="0.25">
      <c r="A240" s="2" t="s">
        <v>869</v>
      </c>
      <c r="B240" s="2" t="s">
        <v>870</v>
      </c>
      <c r="C240" s="2" t="s">
        <v>871</v>
      </c>
      <c r="D240" s="2" t="s">
        <v>390</v>
      </c>
      <c r="E240" s="2" t="s">
        <v>158</v>
      </c>
    </row>
    <row r="241" spans="1:5" x14ac:dyDescent="0.25">
      <c r="A241" s="2" t="s">
        <v>872</v>
      </c>
      <c r="B241" s="2" t="s">
        <v>873</v>
      </c>
      <c r="C241" s="2" t="s">
        <v>874</v>
      </c>
      <c r="D241" s="2" t="s">
        <v>390</v>
      </c>
      <c r="E241" s="2" t="s">
        <v>158</v>
      </c>
    </row>
    <row r="242" spans="1:5" x14ac:dyDescent="0.25">
      <c r="A242" s="2" t="s">
        <v>875</v>
      </c>
      <c r="B242" s="2" t="s">
        <v>876</v>
      </c>
      <c r="C242" s="2" t="s">
        <v>877</v>
      </c>
      <c r="D242" s="2" t="s">
        <v>476</v>
      </c>
      <c r="E242" s="2" t="s">
        <v>477</v>
      </c>
    </row>
    <row r="243" spans="1:5" x14ac:dyDescent="0.25">
      <c r="A243" s="2" t="s">
        <v>878</v>
      </c>
      <c r="B243" s="2" t="s">
        <v>879</v>
      </c>
      <c r="C243" s="2" t="s">
        <v>880</v>
      </c>
      <c r="D243" s="2" t="s">
        <v>631</v>
      </c>
      <c r="E243" s="2" t="s">
        <v>477</v>
      </c>
    </row>
    <row r="244" spans="1:5" x14ac:dyDescent="0.25">
      <c r="A244" s="2" t="s">
        <v>881</v>
      </c>
      <c r="B244" s="2" t="s">
        <v>882</v>
      </c>
      <c r="C244" s="2" t="s">
        <v>883</v>
      </c>
      <c r="D244" s="2" t="s">
        <v>476</v>
      </c>
      <c r="E244" s="2" t="s">
        <v>477</v>
      </c>
    </row>
    <row r="245" spans="1:5" x14ac:dyDescent="0.25">
      <c r="A245" s="2" t="s">
        <v>884</v>
      </c>
      <c r="B245" s="2" t="s">
        <v>885</v>
      </c>
      <c r="C245" s="2" t="s">
        <v>886</v>
      </c>
      <c r="D245" s="2" t="s">
        <v>476</v>
      </c>
      <c r="E245" s="2" t="s">
        <v>477</v>
      </c>
    </row>
    <row r="246" spans="1:5" x14ac:dyDescent="0.25">
      <c r="A246" s="2" t="s">
        <v>887</v>
      </c>
      <c r="B246" s="2" t="s">
        <v>888</v>
      </c>
      <c r="C246" s="2" t="s">
        <v>889</v>
      </c>
      <c r="D246" s="2" t="s">
        <v>890</v>
      </c>
      <c r="E246" s="2" t="s">
        <v>477</v>
      </c>
    </row>
    <row r="247" spans="1:5" x14ac:dyDescent="0.25">
      <c r="A247" s="2" t="s">
        <v>891</v>
      </c>
      <c r="B247" s="2" t="s">
        <v>892</v>
      </c>
      <c r="C247" s="2" t="s">
        <v>893</v>
      </c>
      <c r="D247" s="2" t="s">
        <v>623</v>
      </c>
      <c r="E247" s="2" t="s">
        <v>477</v>
      </c>
    </row>
    <row r="248" spans="1:5" x14ac:dyDescent="0.25">
      <c r="A248" s="2" t="s">
        <v>894</v>
      </c>
      <c r="B248" s="2" t="s">
        <v>895</v>
      </c>
      <c r="C248" s="2" t="s">
        <v>896</v>
      </c>
      <c r="D248" s="2" t="s">
        <v>897</v>
      </c>
      <c r="E248" s="2" t="s">
        <v>14</v>
      </c>
    </row>
    <row r="249" spans="1:5" x14ac:dyDescent="0.25">
      <c r="A249" s="2" t="s">
        <v>898</v>
      </c>
      <c r="B249" s="2" t="s">
        <v>899</v>
      </c>
      <c r="C249" s="2" t="s">
        <v>900</v>
      </c>
      <c r="D249" s="2" t="s">
        <v>631</v>
      </c>
      <c r="E249" s="2" t="s">
        <v>477</v>
      </c>
    </row>
    <row r="250" spans="1:5" x14ac:dyDescent="0.25">
      <c r="A250" s="2" t="s">
        <v>901</v>
      </c>
      <c r="B250" s="2" t="s">
        <v>902</v>
      </c>
      <c r="C250" s="2" t="s">
        <v>903</v>
      </c>
      <c r="D250" s="2" t="s">
        <v>174</v>
      </c>
      <c r="E250" s="2" t="s">
        <v>148</v>
      </c>
    </row>
    <row r="251" spans="1:5" x14ac:dyDescent="0.25">
      <c r="A251" s="2" t="s">
        <v>904</v>
      </c>
      <c r="B251" s="2" t="s">
        <v>905</v>
      </c>
      <c r="C251" s="2" t="s">
        <v>906</v>
      </c>
      <c r="D251" s="2" t="s">
        <v>907</v>
      </c>
      <c r="E251" s="2" t="s">
        <v>908</v>
      </c>
    </row>
    <row r="252" spans="1:5" x14ac:dyDescent="0.25">
      <c r="A252" s="2" t="s">
        <v>909</v>
      </c>
      <c r="B252" s="2" t="s">
        <v>910</v>
      </c>
      <c r="C252" s="2" t="s">
        <v>911</v>
      </c>
      <c r="D252" s="2" t="s">
        <v>631</v>
      </c>
      <c r="E252" s="2" t="s">
        <v>477</v>
      </c>
    </row>
    <row r="253" spans="1:5" x14ac:dyDescent="0.25">
      <c r="A253" s="2" t="s">
        <v>912</v>
      </c>
      <c r="B253" s="2" t="s">
        <v>913</v>
      </c>
      <c r="C253" s="2" t="s">
        <v>914</v>
      </c>
      <c r="D253" s="2" t="s">
        <v>631</v>
      </c>
      <c r="E253" s="2" t="s">
        <v>477</v>
      </c>
    </row>
    <row r="254" spans="1:5" x14ac:dyDescent="0.25">
      <c r="A254" s="2" t="s">
        <v>915</v>
      </c>
      <c r="B254" s="2" t="s">
        <v>916</v>
      </c>
      <c r="C254" s="2" t="s">
        <v>917</v>
      </c>
      <c r="D254" s="2" t="s">
        <v>487</v>
      </c>
      <c r="E254" s="2" t="s">
        <v>477</v>
      </c>
    </row>
    <row r="255" spans="1:5" x14ac:dyDescent="0.25">
      <c r="A255" s="2" t="s">
        <v>918</v>
      </c>
      <c r="B255" s="2" t="s">
        <v>919</v>
      </c>
      <c r="C255" s="2" t="s">
        <v>920</v>
      </c>
      <c r="D255" s="2" t="s">
        <v>487</v>
      </c>
      <c r="E255" s="2" t="s">
        <v>477</v>
      </c>
    </row>
    <row r="256" spans="1:5" x14ac:dyDescent="0.25">
      <c r="A256" s="2" t="s">
        <v>921</v>
      </c>
      <c r="B256" s="2" t="s">
        <v>922</v>
      </c>
      <c r="C256" s="2" t="s">
        <v>923</v>
      </c>
      <c r="D256" s="2" t="s">
        <v>635</v>
      </c>
      <c r="E256" s="2" t="s">
        <v>447</v>
      </c>
    </row>
    <row r="257" spans="1:5" x14ac:dyDescent="0.25">
      <c r="A257" s="2" t="s">
        <v>924</v>
      </c>
      <c r="B257" s="2" t="s">
        <v>925</v>
      </c>
      <c r="C257" s="2" t="s">
        <v>926</v>
      </c>
      <c r="D257" s="2" t="s">
        <v>631</v>
      </c>
      <c r="E257" s="2" t="s">
        <v>477</v>
      </c>
    </row>
    <row r="258" spans="1:5" x14ac:dyDescent="0.25">
      <c r="A258" s="2" t="s">
        <v>927</v>
      </c>
      <c r="B258" s="2" t="s">
        <v>928</v>
      </c>
      <c r="C258" s="2" t="s">
        <v>929</v>
      </c>
      <c r="D258" s="2" t="s">
        <v>718</v>
      </c>
      <c r="E258" s="2" t="s">
        <v>64</v>
      </c>
    </row>
    <row r="259" spans="1:5" x14ac:dyDescent="0.25">
      <c r="A259" s="2" t="s">
        <v>930</v>
      </c>
      <c r="B259" s="2" t="s">
        <v>931</v>
      </c>
      <c r="C259" s="2" t="s">
        <v>932</v>
      </c>
      <c r="D259" s="2" t="s">
        <v>933</v>
      </c>
      <c r="E259" s="2" t="s">
        <v>408</v>
      </c>
    </row>
    <row r="260" spans="1:5" x14ac:dyDescent="0.25">
      <c r="A260" s="2" t="s">
        <v>934</v>
      </c>
      <c r="B260" s="2" t="s">
        <v>935</v>
      </c>
      <c r="C260" s="2" t="s">
        <v>936</v>
      </c>
      <c r="D260" s="2" t="s">
        <v>937</v>
      </c>
      <c r="E260" s="2" t="s">
        <v>14</v>
      </c>
    </row>
    <row r="261" spans="1:5" x14ac:dyDescent="0.25">
      <c r="A261" s="2" t="s">
        <v>938</v>
      </c>
      <c r="B261" s="2" t="s">
        <v>939</v>
      </c>
      <c r="C261" s="2" t="s">
        <v>940</v>
      </c>
      <c r="D261" s="2" t="s">
        <v>476</v>
      </c>
      <c r="E261" s="2" t="s">
        <v>477</v>
      </c>
    </row>
    <row r="262" spans="1:5" x14ac:dyDescent="0.25">
      <c r="A262" s="2" t="s">
        <v>941</v>
      </c>
      <c r="B262" s="2" t="s">
        <v>942</v>
      </c>
      <c r="C262" s="2" t="s">
        <v>943</v>
      </c>
      <c r="D262" s="2" t="s">
        <v>944</v>
      </c>
      <c r="E262" s="2" t="s">
        <v>64</v>
      </c>
    </row>
    <row r="263" spans="1:5" x14ac:dyDescent="0.25">
      <c r="A263" s="2" t="s">
        <v>945</v>
      </c>
      <c r="B263" s="2" t="s">
        <v>946</v>
      </c>
      <c r="C263" s="2" t="s">
        <v>947</v>
      </c>
      <c r="D263" s="2" t="s">
        <v>476</v>
      </c>
      <c r="E263" s="2" t="s">
        <v>477</v>
      </c>
    </row>
    <row r="264" spans="1:5" x14ac:dyDescent="0.25">
      <c r="A264" s="2" t="s">
        <v>948</v>
      </c>
      <c r="B264" s="2" t="s">
        <v>949</v>
      </c>
      <c r="C264" s="2" t="s">
        <v>950</v>
      </c>
      <c r="D264" s="2" t="s">
        <v>631</v>
      </c>
      <c r="E264" s="2" t="s">
        <v>477</v>
      </c>
    </row>
    <row r="265" spans="1:5" x14ac:dyDescent="0.25">
      <c r="A265" s="2" t="s">
        <v>951</v>
      </c>
      <c r="B265" s="2" t="s">
        <v>952</v>
      </c>
      <c r="C265" s="2" t="s">
        <v>953</v>
      </c>
      <c r="D265" s="2" t="s">
        <v>539</v>
      </c>
      <c r="E265" s="2" t="s">
        <v>14</v>
      </c>
    </row>
    <row r="266" spans="1:5" x14ac:dyDescent="0.25">
      <c r="A266" s="2" t="s">
        <v>954</v>
      </c>
      <c r="B266" s="2" t="s">
        <v>955</v>
      </c>
      <c r="C266" s="2" t="s">
        <v>956</v>
      </c>
      <c r="D266" s="2" t="s">
        <v>957</v>
      </c>
      <c r="E266" s="2" t="s">
        <v>46</v>
      </c>
    </row>
    <row r="267" spans="1:5" x14ac:dyDescent="0.25">
      <c r="A267" s="2" t="s">
        <v>958</v>
      </c>
      <c r="B267" s="2" t="s">
        <v>959</v>
      </c>
      <c r="C267" s="2" t="s">
        <v>960</v>
      </c>
      <c r="D267" s="2" t="s">
        <v>961</v>
      </c>
      <c r="E267" s="2" t="s">
        <v>64</v>
      </c>
    </row>
    <row r="268" spans="1:5" x14ac:dyDescent="0.25">
      <c r="A268" s="2" t="s">
        <v>962</v>
      </c>
      <c r="B268" s="2" t="s">
        <v>963</v>
      </c>
      <c r="C268" s="2" t="s">
        <v>964</v>
      </c>
      <c r="D268" s="2" t="s">
        <v>494</v>
      </c>
      <c r="E268" s="2" t="s">
        <v>447</v>
      </c>
    </row>
    <row r="269" spans="1:5" x14ac:dyDescent="0.25">
      <c r="A269" s="2" t="s">
        <v>965</v>
      </c>
      <c r="B269" s="2" t="s">
        <v>966</v>
      </c>
      <c r="C269" s="2" t="s">
        <v>967</v>
      </c>
      <c r="D269" s="2" t="s">
        <v>101</v>
      </c>
      <c r="E269" s="2" t="s">
        <v>124</v>
      </c>
    </row>
    <row r="270" spans="1:5" x14ac:dyDescent="0.25">
      <c r="A270" s="2" t="s">
        <v>968</v>
      </c>
      <c r="B270" s="2" t="s">
        <v>969</v>
      </c>
      <c r="C270" s="2" t="s">
        <v>970</v>
      </c>
      <c r="D270" s="2" t="s">
        <v>971</v>
      </c>
      <c r="E270" s="2" t="s">
        <v>73</v>
      </c>
    </row>
    <row r="271" spans="1:5" x14ac:dyDescent="0.25">
      <c r="A271" s="2" t="s">
        <v>972</v>
      </c>
      <c r="B271" s="2" t="s">
        <v>973</v>
      </c>
      <c r="C271" s="2" t="s">
        <v>974</v>
      </c>
      <c r="D271" s="2" t="s">
        <v>438</v>
      </c>
      <c r="E271" s="2" t="s">
        <v>148</v>
      </c>
    </row>
    <row r="272" spans="1:5" x14ac:dyDescent="0.25">
      <c r="A272" s="2" t="s">
        <v>975</v>
      </c>
      <c r="B272" s="2" t="s">
        <v>976</v>
      </c>
      <c r="C272" s="2" t="s">
        <v>977</v>
      </c>
      <c r="D272" s="2" t="s">
        <v>978</v>
      </c>
      <c r="E272" s="2" t="s">
        <v>428</v>
      </c>
    </row>
    <row r="273" spans="1:5" x14ac:dyDescent="0.25">
      <c r="A273" s="2" t="s">
        <v>979</v>
      </c>
      <c r="B273" s="2" t="s">
        <v>980</v>
      </c>
      <c r="C273" s="2" t="s">
        <v>981</v>
      </c>
      <c r="D273" s="2" t="s">
        <v>476</v>
      </c>
      <c r="E273" s="2" t="s">
        <v>477</v>
      </c>
    </row>
    <row r="274" spans="1:5" x14ac:dyDescent="0.25">
      <c r="A274" s="2" t="s">
        <v>982</v>
      </c>
      <c r="B274" s="2" t="s">
        <v>983</v>
      </c>
      <c r="C274" s="2" t="s">
        <v>984</v>
      </c>
      <c r="D274" s="2" t="s">
        <v>487</v>
      </c>
      <c r="E274" s="2" t="s">
        <v>477</v>
      </c>
    </row>
    <row r="275" spans="1:5" x14ac:dyDescent="0.25">
      <c r="A275" s="2" t="s">
        <v>985</v>
      </c>
      <c r="B275" s="2" t="s">
        <v>986</v>
      </c>
      <c r="C275" s="2" t="s">
        <v>987</v>
      </c>
      <c r="D275" s="2" t="s">
        <v>476</v>
      </c>
      <c r="E275" s="2" t="s">
        <v>477</v>
      </c>
    </row>
    <row r="276" spans="1:5" x14ac:dyDescent="0.25">
      <c r="A276" s="2" t="s">
        <v>988</v>
      </c>
      <c r="B276" s="2" t="s">
        <v>989</v>
      </c>
      <c r="C276" s="2" t="s">
        <v>990</v>
      </c>
      <c r="D276" s="2" t="s">
        <v>123</v>
      </c>
      <c r="E276" s="2" t="s">
        <v>59</v>
      </c>
    </row>
    <row r="277" spans="1:5" x14ac:dyDescent="0.25">
      <c r="A277" s="2" t="s">
        <v>991</v>
      </c>
      <c r="B277" s="2" t="s">
        <v>992</v>
      </c>
      <c r="C277" s="2" t="s">
        <v>993</v>
      </c>
      <c r="D277" s="2" t="s">
        <v>476</v>
      </c>
      <c r="E277" s="2" t="s">
        <v>477</v>
      </c>
    </row>
    <row r="278" spans="1:5" x14ac:dyDescent="0.25">
      <c r="A278" s="2" t="s">
        <v>994</v>
      </c>
      <c r="B278" s="2" t="s">
        <v>995</v>
      </c>
      <c r="C278" s="2" t="s">
        <v>996</v>
      </c>
      <c r="D278" s="2" t="s">
        <v>476</v>
      </c>
      <c r="E278" s="2" t="s">
        <v>477</v>
      </c>
    </row>
    <row r="279" spans="1:5" x14ac:dyDescent="0.25">
      <c r="A279" s="2" t="s">
        <v>997</v>
      </c>
      <c r="B279" s="2" t="s">
        <v>998</v>
      </c>
      <c r="C279" s="2" t="s">
        <v>999</v>
      </c>
      <c r="D279" s="2" t="s">
        <v>157</v>
      </c>
      <c r="E279" s="2" t="s">
        <v>158</v>
      </c>
    </row>
    <row r="280" spans="1:5" x14ac:dyDescent="0.25">
      <c r="A280" s="2" t="s">
        <v>1000</v>
      </c>
      <c r="B280" s="2" t="s">
        <v>1001</v>
      </c>
      <c r="C280" s="2" t="s">
        <v>1002</v>
      </c>
      <c r="D280" s="2" t="s">
        <v>152</v>
      </c>
      <c r="E280" s="2" t="s">
        <v>153</v>
      </c>
    </row>
    <row r="281" spans="1:5" x14ac:dyDescent="0.25">
      <c r="A281" s="2" t="s">
        <v>1003</v>
      </c>
      <c r="B281" s="2" t="s">
        <v>1004</v>
      </c>
      <c r="C281" s="2" t="s">
        <v>1005</v>
      </c>
      <c r="D281" s="2" t="s">
        <v>610</v>
      </c>
      <c r="E281" s="2" t="s">
        <v>447</v>
      </c>
    </row>
    <row r="282" spans="1:5" x14ac:dyDescent="0.25">
      <c r="A282" s="2" t="s">
        <v>1006</v>
      </c>
      <c r="B282" s="2" t="s">
        <v>1007</v>
      </c>
      <c r="C282" s="2" t="s">
        <v>1008</v>
      </c>
      <c r="D282" s="2" t="s">
        <v>679</v>
      </c>
      <c r="E282" s="2" t="s">
        <v>158</v>
      </c>
    </row>
    <row r="283" spans="1:5" x14ac:dyDescent="0.25">
      <c r="A283" s="2" t="s">
        <v>1009</v>
      </c>
      <c r="B283" s="2" t="s">
        <v>1010</v>
      </c>
      <c r="C283" s="2" t="s">
        <v>1011</v>
      </c>
      <c r="D283" s="2" t="s">
        <v>1012</v>
      </c>
      <c r="E283" s="2" t="s">
        <v>64</v>
      </c>
    </row>
    <row r="284" spans="1:5" x14ac:dyDescent="0.25">
      <c r="A284" s="2" t="s">
        <v>1013</v>
      </c>
      <c r="B284" s="2" t="s">
        <v>1014</v>
      </c>
      <c r="C284" s="2" t="s">
        <v>1015</v>
      </c>
      <c r="D284" s="2" t="s">
        <v>1016</v>
      </c>
      <c r="E284" s="2" t="s">
        <v>408</v>
      </c>
    </row>
    <row r="285" spans="1:5" x14ac:dyDescent="0.25">
      <c r="A285" s="2" t="s">
        <v>1017</v>
      </c>
      <c r="B285" s="2" t="s">
        <v>1018</v>
      </c>
      <c r="C285" s="2" t="s">
        <v>1019</v>
      </c>
      <c r="D285" s="2" t="s">
        <v>631</v>
      </c>
      <c r="E285" s="2" t="s">
        <v>477</v>
      </c>
    </row>
    <row r="286" spans="1:5" x14ac:dyDescent="0.25">
      <c r="A286" s="2" t="s">
        <v>1020</v>
      </c>
      <c r="B286" s="2" t="s">
        <v>1021</v>
      </c>
      <c r="C286" s="2" t="s">
        <v>1022</v>
      </c>
      <c r="D286" s="2" t="s">
        <v>933</v>
      </c>
      <c r="E286" s="2" t="s">
        <v>408</v>
      </c>
    </row>
    <row r="287" spans="1:5" x14ac:dyDescent="0.25">
      <c r="A287" s="2" t="s">
        <v>1023</v>
      </c>
      <c r="B287" s="2" t="s">
        <v>1024</v>
      </c>
      <c r="C287" s="2" t="s">
        <v>1025</v>
      </c>
      <c r="D287" s="2" t="s">
        <v>635</v>
      </c>
      <c r="E287" s="2" t="s">
        <v>447</v>
      </c>
    </row>
    <row r="288" spans="1:5" x14ac:dyDescent="0.25">
      <c r="A288" s="2" t="s">
        <v>1026</v>
      </c>
      <c r="B288" s="2" t="s">
        <v>1027</v>
      </c>
      <c r="C288" s="2" t="s">
        <v>1028</v>
      </c>
      <c r="D288" s="2" t="s">
        <v>978</v>
      </c>
      <c r="E288" s="2" t="s">
        <v>456</v>
      </c>
    </row>
    <row r="289" spans="1:5" x14ac:dyDescent="0.25">
      <c r="A289" s="2" t="s">
        <v>1029</v>
      </c>
      <c r="B289" s="2" t="s">
        <v>1030</v>
      </c>
      <c r="C289" s="2" t="s">
        <v>1031</v>
      </c>
      <c r="D289" s="2" t="s">
        <v>476</v>
      </c>
      <c r="E289" s="2" t="s">
        <v>477</v>
      </c>
    </row>
    <row r="290" spans="1:5" x14ac:dyDescent="0.25">
      <c r="A290" s="2" t="s">
        <v>1032</v>
      </c>
      <c r="B290" s="2" t="s">
        <v>1033</v>
      </c>
      <c r="C290" s="2" t="s">
        <v>1034</v>
      </c>
      <c r="D290" s="2" t="s">
        <v>476</v>
      </c>
      <c r="E290" s="2" t="s">
        <v>477</v>
      </c>
    </row>
    <row r="291" spans="1:5" x14ac:dyDescent="0.25">
      <c r="A291" s="2" t="s">
        <v>1035</v>
      </c>
      <c r="B291" s="2" t="s">
        <v>1036</v>
      </c>
      <c r="C291" s="2" t="s">
        <v>1037</v>
      </c>
      <c r="D291" s="2" t="s">
        <v>476</v>
      </c>
      <c r="E291" s="2" t="s">
        <v>477</v>
      </c>
    </row>
    <row r="292" spans="1:5" x14ac:dyDescent="0.25">
      <c r="A292" s="2" t="s">
        <v>1038</v>
      </c>
      <c r="B292" s="2" t="s">
        <v>1039</v>
      </c>
      <c r="C292" s="2" t="s">
        <v>1040</v>
      </c>
      <c r="D292" s="2" t="s">
        <v>816</v>
      </c>
      <c r="E292" s="2" t="s">
        <v>64</v>
      </c>
    </row>
    <row r="293" spans="1:5" x14ac:dyDescent="0.25">
      <c r="A293" s="2" t="s">
        <v>1041</v>
      </c>
      <c r="B293" s="2" t="s">
        <v>1042</v>
      </c>
      <c r="C293" s="2" t="s">
        <v>1043</v>
      </c>
      <c r="D293" s="2" t="s">
        <v>476</v>
      </c>
      <c r="E293" s="2" t="s">
        <v>477</v>
      </c>
    </row>
    <row r="294" spans="1:5" x14ac:dyDescent="0.25">
      <c r="A294" s="2" t="s">
        <v>1044</v>
      </c>
      <c r="B294" s="2" t="s">
        <v>1045</v>
      </c>
      <c r="C294" s="2" t="s">
        <v>1046</v>
      </c>
      <c r="D294" s="2" t="s">
        <v>476</v>
      </c>
      <c r="E294" s="2" t="s">
        <v>477</v>
      </c>
    </row>
    <row r="295" spans="1:5" x14ac:dyDescent="0.25">
      <c r="A295" s="2" t="s">
        <v>1047</v>
      </c>
      <c r="B295" s="2" t="s">
        <v>1048</v>
      </c>
      <c r="C295" s="2" t="s">
        <v>1049</v>
      </c>
      <c r="D295" s="2" t="s">
        <v>543</v>
      </c>
      <c r="E295" s="2" t="s">
        <v>477</v>
      </c>
    </row>
    <row r="296" spans="1:5" x14ac:dyDescent="0.25">
      <c r="A296" s="2" t="s">
        <v>1050</v>
      </c>
      <c r="B296" s="2" t="s">
        <v>1051</v>
      </c>
      <c r="C296" s="2" t="s">
        <v>1052</v>
      </c>
      <c r="D296" s="2" t="s">
        <v>1053</v>
      </c>
      <c r="E296" s="2" t="s">
        <v>29</v>
      </c>
    </row>
    <row r="297" spans="1:5" x14ac:dyDescent="0.25">
      <c r="A297" s="2" t="s">
        <v>1054</v>
      </c>
      <c r="B297" s="2" t="s">
        <v>1055</v>
      </c>
      <c r="C297" s="2" t="s">
        <v>1056</v>
      </c>
      <c r="D297" s="2" t="s">
        <v>191</v>
      </c>
      <c r="E297" s="2" t="s">
        <v>153</v>
      </c>
    </row>
    <row r="298" spans="1:5" x14ac:dyDescent="0.25">
      <c r="A298" s="2" t="s">
        <v>1057</v>
      </c>
      <c r="B298" s="2" t="s">
        <v>1058</v>
      </c>
      <c r="C298" s="2" t="s">
        <v>1059</v>
      </c>
      <c r="D298" s="2" t="s">
        <v>631</v>
      </c>
      <c r="E298" s="2" t="s">
        <v>477</v>
      </c>
    </row>
    <row r="299" spans="1:5" x14ac:dyDescent="0.25">
      <c r="A299" s="2" t="s">
        <v>1060</v>
      </c>
      <c r="B299" s="2" t="s">
        <v>1061</v>
      </c>
      <c r="C299" s="2" t="s">
        <v>1062</v>
      </c>
      <c r="D299" s="2" t="s">
        <v>1063</v>
      </c>
      <c r="E299" s="2" t="s">
        <v>46</v>
      </c>
    </row>
    <row r="300" spans="1:5" x14ac:dyDescent="0.25">
      <c r="A300" s="2" t="s">
        <v>1064</v>
      </c>
      <c r="B300" s="2" t="s">
        <v>1065</v>
      </c>
      <c r="C300" s="2" t="s">
        <v>1066</v>
      </c>
      <c r="D300" s="2" t="s">
        <v>1067</v>
      </c>
      <c r="E300" s="2" t="s">
        <v>1068</v>
      </c>
    </row>
    <row r="301" spans="1:5" x14ac:dyDescent="0.25">
      <c r="A301" s="2" t="s">
        <v>1069</v>
      </c>
      <c r="B301" s="2" t="s">
        <v>1070</v>
      </c>
      <c r="C301" s="2" t="s">
        <v>1071</v>
      </c>
      <c r="D301" s="2" t="s">
        <v>157</v>
      </c>
      <c r="E301" s="2" t="s">
        <v>158</v>
      </c>
    </row>
    <row r="302" spans="1:5" x14ac:dyDescent="0.25">
      <c r="A302" s="2" t="s">
        <v>1072</v>
      </c>
      <c r="B302" s="2" t="s">
        <v>1073</v>
      </c>
      <c r="C302" s="2" t="s">
        <v>1074</v>
      </c>
      <c r="D302" s="2" t="s">
        <v>105</v>
      </c>
      <c r="E302" s="2" t="s">
        <v>64</v>
      </c>
    </row>
    <row r="303" spans="1:5" x14ac:dyDescent="0.25">
      <c r="A303" s="2" t="s">
        <v>1075</v>
      </c>
      <c r="B303" s="2" t="s">
        <v>1076</v>
      </c>
      <c r="C303" s="2" t="s">
        <v>1077</v>
      </c>
      <c r="D303" s="2" t="s">
        <v>191</v>
      </c>
      <c r="E303" s="2" t="s">
        <v>456</v>
      </c>
    </row>
    <row r="304" spans="1:5" x14ac:dyDescent="0.25">
      <c r="A304" s="2" t="s">
        <v>1078</v>
      </c>
      <c r="B304" s="2" t="s">
        <v>1079</v>
      </c>
      <c r="C304" s="2" t="s">
        <v>1080</v>
      </c>
      <c r="D304" s="2" t="s">
        <v>978</v>
      </c>
      <c r="E304" s="2" t="s">
        <v>428</v>
      </c>
    </row>
    <row r="305" spans="1:5" x14ac:dyDescent="0.25">
      <c r="A305" s="2" t="s">
        <v>1081</v>
      </c>
      <c r="B305" s="2" t="s">
        <v>1082</v>
      </c>
      <c r="C305" s="2" t="s">
        <v>1083</v>
      </c>
      <c r="D305" s="2" t="s">
        <v>476</v>
      </c>
      <c r="E305" s="2" t="s">
        <v>477</v>
      </c>
    </row>
    <row r="306" spans="1:5" x14ac:dyDescent="0.25">
      <c r="A306" s="2" t="s">
        <v>1084</v>
      </c>
      <c r="B306" s="2" t="s">
        <v>1085</v>
      </c>
      <c r="C306" s="2" t="s">
        <v>1086</v>
      </c>
      <c r="D306" s="2" t="s">
        <v>1087</v>
      </c>
      <c r="E306" s="2" t="s">
        <v>355</v>
      </c>
    </row>
    <row r="307" spans="1:5" x14ac:dyDescent="0.25">
      <c r="A307" s="2" t="s">
        <v>1088</v>
      </c>
      <c r="B307" s="2" t="s">
        <v>1089</v>
      </c>
      <c r="C307" s="2" t="s">
        <v>1090</v>
      </c>
      <c r="D307" s="2" t="s">
        <v>386</v>
      </c>
      <c r="E307" s="2" t="s">
        <v>148</v>
      </c>
    </row>
    <row r="308" spans="1:5" x14ac:dyDescent="0.25">
      <c r="A308" s="2" t="s">
        <v>1091</v>
      </c>
      <c r="B308" s="2" t="s">
        <v>1092</v>
      </c>
      <c r="C308" s="2" t="s">
        <v>1093</v>
      </c>
      <c r="D308" s="2" t="s">
        <v>635</v>
      </c>
      <c r="E308" s="2" t="s">
        <v>447</v>
      </c>
    </row>
    <row r="309" spans="1:5" x14ac:dyDescent="0.25">
      <c r="A309" s="2" t="s">
        <v>1094</v>
      </c>
      <c r="B309" s="2" t="s">
        <v>1095</v>
      </c>
      <c r="C309" s="2" t="s">
        <v>1096</v>
      </c>
      <c r="D309" s="2" t="s">
        <v>174</v>
      </c>
      <c r="E309" s="2" t="s">
        <v>148</v>
      </c>
    </row>
    <row r="310" spans="1:5" x14ac:dyDescent="0.25">
      <c r="A310" s="2" t="s">
        <v>1097</v>
      </c>
      <c r="B310" s="2" t="s">
        <v>1098</v>
      </c>
      <c r="C310" s="2" t="s">
        <v>1099</v>
      </c>
      <c r="D310" s="2" t="s">
        <v>152</v>
      </c>
      <c r="E310" s="2" t="s">
        <v>46</v>
      </c>
    </row>
    <row r="311" spans="1:5" x14ac:dyDescent="0.25">
      <c r="A311" s="2" t="s">
        <v>1100</v>
      </c>
      <c r="B311" s="2" t="s">
        <v>1101</v>
      </c>
      <c r="C311" s="2" t="s">
        <v>1102</v>
      </c>
      <c r="D311" s="2" t="s">
        <v>1103</v>
      </c>
      <c r="E311" s="2" t="s">
        <v>64</v>
      </c>
    </row>
    <row r="312" spans="1:5" x14ac:dyDescent="0.25">
      <c r="A312" s="2" t="s">
        <v>1104</v>
      </c>
      <c r="B312" s="2" t="s">
        <v>1105</v>
      </c>
      <c r="C312" s="2" t="s">
        <v>1106</v>
      </c>
      <c r="D312" s="2" t="s">
        <v>1107</v>
      </c>
      <c r="E312" s="2" t="s">
        <v>9</v>
      </c>
    </row>
    <row r="313" spans="1:5" x14ac:dyDescent="0.25">
      <c r="A313" s="2" t="s">
        <v>1108</v>
      </c>
      <c r="B313" s="2" t="s">
        <v>1109</v>
      </c>
      <c r="C313" s="2" t="s">
        <v>1110</v>
      </c>
      <c r="D313" s="2" t="s">
        <v>1111</v>
      </c>
      <c r="E313" s="2" t="s">
        <v>408</v>
      </c>
    </row>
    <row r="314" spans="1:5" x14ac:dyDescent="0.25">
      <c r="A314" s="2" t="s">
        <v>1112</v>
      </c>
      <c r="B314" s="2" t="s">
        <v>1113</v>
      </c>
      <c r="C314" s="2" t="s">
        <v>1114</v>
      </c>
      <c r="D314" s="2" t="s">
        <v>610</v>
      </c>
      <c r="E314" s="2" t="s">
        <v>124</v>
      </c>
    </row>
    <row r="315" spans="1:5" x14ac:dyDescent="0.25">
      <c r="A315" s="2" t="s">
        <v>1115</v>
      </c>
      <c r="B315" s="2" t="s">
        <v>1116</v>
      </c>
      <c r="C315" s="2" t="s">
        <v>1117</v>
      </c>
      <c r="D315" s="2" t="s">
        <v>296</v>
      </c>
      <c r="E315" s="2" t="s">
        <v>24</v>
      </c>
    </row>
    <row r="316" spans="1:5" x14ac:dyDescent="0.25">
      <c r="A316" s="2" t="s">
        <v>1118</v>
      </c>
      <c r="B316" s="2" t="s">
        <v>1119</v>
      </c>
      <c r="C316" s="2" t="s">
        <v>1120</v>
      </c>
      <c r="D316" s="2" t="s">
        <v>610</v>
      </c>
      <c r="E316" s="2" t="s">
        <v>46</v>
      </c>
    </row>
    <row r="317" spans="1:5" x14ac:dyDescent="0.25">
      <c r="A317" s="2" t="s">
        <v>1121</v>
      </c>
      <c r="B317" s="2" t="s">
        <v>1122</v>
      </c>
      <c r="C317" s="2" t="s">
        <v>1123</v>
      </c>
      <c r="D317" s="2" t="s">
        <v>635</v>
      </c>
      <c r="E317" s="2" t="s">
        <v>447</v>
      </c>
    </row>
    <row r="318" spans="1:5" x14ac:dyDescent="0.25">
      <c r="A318" s="2" t="s">
        <v>1124</v>
      </c>
      <c r="B318" s="2" t="s">
        <v>1125</v>
      </c>
      <c r="C318" s="2" t="s">
        <v>1126</v>
      </c>
      <c r="D318" s="2" t="s">
        <v>1127</v>
      </c>
      <c r="E318" s="2" t="s">
        <v>305</v>
      </c>
    </row>
    <row r="319" spans="1:5" x14ac:dyDescent="0.25">
      <c r="A319" s="2" t="s">
        <v>1128</v>
      </c>
      <c r="B319" s="2" t="s">
        <v>1129</v>
      </c>
      <c r="C319" s="2" t="s">
        <v>1130</v>
      </c>
      <c r="D319" s="2" t="s">
        <v>152</v>
      </c>
      <c r="E319" s="2" t="s">
        <v>153</v>
      </c>
    </row>
    <row r="320" spans="1:5" x14ac:dyDescent="0.25">
      <c r="A320" s="2" t="s">
        <v>1131</v>
      </c>
      <c r="B320" s="2" t="s">
        <v>1132</v>
      </c>
      <c r="C320" s="2" t="s">
        <v>1133</v>
      </c>
      <c r="D320" s="2" t="s">
        <v>1111</v>
      </c>
      <c r="E320" s="2" t="s">
        <v>46</v>
      </c>
    </row>
    <row r="321" spans="1:5" x14ac:dyDescent="0.25">
      <c r="A321" s="2" t="s">
        <v>1134</v>
      </c>
      <c r="B321" s="2" t="s">
        <v>1135</v>
      </c>
      <c r="C321" s="2" t="s">
        <v>1136</v>
      </c>
      <c r="D321" s="2" t="s">
        <v>539</v>
      </c>
      <c r="E321" s="2" t="s">
        <v>408</v>
      </c>
    </row>
    <row r="322" spans="1:5" x14ac:dyDescent="0.25">
      <c r="A322" s="2" t="s">
        <v>1137</v>
      </c>
      <c r="B322" s="2" t="s">
        <v>1138</v>
      </c>
      <c r="C322" s="2" t="s">
        <v>1139</v>
      </c>
      <c r="D322" s="2" t="s">
        <v>105</v>
      </c>
      <c r="E322" s="2" t="s">
        <v>408</v>
      </c>
    </row>
    <row r="323" spans="1:5" x14ac:dyDescent="0.25">
      <c r="A323" s="2" t="s">
        <v>1140</v>
      </c>
      <c r="B323" s="2" t="s">
        <v>1141</v>
      </c>
      <c r="C323" s="2" t="s">
        <v>1142</v>
      </c>
      <c r="D323" s="2" t="s">
        <v>1143</v>
      </c>
      <c r="E323" s="2" t="s">
        <v>408</v>
      </c>
    </row>
    <row r="324" spans="1:5" x14ac:dyDescent="0.25">
      <c r="A324" s="2" t="s">
        <v>1144</v>
      </c>
      <c r="B324" s="2" t="s">
        <v>1145</v>
      </c>
      <c r="C324" s="2" t="s">
        <v>1146</v>
      </c>
      <c r="D324" s="2" t="s">
        <v>1111</v>
      </c>
      <c r="E324" s="2" t="s">
        <v>408</v>
      </c>
    </row>
    <row r="325" spans="1:5" x14ac:dyDescent="0.25">
      <c r="A325" s="2" t="s">
        <v>1147</v>
      </c>
      <c r="B325" s="2" t="s">
        <v>1148</v>
      </c>
      <c r="C325" s="2" t="s">
        <v>1149</v>
      </c>
      <c r="D325" s="2" t="s">
        <v>105</v>
      </c>
      <c r="E325" s="2" t="s">
        <v>29</v>
      </c>
    </row>
    <row r="326" spans="1:5" x14ac:dyDescent="0.25">
      <c r="A326" s="2" t="s">
        <v>1150</v>
      </c>
      <c r="B326" s="2" t="s">
        <v>1151</v>
      </c>
      <c r="C326" s="2" t="s">
        <v>1152</v>
      </c>
      <c r="D326" s="2" t="s">
        <v>539</v>
      </c>
      <c r="E326" s="2" t="s">
        <v>24</v>
      </c>
    </row>
    <row r="327" spans="1:5" x14ac:dyDescent="0.25">
      <c r="A327" s="2" t="s">
        <v>1153</v>
      </c>
      <c r="B327" s="2" t="s">
        <v>1154</v>
      </c>
      <c r="C327" s="2" t="s">
        <v>1155</v>
      </c>
      <c r="D327" s="2" t="s">
        <v>1156</v>
      </c>
      <c r="E327" s="2" t="s">
        <v>46</v>
      </c>
    </row>
    <row r="328" spans="1:5" x14ac:dyDescent="0.25">
      <c r="A328" s="2" t="s">
        <v>1157</v>
      </c>
      <c r="B328" s="2" t="s">
        <v>1158</v>
      </c>
      <c r="C328" s="2" t="s">
        <v>1159</v>
      </c>
      <c r="D328" s="2" t="s">
        <v>1156</v>
      </c>
      <c r="E328" s="2" t="s">
        <v>46</v>
      </c>
    </row>
    <row r="329" spans="1:5" x14ac:dyDescent="0.25">
      <c r="A329" s="2" t="s">
        <v>1160</v>
      </c>
      <c r="B329" s="2" t="s">
        <v>1161</v>
      </c>
      <c r="C329" s="2" t="s">
        <v>1162</v>
      </c>
      <c r="D329" s="2" t="s">
        <v>105</v>
      </c>
      <c r="E329" s="2" t="s">
        <v>29</v>
      </c>
    </row>
    <row r="330" spans="1:5" x14ac:dyDescent="0.25">
      <c r="A330" s="2" t="s">
        <v>1163</v>
      </c>
      <c r="B330" s="2" t="s">
        <v>1164</v>
      </c>
      <c r="C330" s="2" t="s">
        <v>1165</v>
      </c>
      <c r="D330" s="2" t="s">
        <v>1111</v>
      </c>
      <c r="E330" s="2" t="s">
        <v>46</v>
      </c>
    </row>
    <row r="331" spans="1:5" x14ac:dyDescent="0.25">
      <c r="A331" s="2" t="s">
        <v>1166</v>
      </c>
      <c r="B331" s="2" t="s">
        <v>1167</v>
      </c>
      <c r="C331" s="2" t="s">
        <v>1168</v>
      </c>
      <c r="D331" s="2" t="s">
        <v>539</v>
      </c>
      <c r="E331" s="2" t="s">
        <v>408</v>
      </c>
    </row>
    <row r="332" spans="1:5" x14ac:dyDescent="0.25">
      <c r="A332" s="2" t="s">
        <v>1169</v>
      </c>
      <c r="B332" s="2" t="s">
        <v>1170</v>
      </c>
      <c r="C332" s="2" t="s">
        <v>1171</v>
      </c>
      <c r="D332" s="2" t="s">
        <v>539</v>
      </c>
      <c r="E332" s="2" t="s">
        <v>408</v>
      </c>
    </row>
    <row r="333" spans="1:5" x14ac:dyDescent="0.25">
      <c r="A333" s="2" t="s">
        <v>1172</v>
      </c>
      <c r="B333" s="2" t="s">
        <v>1173</v>
      </c>
      <c r="C333" s="2" t="s">
        <v>1174</v>
      </c>
      <c r="D333" s="2" t="s">
        <v>539</v>
      </c>
      <c r="E333" s="2" t="s">
        <v>82</v>
      </c>
    </row>
    <row r="334" spans="1:5" x14ac:dyDescent="0.25">
      <c r="A334" s="2" t="s">
        <v>1175</v>
      </c>
      <c r="B334" s="2" t="s">
        <v>1176</v>
      </c>
      <c r="C334" s="2" t="s">
        <v>1177</v>
      </c>
      <c r="D334" s="2" t="s">
        <v>1178</v>
      </c>
      <c r="E334" s="2" t="s">
        <v>408</v>
      </c>
    </row>
    <row r="335" spans="1:5" x14ac:dyDescent="0.25">
      <c r="A335" s="2" t="s">
        <v>1179</v>
      </c>
      <c r="B335" s="2" t="s">
        <v>1180</v>
      </c>
      <c r="C335" s="2" t="s">
        <v>1181</v>
      </c>
      <c r="D335" s="2" t="s">
        <v>539</v>
      </c>
      <c r="E335" s="2" t="s">
        <v>408</v>
      </c>
    </row>
    <row r="336" spans="1:5" x14ac:dyDescent="0.25">
      <c r="A336" s="2" t="s">
        <v>1182</v>
      </c>
      <c r="B336" s="2" t="s">
        <v>1183</v>
      </c>
      <c r="C336" s="2" t="s">
        <v>1184</v>
      </c>
      <c r="D336" s="2" t="s">
        <v>1156</v>
      </c>
      <c r="E336" s="2" t="s">
        <v>408</v>
      </c>
    </row>
    <row r="337" spans="1:5" x14ac:dyDescent="0.25">
      <c r="A337" s="2" t="s">
        <v>1185</v>
      </c>
      <c r="B337" s="2" t="s">
        <v>1186</v>
      </c>
      <c r="C337" s="2" t="s">
        <v>1187</v>
      </c>
      <c r="D337" s="2" t="s">
        <v>1111</v>
      </c>
      <c r="E337" s="2" t="s">
        <v>408</v>
      </c>
    </row>
    <row r="338" spans="1:5" x14ac:dyDescent="0.25">
      <c r="A338" s="2" t="s">
        <v>1188</v>
      </c>
      <c r="B338" s="2" t="s">
        <v>1189</v>
      </c>
      <c r="C338" s="2" t="s">
        <v>1190</v>
      </c>
      <c r="D338" s="2" t="s">
        <v>1111</v>
      </c>
      <c r="E338" s="2" t="s">
        <v>408</v>
      </c>
    </row>
    <row r="339" spans="1:5" x14ac:dyDescent="0.25">
      <c r="A339" s="2" t="s">
        <v>1191</v>
      </c>
      <c r="B339" s="2" t="s">
        <v>1192</v>
      </c>
      <c r="C339" s="2" t="s">
        <v>1193</v>
      </c>
      <c r="D339" s="2" t="s">
        <v>476</v>
      </c>
      <c r="E339" s="2" t="s">
        <v>477</v>
      </c>
    </row>
    <row r="340" spans="1:5" x14ac:dyDescent="0.25">
      <c r="A340" s="2" t="s">
        <v>1194</v>
      </c>
      <c r="B340" s="2" t="s">
        <v>1195</v>
      </c>
      <c r="C340" s="2" t="s">
        <v>1196</v>
      </c>
      <c r="D340" s="2" t="s">
        <v>476</v>
      </c>
      <c r="E340" s="2" t="s">
        <v>477</v>
      </c>
    </row>
    <row r="341" spans="1:5" x14ac:dyDescent="0.25">
      <c r="A341" s="2" t="s">
        <v>1197</v>
      </c>
      <c r="B341" s="2" t="s">
        <v>1198</v>
      </c>
      <c r="C341" s="2" t="s">
        <v>1199</v>
      </c>
      <c r="D341" s="2" t="s">
        <v>476</v>
      </c>
      <c r="E341" s="2" t="s">
        <v>477</v>
      </c>
    </row>
    <row r="342" spans="1:5" x14ac:dyDescent="0.25">
      <c r="A342" s="2" t="s">
        <v>1200</v>
      </c>
      <c r="B342" s="2" t="s">
        <v>1201</v>
      </c>
      <c r="C342" s="2" t="s">
        <v>1202</v>
      </c>
      <c r="D342" s="2" t="s">
        <v>476</v>
      </c>
      <c r="E342" s="2" t="s">
        <v>1203</v>
      </c>
    </row>
    <row r="343" spans="1:5" x14ac:dyDescent="0.25">
      <c r="A343" s="2" t="s">
        <v>1204</v>
      </c>
      <c r="B343" s="2" t="s">
        <v>1205</v>
      </c>
      <c r="C343" s="2" t="s">
        <v>1206</v>
      </c>
      <c r="D343" s="2" t="s">
        <v>830</v>
      </c>
      <c r="E343" s="2" t="s">
        <v>408</v>
      </c>
    </row>
    <row r="344" spans="1:5" x14ac:dyDescent="0.25">
      <c r="A344" s="2" t="s">
        <v>1207</v>
      </c>
      <c r="B344" s="2" t="s">
        <v>1208</v>
      </c>
      <c r="C344" s="2" t="s">
        <v>1209</v>
      </c>
      <c r="D344" s="2" t="s">
        <v>1210</v>
      </c>
      <c r="E344" s="2" t="s">
        <v>355</v>
      </c>
    </row>
    <row r="345" spans="1:5" x14ac:dyDescent="0.25">
      <c r="A345" s="2" t="s">
        <v>1211</v>
      </c>
      <c r="B345" s="2" t="s">
        <v>1212</v>
      </c>
      <c r="C345" s="2" t="s">
        <v>1213</v>
      </c>
      <c r="D345" s="2" t="s">
        <v>907</v>
      </c>
      <c r="E345" s="2" t="s">
        <v>148</v>
      </c>
    </row>
    <row r="346" spans="1:5" x14ac:dyDescent="0.25">
      <c r="A346" s="2" t="s">
        <v>1214</v>
      </c>
      <c r="B346" s="2" t="s">
        <v>1215</v>
      </c>
      <c r="C346" s="2" t="s">
        <v>1216</v>
      </c>
      <c r="D346" s="2" t="s">
        <v>539</v>
      </c>
      <c r="E346" s="2" t="s">
        <v>408</v>
      </c>
    </row>
    <row r="347" spans="1:5" x14ac:dyDescent="0.25">
      <c r="A347" s="2" t="s">
        <v>1217</v>
      </c>
      <c r="B347" s="2" t="s">
        <v>1218</v>
      </c>
      <c r="C347" s="2" t="s">
        <v>1219</v>
      </c>
      <c r="D347" s="2" t="s">
        <v>539</v>
      </c>
      <c r="E347" s="2" t="s">
        <v>408</v>
      </c>
    </row>
    <row r="348" spans="1:5" x14ac:dyDescent="0.25">
      <c r="A348" s="2" t="s">
        <v>1220</v>
      </c>
      <c r="B348" s="2" t="s">
        <v>1221</v>
      </c>
      <c r="C348" s="2" t="s">
        <v>1222</v>
      </c>
      <c r="D348" s="2" t="s">
        <v>321</v>
      </c>
      <c r="E348" s="2" t="s">
        <v>247</v>
      </c>
    </row>
    <row r="349" spans="1:5" x14ac:dyDescent="0.25">
      <c r="A349" s="2" t="s">
        <v>1223</v>
      </c>
      <c r="B349" s="2" t="s">
        <v>1224</v>
      </c>
      <c r="C349" s="2" t="s">
        <v>1225</v>
      </c>
      <c r="D349" s="2" t="s">
        <v>539</v>
      </c>
      <c r="E349" s="2" t="s">
        <v>408</v>
      </c>
    </row>
    <row r="350" spans="1:5" x14ac:dyDescent="0.25">
      <c r="A350" s="2" t="s">
        <v>1226</v>
      </c>
      <c r="B350" s="2" t="s">
        <v>1227</v>
      </c>
      <c r="C350" s="2" t="s">
        <v>1228</v>
      </c>
      <c r="D350" s="2" t="s">
        <v>1229</v>
      </c>
      <c r="E350" s="2" t="s">
        <v>46</v>
      </c>
    </row>
    <row r="351" spans="1:5" x14ac:dyDescent="0.25">
      <c r="A351" s="2" t="s">
        <v>1230</v>
      </c>
      <c r="B351" s="2" t="s">
        <v>1231</v>
      </c>
      <c r="C351" s="2" t="s">
        <v>1232</v>
      </c>
      <c r="D351" s="2" t="s">
        <v>1233</v>
      </c>
      <c r="E351" s="2" t="s">
        <v>408</v>
      </c>
    </row>
    <row r="352" spans="1:5" x14ac:dyDescent="0.25">
      <c r="A352" s="2" t="s">
        <v>1234</v>
      </c>
      <c r="B352" s="2" t="s">
        <v>1235</v>
      </c>
      <c r="C352" s="2" t="s">
        <v>1236</v>
      </c>
      <c r="D352" s="2" t="s">
        <v>1237</v>
      </c>
      <c r="E352" s="2" t="s">
        <v>477</v>
      </c>
    </row>
    <row r="353" spans="1:5" x14ac:dyDescent="0.25">
      <c r="A353" s="2" t="s">
        <v>1238</v>
      </c>
      <c r="B353" s="2" t="s">
        <v>1239</v>
      </c>
      <c r="C353" s="2" t="s">
        <v>1240</v>
      </c>
      <c r="D353" s="2" t="s">
        <v>476</v>
      </c>
      <c r="E353" s="2" t="s">
        <v>477</v>
      </c>
    </row>
    <row r="354" spans="1:5" x14ac:dyDescent="0.25">
      <c r="A354" s="2" t="s">
        <v>1241</v>
      </c>
      <c r="B354" s="2" t="s">
        <v>1242</v>
      </c>
      <c r="C354" s="2" t="s">
        <v>1243</v>
      </c>
      <c r="D354" s="2" t="s">
        <v>1244</v>
      </c>
      <c r="E354" s="2" t="s">
        <v>64</v>
      </c>
    </row>
    <row r="355" spans="1:5" x14ac:dyDescent="0.25">
      <c r="A355" s="2" t="s">
        <v>1245</v>
      </c>
      <c r="B355" s="2" t="s">
        <v>1246</v>
      </c>
      <c r="C355" s="2" t="s">
        <v>1247</v>
      </c>
      <c r="D355" s="2" t="s">
        <v>1248</v>
      </c>
      <c r="E355" s="2" t="s">
        <v>733</v>
      </c>
    </row>
    <row r="356" spans="1:5" x14ac:dyDescent="0.25">
      <c r="A356" s="2" t="s">
        <v>1249</v>
      </c>
      <c r="B356" s="2" t="s">
        <v>1250</v>
      </c>
      <c r="C356" s="2" t="s">
        <v>1251</v>
      </c>
      <c r="D356" s="2" t="s">
        <v>105</v>
      </c>
      <c r="E356" s="2" t="s">
        <v>46</v>
      </c>
    </row>
    <row r="357" spans="1:5" x14ac:dyDescent="0.25">
      <c r="A357" s="2" t="s">
        <v>1252</v>
      </c>
      <c r="B357" s="2" t="s">
        <v>1253</v>
      </c>
      <c r="C357" s="2" t="s">
        <v>1254</v>
      </c>
      <c r="D357" s="2" t="s">
        <v>321</v>
      </c>
      <c r="E357" s="2" t="s">
        <v>24</v>
      </c>
    </row>
    <row r="358" spans="1:5" x14ac:dyDescent="0.25">
      <c r="A358" s="2" t="s">
        <v>1255</v>
      </c>
      <c r="B358" s="2" t="s">
        <v>1256</v>
      </c>
      <c r="C358" s="2" t="s">
        <v>1257</v>
      </c>
      <c r="D358" s="2" t="s">
        <v>1258</v>
      </c>
      <c r="E358" s="2" t="s">
        <v>143</v>
      </c>
    </row>
    <row r="359" spans="1:5" x14ac:dyDescent="0.25">
      <c r="A359" s="2" t="s">
        <v>1259</v>
      </c>
      <c r="B359" s="2" t="s">
        <v>1260</v>
      </c>
      <c r="C359" s="2" t="s">
        <v>1261</v>
      </c>
      <c r="D359" s="2" t="s">
        <v>123</v>
      </c>
      <c r="E359" s="2" t="s">
        <v>59</v>
      </c>
    </row>
    <row r="360" spans="1:5" x14ac:dyDescent="0.25">
      <c r="A360" s="2" t="s">
        <v>1262</v>
      </c>
      <c r="B360" s="2" t="s">
        <v>1263</v>
      </c>
      <c r="C360" s="2" t="s">
        <v>1264</v>
      </c>
      <c r="D360" s="2" t="s">
        <v>1265</v>
      </c>
      <c r="E360" s="2" t="s">
        <v>1266</v>
      </c>
    </row>
    <row r="361" spans="1:5" x14ac:dyDescent="0.25">
      <c r="A361" s="2" t="s">
        <v>1267</v>
      </c>
      <c r="B361" s="2" t="s">
        <v>1268</v>
      </c>
      <c r="C361" s="2" t="s">
        <v>1269</v>
      </c>
      <c r="D361" s="2" t="s">
        <v>589</v>
      </c>
      <c r="E361" s="2" t="s">
        <v>477</v>
      </c>
    </row>
    <row r="362" spans="1:5" x14ac:dyDescent="0.25">
      <c r="A362" s="2" t="s">
        <v>1270</v>
      </c>
      <c r="B362" s="2" t="s">
        <v>1271</v>
      </c>
      <c r="C362" s="2" t="s">
        <v>1272</v>
      </c>
      <c r="D362" s="2" t="s">
        <v>370</v>
      </c>
      <c r="E362" s="2" t="s">
        <v>64</v>
      </c>
    </row>
    <row r="363" spans="1:5" x14ac:dyDescent="0.25">
      <c r="A363" s="2" t="s">
        <v>1273</v>
      </c>
      <c r="B363" s="2" t="s">
        <v>1274</v>
      </c>
      <c r="C363" s="2" t="s">
        <v>1275</v>
      </c>
      <c r="D363" s="2" t="s">
        <v>487</v>
      </c>
      <c r="E363" s="2" t="s">
        <v>477</v>
      </c>
    </row>
    <row r="364" spans="1:5" x14ac:dyDescent="0.25">
      <c r="A364" s="2" t="s">
        <v>1276</v>
      </c>
      <c r="B364" s="2" t="s">
        <v>1277</v>
      </c>
      <c r="C364" s="2" t="s">
        <v>1278</v>
      </c>
      <c r="D364" s="2" t="s">
        <v>1279</v>
      </c>
      <c r="E364" s="2" t="s">
        <v>9</v>
      </c>
    </row>
    <row r="365" spans="1:5" x14ac:dyDescent="0.25">
      <c r="A365" s="2" t="s">
        <v>1280</v>
      </c>
      <c r="B365" s="2" t="s">
        <v>1281</v>
      </c>
      <c r="C365" s="2" t="s">
        <v>1282</v>
      </c>
      <c r="D365" s="2" t="s">
        <v>539</v>
      </c>
      <c r="E365" s="2" t="s">
        <v>9</v>
      </c>
    </row>
    <row r="366" spans="1:5" x14ac:dyDescent="0.25">
      <c r="A366" s="2" t="s">
        <v>1283</v>
      </c>
      <c r="B366" s="2" t="s">
        <v>1284</v>
      </c>
      <c r="C366" s="2" t="s">
        <v>1285</v>
      </c>
      <c r="D366" s="2" t="s">
        <v>539</v>
      </c>
      <c r="E366" s="2" t="s">
        <v>9</v>
      </c>
    </row>
    <row r="367" spans="1:5" x14ac:dyDescent="0.25">
      <c r="A367" s="2" t="s">
        <v>1286</v>
      </c>
      <c r="B367" s="2" t="s">
        <v>1287</v>
      </c>
      <c r="C367" s="2" t="s">
        <v>1288</v>
      </c>
      <c r="D367" s="2" t="s">
        <v>539</v>
      </c>
      <c r="E367" s="2" t="s">
        <v>9</v>
      </c>
    </row>
    <row r="368" spans="1:5" x14ac:dyDescent="0.25">
      <c r="A368" s="2" t="s">
        <v>1289</v>
      </c>
      <c r="B368" s="2" t="s">
        <v>1290</v>
      </c>
      <c r="C368" s="2" t="s">
        <v>1291</v>
      </c>
      <c r="D368" s="2" t="s">
        <v>1292</v>
      </c>
      <c r="E368" s="2" t="s">
        <v>14</v>
      </c>
    </row>
    <row r="369" spans="1:5" x14ac:dyDescent="0.25">
      <c r="A369" s="2" t="s">
        <v>1293</v>
      </c>
      <c r="B369" s="2" t="s">
        <v>1294</v>
      </c>
      <c r="C369" s="2" t="s">
        <v>1295</v>
      </c>
      <c r="D369" s="2" t="s">
        <v>317</v>
      </c>
      <c r="E369" s="2" t="s">
        <v>29</v>
      </c>
    </row>
    <row r="370" spans="1:5" x14ac:dyDescent="0.25">
      <c r="A370" s="2" t="s">
        <v>1296</v>
      </c>
      <c r="B370" s="2" t="s">
        <v>1297</v>
      </c>
      <c r="C370" s="2" t="s">
        <v>1298</v>
      </c>
      <c r="D370" s="2" t="s">
        <v>123</v>
      </c>
      <c r="E370" s="2" t="s">
        <v>82</v>
      </c>
    </row>
    <row r="371" spans="1:5" x14ac:dyDescent="0.25">
      <c r="A371" s="2" t="s">
        <v>1299</v>
      </c>
      <c r="B371" s="2" t="s">
        <v>1300</v>
      </c>
      <c r="C371" s="2" t="s">
        <v>1301</v>
      </c>
      <c r="D371" s="2" t="s">
        <v>1302</v>
      </c>
      <c r="E371" s="2" t="s">
        <v>19</v>
      </c>
    </row>
    <row r="372" spans="1:5" x14ac:dyDescent="0.25">
      <c r="A372" s="2" t="s">
        <v>1303</v>
      </c>
      <c r="B372" s="2" t="s">
        <v>1304</v>
      </c>
      <c r="C372" s="2" t="s">
        <v>1305</v>
      </c>
      <c r="D372" s="2" t="s">
        <v>317</v>
      </c>
      <c r="E372" s="2" t="s">
        <v>29</v>
      </c>
    </row>
    <row r="373" spans="1:5" x14ac:dyDescent="0.25">
      <c r="A373" s="2" t="s">
        <v>1306</v>
      </c>
      <c r="B373" s="2" t="s">
        <v>1307</v>
      </c>
      <c r="C373" s="2" t="s">
        <v>1308</v>
      </c>
      <c r="D373" s="2" t="s">
        <v>304</v>
      </c>
      <c r="E373" s="2" t="s">
        <v>46</v>
      </c>
    </row>
    <row r="374" spans="1:5" x14ac:dyDescent="0.25">
      <c r="A374" s="2" t="s">
        <v>1309</v>
      </c>
      <c r="B374" s="2" t="s">
        <v>1310</v>
      </c>
      <c r="C374" s="2" t="s">
        <v>1311</v>
      </c>
      <c r="D374" s="2" t="s">
        <v>105</v>
      </c>
      <c r="E374" s="2" t="s">
        <v>29</v>
      </c>
    </row>
    <row r="375" spans="1:5" x14ac:dyDescent="0.25">
      <c r="A375" s="2" t="s">
        <v>1312</v>
      </c>
      <c r="B375" s="2" t="s">
        <v>1313</v>
      </c>
      <c r="C375" s="2" t="s">
        <v>1314</v>
      </c>
      <c r="D375" s="2" t="s">
        <v>476</v>
      </c>
      <c r="E375" s="2" t="s">
        <v>477</v>
      </c>
    </row>
    <row r="376" spans="1:5" x14ac:dyDescent="0.25">
      <c r="A376" s="2" t="s">
        <v>1315</v>
      </c>
      <c r="B376" s="2" t="s">
        <v>1316</v>
      </c>
      <c r="C376" s="2" t="s">
        <v>1317</v>
      </c>
      <c r="D376" s="2" t="s">
        <v>476</v>
      </c>
      <c r="E376" s="2" t="s">
        <v>477</v>
      </c>
    </row>
    <row r="377" spans="1:5" x14ac:dyDescent="0.25">
      <c r="A377" s="2" t="s">
        <v>1318</v>
      </c>
      <c r="B377" s="2" t="s">
        <v>1319</v>
      </c>
      <c r="C377" s="2" t="s">
        <v>1320</v>
      </c>
      <c r="D377" s="2" t="s">
        <v>476</v>
      </c>
      <c r="E377" s="2" t="s">
        <v>477</v>
      </c>
    </row>
    <row r="378" spans="1:5" x14ac:dyDescent="0.25">
      <c r="A378" s="2" t="s">
        <v>1321</v>
      </c>
      <c r="B378" s="2" t="s">
        <v>1322</v>
      </c>
      <c r="C378" s="2" t="s">
        <v>1323</v>
      </c>
      <c r="D378" s="2" t="s">
        <v>933</v>
      </c>
      <c r="E378" s="2" t="s">
        <v>408</v>
      </c>
    </row>
    <row r="379" spans="1:5" x14ac:dyDescent="0.25">
      <c r="A379" s="2" t="s">
        <v>1324</v>
      </c>
      <c r="B379" s="2" t="s">
        <v>1325</v>
      </c>
      <c r="C379" s="2" t="s">
        <v>1326</v>
      </c>
      <c r="D379" s="2" t="s">
        <v>174</v>
      </c>
      <c r="E379" s="2" t="s">
        <v>148</v>
      </c>
    </row>
    <row r="380" spans="1:5" x14ac:dyDescent="0.25">
      <c r="A380" s="2" t="s">
        <v>1327</v>
      </c>
      <c r="B380" s="2" t="s">
        <v>1328</v>
      </c>
      <c r="C380" s="2" t="s">
        <v>1329</v>
      </c>
      <c r="D380" s="2" t="s">
        <v>487</v>
      </c>
      <c r="E380" s="2" t="s">
        <v>477</v>
      </c>
    </row>
    <row r="381" spans="1:5" x14ac:dyDescent="0.25">
      <c r="A381" s="2" t="s">
        <v>1330</v>
      </c>
      <c r="B381" s="2" t="s">
        <v>1331</v>
      </c>
      <c r="C381" s="2" t="s">
        <v>1332</v>
      </c>
      <c r="D381" s="2" t="s">
        <v>157</v>
      </c>
      <c r="E381" s="2" t="s">
        <v>158</v>
      </c>
    </row>
    <row r="382" spans="1:5" x14ac:dyDescent="0.25">
      <c r="A382" s="2" t="s">
        <v>1333</v>
      </c>
      <c r="B382" s="2" t="s">
        <v>1334</v>
      </c>
      <c r="C382" s="2" t="s">
        <v>1335</v>
      </c>
      <c r="D382" s="2" t="s">
        <v>174</v>
      </c>
      <c r="E382" s="2" t="s">
        <v>148</v>
      </c>
    </row>
    <row r="383" spans="1:5" x14ac:dyDescent="0.25">
      <c r="A383" s="2" t="s">
        <v>1336</v>
      </c>
      <c r="B383" s="2" t="s">
        <v>1337</v>
      </c>
      <c r="C383" s="2" t="s">
        <v>1338</v>
      </c>
      <c r="D383" s="2" t="s">
        <v>152</v>
      </c>
      <c r="E383" s="2" t="s">
        <v>305</v>
      </c>
    </row>
    <row r="384" spans="1:5" x14ac:dyDescent="0.25">
      <c r="A384" s="2" t="s">
        <v>1339</v>
      </c>
      <c r="B384" s="2" t="s">
        <v>1340</v>
      </c>
      <c r="C384" s="2" t="s">
        <v>1341</v>
      </c>
      <c r="D384" s="2" t="s">
        <v>679</v>
      </c>
      <c r="E384" s="2" t="s">
        <v>153</v>
      </c>
    </row>
    <row r="385" spans="1:5" x14ac:dyDescent="0.25">
      <c r="A385" s="2" t="s">
        <v>1342</v>
      </c>
      <c r="B385" s="2" t="s">
        <v>1343</v>
      </c>
      <c r="C385" s="2" t="s">
        <v>1344</v>
      </c>
      <c r="D385" s="2" t="s">
        <v>631</v>
      </c>
      <c r="E385" s="2" t="s">
        <v>477</v>
      </c>
    </row>
    <row r="386" spans="1:5" x14ac:dyDescent="0.25">
      <c r="A386" s="2" t="s">
        <v>1345</v>
      </c>
      <c r="B386" s="2" t="s">
        <v>1346</v>
      </c>
      <c r="C386" s="2" t="s">
        <v>1347</v>
      </c>
      <c r="D386" s="2" t="s">
        <v>1348</v>
      </c>
      <c r="E386" s="2" t="s">
        <v>64</v>
      </c>
    </row>
    <row r="387" spans="1:5" x14ac:dyDescent="0.25">
      <c r="A387" s="2" t="s">
        <v>1349</v>
      </c>
      <c r="B387" s="2" t="s">
        <v>1350</v>
      </c>
      <c r="C387" s="2" t="s">
        <v>1351</v>
      </c>
      <c r="D387" s="2" t="s">
        <v>539</v>
      </c>
      <c r="E387" s="2" t="s">
        <v>733</v>
      </c>
    </row>
    <row r="388" spans="1:5" x14ac:dyDescent="0.25">
      <c r="A388" s="2" t="s">
        <v>1352</v>
      </c>
      <c r="B388" s="2" t="s">
        <v>1353</v>
      </c>
      <c r="C388" s="2" t="s">
        <v>1354</v>
      </c>
      <c r="D388" s="2" t="s">
        <v>1355</v>
      </c>
      <c r="E388" s="2" t="s">
        <v>477</v>
      </c>
    </row>
    <row r="389" spans="1:5" x14ac:dyDescent="0.25">
      <c r="A389" s="2" t="s">
        <v>1356</v>
      </c>
      <c r="B389" s="2" t="s">
        <v>1357</v>
      </c>
      <c r="C389" s="2" t="s">
        <v>1358</v>
      </c>
      <c r="D389" s="2" t="s">
        <v>476</v>
      </c>
      <c r="E389" s="2" t="s">
        <v>477</v>
      </c>
    </row>
    <row r="390" spans="1:5" x14ac:dyDescent="0.25">
      <c r="A390" s="2" t="s">
        <v>1359</v>
      </c>
      <c r="B390" s="2" t="s">
        <v>1360</v>
      </c>
      <c r="C390" s="2" t="s">
        <v>1361</v>
      </c>
      <c r="D390" s="2" t="s">
        <v>476</v>
      </c>
      <c r="E390" s="2" t="s">
        <v>477</v>
      </c>
    </row>
    <row r="391" spans="1:5" x14ac:dyDescent="0.25">
      <c r="A391" s="2" t="s">
        <v>1362</v>
      </c>
      <c r="B391" s="2" t="s">
        <v>1363</v>
      </c>
      <c r="C391" s="2" t="s">
        <v>1364</v>
      </c>
      <c r="D391" s="2" t="s">
        <v>487</v>
      </c>
      <c r="E391" s="2" t="s">
        <v>477</v>
      </c>
    </row>
    <row r="392" spans="1:5" x14ac:dyDescent="0.25">
      <c r="A392" s="2" t="s">
        <v>1365</v>
      </c>
      <c r="B392" s="2" t="s">
        <v>1366</v>
      </c>
      <c r="C392" s="2" t="s">
        <v>1367</v>
      </c>
      <c r="D392" s="2" t="s">
        <v>476</v>
      </c>
      <c r="E392" s="2" t="s">
        <v>477</v>
      </c>
    </row>
    <row r="393" spans="1:5" x14ac:dyDescent="0.25">
      <c r="A393" s="2" t="s">
        <v>1368</v>
      </c>
      <c r="B393" s="2" t="s">
        <v>1369</v>
      </c>
      <c r="C393" s="2" t="s">
        <v>1370</v>
      </c>
      <c r="D393" s="2" t="s">
        <v>1371</v>
      </c>
      <c r="E393" s="2" t="s">
        <v>64</v>
      </c>
    </row>
    <row r="394" spans="1:5" x14ac:dyDescent="0.25">
      <c r="A394" s="2" t="s">
        <v>1372</v>
      </c>
      <c r="B394" s="2" t="s">
        <v>1373</v>
      </c>
      <c r="C394" s="2" t="s">
        <v>1374</v>
      </c>
      <c r="D394" s="2" t="s">
        <v>1375</v>
      </c>
      <c r="E394" s="2" t="s">
        <v>153</v>
      </c>
    </row>
    <row r="395" spans="1:5" x14ac:dyDescent="0.25">
      <c r="A395" s="2" t="s">
        <v>1376</v>
      </c>
      <c r="B395" s="2" t="s">
        <v>1377</v>
      </c>
      <c r="C395" s="2" t="s">
        <v>1378</v>
      </c>
      <c r="D395" s="2" t="s">
        <v>539</v>
      </c>
      <c r="E395" s="2" t="s">
        <v>148</v>
      </c>
    </row>
    <row r="396" spans="1:5" x14ac:dyDescent="0.25">
      <c r="A396" s="2" t="s">
        <v>1379</v>
      </c>
      <c r="B396" s="2" t="s">
        <v>1380</v>
      </c>
      <c r="C396" s="2" t="s">
        <v>1381</v>
      </c>
      <c r="D396" s="2" t="s">
        <v>1382</v>
      </c>
      <c r="E396" s="2" t="s">
        <v>148</v>
      </c>
    </row>
    <row r="397" spans="1:5" x14ac:dyDescent="0.25">
      <c r="A397" s="2" t="s">
        <v>1383</v>
      </c>
      <c r="B397" s="2" t="s">
        <v>1384</v>
      </c>
      <c r="C397" s="2" t="s">
        <v>1385</v>
      </c>
      <c r="D397" s="2" t="s">
        <v>631</v>
      </c>
      <c r="E397" s="2" t="s">
        <v>477</v>
      </c>
    </row>
    <row r="398" spans="1:5" x14ac:dyDescent="0.25">
      <c r="A398" s="2" t="s">
        <v>1386</v>
      </c>
      <c r="B398" s="2" t="s">
        <v>1387</v>
      </c>
      <c r="C398" s="2" t="s">
        <v>1388</v>
      </c>
      <c r="D398" s="2" t="s">
        <v>1389</v>
      </c>
      <c r="E398" s="2" t="s">
        <v>477</v>
      </c>
    </row>
    <row r="399" spans="1:5" x14ac:dyDescent="0.25">
      <c r="A399" s="2" t="s">
        <v>1390</v>
      </c>
      <c r="B399" s="2" t="s">
        <v>1391</v>
      </c>
      <c r="C399" s="2" t="s">
        <v>1392</v>
      </c>
      <c r="D399" s="2" t="s">
        <v>1389</v>
      </c>
      <c r="E399" s="2" t="s">
        <v>477</v>
      </c>
    </row>
    <row r="400" spans="1:5" x14ac:dyDescent="0.25">
      <c r="A400" s="2" t="s">
        <v>1393</v>
      </c>
      <c r="B400" s="2" t="s">
        <v>1394</v>
      </c>
      <c r="C400" s="2" t="s">
        <v>1395</v>
      </c>
      <c r="D400" s="2" t="s">
        <v>1389</v>
      </c>
      <c r="E400" s="2" t="s">
        <v>477</v>
      </c>
    </row>
    <row r="401" spans="1:5" x14ac:dyDescent="0.25">
      <c r="A401" s="2" t="s">
        <v>1396</v>
      </c>
      <c r="B401" s="2" t="s">
        <v>1397</v>
      </c>
      <c r="C401" s="2" t="s">
        <v>1398</v>
      </c>
      <c r="D401" s="2" t="s">
        <v>1389</v>
      </c>
      <c r="E401" s="2" t="s">
        <v>477</v>
      </c>
    </row>
    <row r="402" spans="1:5" x14ac:dyDescent="0.25">
      <c r="A402" s="2" t="s">
        <v>1399</v>
      </c>
      <c r="B402" s="2" t="s">
        <v>1400</v>
      </c>
      <c r="C402" s="2" t="s">
        <v>1401</v>
      </c>
      <c r="D402" s="2" t="s">
        <v>1389</v>
      </c>
      <c r="E402" s="2" t="s">
        <v>477</v>
      </c>
    </row>
    <row r="403" spans="1:5" x14ac:dyDescent="0.25">
      <c r="A403" s="2" t="s">
        <v>1402</v>
      </c>
      <c r="B403" s="2" t="s">
        <v>1403</v>
      </c>
      <c r="C403" s="2" t="s">
        <v>1404</v>
      </c>
      <c r="D403" s="2" t="s">
        <v>1389</v>
      </c>
      <c r="E403" s="2" t="s">
        <v>477</v>
      </c>
    </row>
    <row r="404" spans="1:5" x14ac:dyDescent="0.25">
      <c r="A404" s="2" t="s">
        <v>1405</v>
      </c>
      <c r="B404" s="2" t="s">
        <v>1406</v>
      </c>
      <c r="C404" s="2" t="s">
        <v>1407</v>
      </c>
      <c r="D404" s="2" t="s">
        <v>1389</v>
      </c>
      <c r="E404" s="2" t="s">
        <v>477</v>
      </c>
    </row>
    <row r="405" spans="1:5" x14ac:dyDescent="0.25">
      <c r="A405" s="2" t="s">
        <v>1408</v>
      </c>
      <c r="B405" s="2" t="s">
        <v>1409</v>
      </c>
      <c r="C405" s="2" t="s">
        <v>1410</v>
      </c>
      <c r="D405" s="2" t="s">
        <v>1411</v>
      </c>
      <c r="E405" s="2" t="s">
        <v>19</v>
      </c>
    </row>
    <row r="406" spans="1:5" x14ac:dyDescent="0.25">
      <c r="A406" s="2" t="s">
        <v>1412</v>
      </c>
      <c r="B406" s="2" t="s">
        <v>1413</v>
      </c>
      <c r="C406" s="2" t="s">
        <v>1414</v>
      </c>
      <c r="D406" s="2" t="s">
        <v>105</v>
      </c>
      <c r="E406" s="2" t="s">
        <v>29</v>
      </c>
    </row>
    <row r="407" spans="1:5" x14ac:dyDescent="0.25">
      <c r="A407" s="2" t="s">
        <v>1415</v>
      </c>
      <c r="B407" s="2" t="s">
        <v>1416</v>
      </c>
      <c r="C407" s="2" t="s">
        <v>1417</v>
      </c>
      <c r="D407" s="2" t="s">
        <v>123</v>
      </c>
      <c r="E407" s="2" t="s">
        <v>59</v>
      </c>
    </row>
    <row r="408" spans="1:5" x14ac:dyDescent="0.25">
      <c r="A408" s="2" t="s">
        <v>1418</v>
      </c>
      <c r="B408" s="2" t="s">
        <v>1419</v>
      </c>
      <c r="C408" s="2" t="s">
        <v>1420</v>
      </c>
      <c r="D408" s="2" t="s">
        <v>539</v>
      </c>
      <c r="E408" s="2" t="s">
        <v>29</v>
      </c>
    </row>
    <row r="409" spans="1:5" x14ac:dyDescent="0.25">
      <c r="A409" s="2" t="s">
        <v>1421</v>
      </c>
      <c r="B409" s="2" t="s">
        <v>1422</v>
      </c>
      <c r="C409" s="2" t="s">
        <v>1423</v>
      </c>
      <c r="D409" s="2" t="s">
        <v>539</v>
      </c>
      <c r="E409" s="2" t="s">
        <v>46</v>
      </c>
    </row>
    <row r="410" spans="1:5" x14ac:dyDescent="0.25">
      <c r="A410" s="2" t="s">
        <v>1424</v>
      </c>
      <c r="B410" s="2" t="s">
        <v>1425</v>
      </c>
      <c r="C410" s="2" t="s">
        <v>1426</v>
      </c>
      <c r="D410" s="2" t="s">
        <v>1427</v>
      </c>
      <c r="E410" s="2" t="s">
        <v>158</v>
      </c>
    </row>
    <row r="411" spans="1:5" x14ac:dyDescent="0.25">
      <c r="A411" s="2" t="s">
        <v>1428</v>
      </c>
      <c r="B411" s="2" t="s">
        <v>1429</v>
      </c>
      <c r="C411" s="2" t="s">
        <v>1430</v>
      </c>
      <c r="D411" s="2" t="s">
        <v>174</v>
      </c>
      <c r="E411" s="2" t="s">
        <v>148</v>
      </c>
    </row>
    <row r="412" spans="1:5" x14ac:dyDescent="0.25">
      <c r="A412" s="2" t="s">
        <v>1431</v>
      </c>
      <c r="B412" s="2" t="s">
        <v>1432</v>
      </c>
      <c r="C412" s="2" t="s">
        <v>1433</v>
      </c>
      <c r="D412" s="2" t="s">
        <v>1434</v>
      </c>
      <c r="E412" s="2" t="s">
        <v>82</v>
      </c>
    </row>
    <row r="413" spans="1:5" x14ac:dyDescent="0.25">
      <c r="A413" s="2" t="s">
        <v>1435</v>
      </c>
      <c r="B413" s="2" t="s">
        <v>1436</v>
      </c>
      <c r="C413" s="2" t="s">
        <v>1437</v>
      </c>
      <c r="D413" s="2" t="s">
        <v>317</v>
      </c>
      <c r="E413" s="2" t="s">
        <v>1068</v>
      </c>
    </row>
    <row r="414" spans="1:5" x14ac:dyDescent="0.25">
      <c r="A414" s="2" t="s">
        <v>1438</v>
      </c>
      <c r="B414" s="2" t="s">
        <v>1439</v>
      </c>
      <c r="C414" s="2" t="s">
        <v>1440</v>
      </c>
      <c r="D414" s="2" t="s">
        <v>1441</v>
      </c>
      <c r="E414" s="2" t="s">
        <v>148</v>
      </c>
    </row>
    <row r="415" spans="1:5" x14ac:dyDescent="0.25">
      <c r="A415" s="2" t="s">
        <v>1442</v>
      </c>
      <c r="B415" s="2" t="s">
        <v>1443</v>
      </c>
      <c r="C415" s="2" t="s">
        <v>1444</v>
      </c>
      <c r="D415" s="2" t="s">
        <v>539</v>
      </c>
      <c r="E415" s="2" t="s">
        <v>29</v>
      </c>
    </row>
    <row r="416" spans="1:5" x14ac:dyDescent="0.25">
      <c r="A416" s="2" t="s">
        <v>1445</v>
      </c>
      <c r="B416" s="2" t="s">
        <v>1446</v>
      </c>
      <c r="C416" s="2" t="s">
        <v>1447</v>
      </c>
      <c r="D416" s="2" t="s">
        <v>610</v>
      </c>
      <c r="E416" s="2" t="s">
        <v>447</v>
      </c>
    </row>
    <row r="417" spans="1:5" x14ac:dyDescent="0.25">
      <c r="A417" s="2" t="s">
        <v>1448</v>
      </c>
      <c r="B417" s="2" t="s">
        <v>1449</v>
      </c>
      <c r="C417" s="2" t="s">
        <v>1450</v>
      </c>
      <c r="D417" s="2" t="s">
        <v>610</v>
      </c>
      <c r="E417" s="2" t="s">
        <v>447</v>
      </c>
    </row>
    <row r="418" spans="1:5" x14ac:dyDescent="0.25">
      <c r="A418" s="2" t="s">
        <v>1451</v>
      </c>
      <c r="B418" s="2" t="s">
        <v>1452</v>
      </c>
      <c r="C418" s="2" t="s">
        <v>1453</v>
      </c>
      <c r="D418" s="2" t="s">
        <v>1382</v>
      </c>
      <c r="E418" s="2" t="s">
        <v>148</v>
      </c>
    </row>
    <row r="419" spans="1:5" x14ac:dyDescent="0.25">
      <c r="A419" s="2" t="s">
        <v>1454</v>
      </c>
      <c r="B419" s="2" t="s">
        <v>1455</v>
      </c>
      <c r="C419" s="2" t="s">
        <v>1456</v>
      </c>
      <c r="D419" s="2" t="s">
        <v>539</v>
      </c>
      <c r="E419" s="2" t="s">
        <v>9</v>
      </c>
    </row>
    <row r="420" spans="1:5" x14ac:dyDescent="0.25">
      <c r="A420" s="2" t="s">
        <v>1457</v>
      </c>
      <c r="B420" s="2" t="s">
        <v>1458</v>
      </c>
      <c r="C420" s="2" t="s">
        <v>1459</v>
      </c>
      <c r="D420" s="2" t="s">
        <v>539</v>
      </c>
      <c r="E420" s="2" t="s">
        <v>408</v>
      </c>
    </row>
    <row r="421" spans="1:5" x14ac:dyDescent="0.25">
      <c r="A421" s="2" t="s">
        <v>1460</v>
      </c>
      <c r="B421" s="2" t="s">
        <v>1461</v>
      </c>
      <c r="C421" s="2" t="s">
        <v>1462</v>
      </c>
      <c r="D421" s="2" t="s">
        <v>539</v>
      </c>
      <c r="E421" s="2" t="s">
        <v>59</v>
      </c>
    </row>
    <row r="422" spans="1:5" x14ac:dyDescent="0.25">
      <c r="A422" s="2" t="s">
        <v>1463</v>
      </c>
      <c r="B422" s="2" t="s">
        <v>1464</v>
      </c>
      <c r="C422" s="2" t="s">
        <v>1465</v>
      </c>
      <c r="D422" s="2" t="s">
        <v>539</v>
      </c>
      <c r="E422" s="2" t="s">
        <v>46</v>
      </c>
    </row>
    <row r="423" spans="1:5" x14ac:dyDescent="0.25">
      <c r="A423" s="2" t="s">
        <v>1466</v>
      </c>
      <c r="B423" s="2" t="s">
        <v>1467</v>
      </c>
      <c r="C423" s="2" t="s">
        <v>1468</v>
      </c>
      <c r="D423" s="2" t="s">
        <v>370</v>
      </c>
      <c r="E423" s="2" t="s">
        <v>64</v>
      </c>
    </row>
    <row r="424" spans="1:5" x14ac:dyDescent="0.25">
      <c r="A424" s="2" t="s">
        <v>1469</v>
      </c>
      <c r="B424" s="2" t="s">
        <v>1470</v>
      </c>
      <c r="C424" s="2" t="s">
        <v>1471</v>
      </c>
      <c r="D424" s="2" t="s">
        <v>1389</v>
      </c>
      <c r="E424" s="2" t="s">
        <v>477</v>
      </c>
    </row>
    <row r="425" spans="1:5" x14ac:dyDescent="0.25">
      <c r="A425" s="2" t="s">
        <v>1472</v>
      </c>
      <c r="B425" s="2" t="s">
        <v>1473</v>
      </c>
      <c r="C425" s="2" t="s">
        <v>1474</v>
      </c>
      <c r="D425" s="2" t="s">
        <v>1389</v>
      </c>
      <c r="E425" s="2" t="s">
        <v>477</v>
      </c>
    </row>
    <row r="426" spans="1:5" x14ac:dyDescent="0.25">
      <c r="A426" s="2" t="s">
        <v>1475</v>
      </c>
      <c r="B426" s="2" t="s">
        <v>1476</v>
      </c>
      <c r="C426" s="2" t="s">
        <v>1477</v>
      </c>
      <c r="D426" s="2" t="s">
        <v>1389</v>
      </c>
      <c r="E426" s="2" t="s">
        <v>477</v>
      </c>
    </row>
    <row r="427" spans="1:5" x14ac:dyDescent="0.25">
      <c r="A427" s="2" t="s">
        <v>1478</v>
      </c>
      <c r="B427" s="2" t="s">
        <v>1479</v>
      </c>
      <c r="C427" s="2" t="s">
        <v>1480</v>
      </c>
      <c r="D427" s="2" t="s">
        <v>1481</v>
      </c>
      <c r="E427" s="2" t="s">
        <v>64</v>
      </c>
    </row>
    <row r="428" spans="1:5" x14ac:dyDescent="0.25">
      <c r="A428" s="2" t="s">
        <v>1482</v>
      </c>
      <c r="B428" s="2" t="s">
        <v>1483</v>
      </c>
      <c r="C428" s="2" t="s">
        <v>1484</v>
      </c>
      <c r="D428" s="2" t="s">
        <v>1067</v>
      </c>
      <c r="E428" s="2" t="s">
        <v>1068</v>
      </c>
    </row>
    <row r="429" spans="1:5" x14ac:dyDescent="0.25">
      <c r="A429" s="2" t="s">
        <v>1485</v>
      </c>
      <c r="B429" s="2" t="s">
        <v>1486</v>
      </c>
      <c r="C429" s="2" t="s">
        <v>1487</v>
      </c>
      <c r="D429" s="2" t="s">
        <v>539</v>
      </c>
      <c r="E429" s="2" t="s">
        <v>153</v>
      </c>
    </row>
    <row r="430" spans="1:5" x14ac:dyDescent="0.25">
      <c r="A430" s="2" t="s">
        <v>1488</v>
      </c>
      <c r="B430" s="2" t="s">
        <v>1489</v>
      </c>
      <c r="C430" s="2" t="s">
        <v>1490</v>
      </c>
      <c r="D430" s="2" t="s">
        <v>1248</v>
      </c>
      <c r="E430" s="2" t="s">
        <v>158</v>
      </c>
    </row>
    <row r="431" spans="1:5" x14ac:dyDescent="0.25">
      <c r="A431" s="2" t="s">
        <v>1491</v>
      </c>
      <c r="B431" s="2" t="s">
        <v>1492</v>
      </c>
      <c r="C431" s="2" t="s">
        <v>1493</v>
      </c>
      <c r="D431" s="2" t="s">
        <v>350</v>
      </c>
      <c r="E431" s="2" t="s">
        <v>148</v>
      </c>
    </row>
    <row r="432" spans="1:5" x14ac:dyDescent="0.25">
      <c r="A432" s="2" t="s">
        <v>1494</v>
      </c>
      <c r="B432" s="2" t="s">
        <v>1495</v>
      </c>
      <c r="C432" s="2" t="s">
        <v>1496</v>
      </c>
      <c r="D432" s="2" t="s">
        <v>1441</v>
      </c>
      <c r="E432" s="2" t="s">
        <v>148</v>
      </c>
    </row>
    <row r="433" spans="1:5" x14ac:dyDescent="0.25">
      <c r="A433" s="2" t="s">
        <v>1497</v>
      </c>
      <c r="B433" s="2" t="s">
        <v>1498</v>
      </c>
      <c r="C433" s="2" t="s">
        <v>1499</v>
      </c>
      <c r="D433" s="2" t="s">
        <v>350</v>
      </c>
      <c r="E433" s="2" t="s">
        <v>148</v>
      </c>
    </row>
    <row r="434" spans="1:5" x14ac:dyDescent="0.25">
      <c r="A434" s="2" t="s">
        <v>1500</v>
      </c>
      <c r="B434" s="2" t="s">
        <v>1501</v>
      </c>
      <c r="C434" s="2" t="s">
        <v>1502</v>
      </c>
      <c r="D434" s="2" t="s">
        <v>350</v>
      </c>
      <c r="E434" s="2" t="s">
        <v>148</v>
      </c>
    </row>
    <row r="435" spans="1:5" x14ac:dyDescent="0.25">
      <c r="A435" s="2" t="s">
        <v>1503</v>
      </c>
      <c r="B435" s="2" t="s">
        <v>1504</v>
      </c>
      <c r="C435" s="2" t="s">
        <v>1505</v>
      </c>
      <c r="D435" s="2" t="s">
        <v>350</v>
      </c>
      <c r="E435" s="2" t="s">
        <v>148</v>
      </c>
    </row>
    <row r="436" spans="1:5" x14ac:dyDescent="0.25">
      <c r="A436" s="2" t="s">
        <v>1506</v>
      </c>
      <c r="B436" s="2" t="s">
        <v>1507</v>
      </c>
      <c r="C436" s="2" t="s">
        <v>1508</v>
      </c>
      <c r="D436" s="2" t="s">
        <v>350</v>
      </c>
      <c r="E436" s="2" t="s">
        <v>148</v>
      </c>
    </row>
    <row r="437" spans="1:5" x14ac:dyDescent="0.25">
      <c r="A437" s="2" t="s">
        <v>1509</v>
      </c>
      <c r="B437" s="2" t="s">
        <v>1510</v>
      </c>
      <c r="C437" s="2" t="s">
        <v>1511</v>
      </c>
      <c r="D437" s="2" t="s">
        <v>350</v>
      </c>
      <c r="E437" s="2" t="s">
        <v>148</v>
      </c>
    </row>
    <row r="438" spans="1:5" x14ac:dyDescent="0.25">
      <c r="A438" s="2" t="s">
        <v>1512</v>
      </c>
      <c r="B438" s="2" t="s">
        <v>1513</v>
      </c>
      <c r="C438" s="2" t="s">
        <v>1514</v>
      </c>
      <c r="D438" s="2" t="s">
        <v>350</v>
      </c>
      <c r="E438" s="2" t="s">
        <v>148</v>
      </c>
    </row>
    <row r="439" spans="1:5" x14ac:dyDescent="0.25">
      <c r="A439" s="2" t="s">
        <v>1515</v>
      </c>
      <c r="B439" s="2" t="s">
        <v>1516</v>
      </c>
      <c r="C439" s="2" t="s">
        <v>1517</v>
      </c>
      <c r="D439" s="2" t="s">
        <v>390</v>
      </c>
      <c r="E439" s="2" t="s">
        <v>158</v>
      </c>
    </row>
    <row r="440" spans="1:5" x14ac:dyDescent="0.25">
      <c r="A440" s="2" t="s">
        <v>1518</v>
      </c>
      <c r="B440" s="2" t="s">
        <v>1519</v>
      </c>
      <c r="C440" s="2" t="s">
        <v>1520</v>
      </c>
      <c r="D440" s="2" t="s">
        <v>1355</v>
      </c>
      <c r="E440" s="2" t="s">
        <v>477</v>
      </c>
    </row>
    <row r="441" spans="1:5" x14ac:dyDescent="0.25">
      <c r="A441" s="2" t="s">
        <v>1521</v>
      </c>
      <c r="B441" s="2" t="s">
        <v>1522</v>
      </c>
      <c r="C441" s="2" t="s">
        <v>1523</v>
      </c>
      <c r="D441" s="2" t="s">
        <v>1355</v>
      </c>
      <c r="E441" s="2" t="s">
        <v>477</v>
      </c>
    </row>
    <row r="442" spans="1:5" x14ac:dyDescent="0.25">
      <c r="A442" s="2" t="s">
        <v>1524</v>
      </c>
      <c r="B442" s="2" t="s">
        <v>1525</v>
      </c>
      <c r="C442" s="2" t="s">
        <v>1526</v>
      </c>
      <c r="D442" s="2" t="s">
        <v>589</v>
      </c>
      <c r="E442" s="2" t="s">
        <v>477</v>
      </c>
    </row>
    <row r="443" spans="1:5" x14ac:dyDescent="0.25">
      <c r="A443" s="2" t="s">
        <v>1527</v>
      </c>
      <c r="B443" s="2" t="s">
        <v>1528</v>
      </c>
      <c r="C443" s="2" t="s">
        <v>1529</v>
      </c>
      <c r="D443" s="2" t="s">
        <v>1355</v>
      </c>
      <c r="E443" s="2" t="s">
        <v>477</v>
      </c>
    </row>
    <row r="444" spans="1:5" x14ac:dyDescent="0.25">
      <c r="A444" s="2" t="s">
        <v>1530</v>
      </c>
      <c r="B444" s="2" t="s">
        <v>1531</v>
      </c>
      <c r="C444" s="2" t="s">
        <v>1532</v>
      </c>
      <c r="D444" s="2" t="s">
        <v>1355</v>
      </c>
      <c r="E444" s="2" t="s">
        <v>477</v>
      </c>
    </row>
    <row r="445" spans="1:5" x14ac:dyDescent="0.25">
      <c r="A445" s="2" t="s">
        <v>1533</v>
      </c>
      <c r="B445" s="2" t="s">
        <v>1534</v>
      </c>
      <c r="C445" s="2" t="s">
        <v>1535</v>
      </c>
      <c r="D445" s="2" t="s">
        <v>1355</v>
      </c>
      <c r="E445" s="2" t="s">
        <v>477</v>
      </c>
    </row>
    <row r="446" spans="1:5" x14ac:dyDescent="0.25">
      <c r="A446" s="2" t="s">
        <v>1536</v>
      </c>
      <c r="B446" s="2" t="s">
        <v>1537</v>
      </c>
      <c r="C446" s="2" t="s">
        <v>1538</v>
      </c>
      <c r="D446" s="2" t="s">
        <v>539</v>
      </c>
      <c r="E446" s="2" t="s">
        <v>153</v>
      </c>
    </row>
    <row r="447" spans="1:5" x14ac:dyDescent="0.25">
      <c r="A447" s="2" t="s">
        <v>1539</v>
      </c>
      <c r="B447" s="2" t="s">
        <v>1540</v>
      </c>
      <c r="C447" s="2" t="s">
        <v>1541</v>
      </c>
      <c r="D447" s="2" t="s">
        <v>589</v>
      </c>
      <c r="E447" s="2" t="s">
        <v>477</v>
      </c>
    </row>
    <row r="448" spans="1:5" x14ac:dyDescent="0.25">
      <c r="A448" s="2" t="s">
        <v>1542</v>
      </c>
      <c r="B448" s="2" t="s">
        <v>1543</v>
      </c>
      <c r="C448" s="2" t="s">
        <v>1544</v>
      </c>
      <c r="D448" s="2" t="s">
        <v>1545</v>
      </c>
      <c r="E448" s="2" t="s">
        <v>148</v>
      </c>
    </row>
    <row r="449" spans="1:5" x14ac:dyDescent="0.25">
      <c r="A449" s="2" t="s">
        <v>1546</v>
      </c>
      <c r="B449" s="2" t="s">
        <v>1547</v>
      </c>
      <c r="C449" s="2" t="s">
        <v>1548</v>
      </c>
      <c r="D449" s="2" t="s">
        <v>350</v>
      </c>
      <c r="E449" s="2" t="s">
        <v>148</v>
      </c>
    </row>
    <row r="450" spans="1:5" x14ac:dyDescent="0.25">
      <c r="A450" s="2" t="s">
        <v>1549</v>
      </c>
      <c r="B450" s="2" t="s">
        <v>1550</v>
      </c>
      <c r="C450" s="2" t="s">
        <v>1551</v>
      </c>
      <c r="D450" s="2" t="s">
        <v>1552</v>
      </c>
      <c r="E450" s="2" t="s">
        <v>14</v>
      </c>
    </row>
    <row r="451" spans="1:5" x14ac:dyDescent="0.25">
      <c r="A451" s="2" t="s">
        <v>1553</v>
      </c>
      <c r="B451" s="2" t="s">
        <v>1554</v>
      </c>
      <c r="C451" s="2" t="s">
        <v>1555</v>
      </c>
      <c r="D451" s="2" t="s">
        <v>174</v>
      </c>
      <c r="E451" s="2" t="s">
        <v>148</v>
      </c>
    </row>
    <row r="452" spans="1:5" x14ac:dyDescent="0.25">
      <c r="A452" s="2" t="s">
        <v>1556</v>
      </c>
      <c r="B452" s="2" t="s">
        <v>1557</v>
      </c>
      <c r="C452" s="2" t="s">
        <v>1558</v>
      </c>
      <c r="D452" s="2" t="s">
        <v>1355</v>
      </c>
      <c r="E452" s="2" t="s">
        <v>477</v>
      </c>
    </row>
    <row r="453" spans="1:5" x14ac:dyDescent="0.25">
      <c r="A453" s="2" t="s">
        <v>1559</v>
      </c>
      <c r="B453" s="2" t="s">
        <v>1560</v>
      </c>
      <c r="C453" s="2" t="s">
        <v>1561</v>
      </c>
      <c r="D453" s="2" t="s">
        <v>1355</v>
      </c>
      <c r="E453" s="2" t="s">
        <v>477</v>
      </c>
    </row>
    <row r="454" spans="1:5" x14ac:dyDescent="0.25">
      <c r="A454" s="2" t="s">
        <v>1562</v>
      </c>
      <c r="B454" s="2" t="s">
        <v>1563</v>
      </c>
      <c r="C454" s="2" t="s">
        <v>1564</v>
      </c>
      <c r="D454" s="2" t="s">
        <v>1355</v>
      </c>
      <c r="E454" s="2" t="s">
        <v>477</v>
      </c>
    </row>
    <row r="455" spans="1:5" x14ac:dyDescent="0.25">
      <c r="A455" s="2" t="s">
        <v>1565</v>
      </c>
      <c r="B455" s="2" t="s">
        <v>1566</v>
      </c>
      <c r="C455" s="2" t="s">
        <v>1567</v>
      </c>
      <c r="D455" s="2" t="s">
        <v>1568</v>
      </c>
      <c r="E455" s="2" t="s">
        <v>477</v>
      </c>
    </row>
    <row r="456" spans="1:5" x14ac:dyDescent="0.25">
      <c r="A456" s="2" t="s">
        <v>1569</v>
      </c>
      <c r="B456" s="2" t="s">
        <v>1570</v>
      </c>
      <c r="C456" s="2" t="s">
        <v>1571</v>
      </c>
      <c r="D456" s="2" t="s">
        <v>1355</v>
      </c>
      <c r="E456" s="2" t="s">
        <v>477</v>
      </c>
    </row>
    <row r="457" spans="1:5" x14ac:dyDescent="0.25">
      <c r="A457" s="2" t="s">
        <v>1572</v>
      </c>
      <c r="B457" s="2" t="s">
        <v>1573</v>
      </c>
      <c r="C457" s="2" t="s">
        <v>1574</v>
      </c>
      <c r="D457" s="2" t="s">
        <v>1575</v>
      </c>
      <c r="E457" s="2" t="s">
        <v>9</v>
      </c>
    </row>
    <row r="458" spans="1:5" x14ac:dyDescent="0.25">
      <c r="A458" s="2" t="s">
        <v>1576</v>
      </c>
      <c r="B458" s="2" t="s">
        <v>1577</v>
      </c>
      <c r="C458" s="2" t="s">
        <v>1578</v>
      </c>
      <c r="D458" s="2" t="s">
        <v>152</v>
      </c>
      <c r="E458" s="2" t="s">
        <v>153</v>
      </c>
    </row>
    <row r="459" spans="1:5" x14ac:dyDescent="0.25">
      <c r="A459" s="2" t="s">
        <v>1579</v>
      </c>
      <c r="B459" s="2" t="s">
        <v>1580</v>
      </c>
      <c r="C459" s="2" t="s">
        <v>1581</v>
      </c>
      <c r="D459" s="2" t="s">
        <v>1441</v>
      </c>
      <c r="E459" s="2" t="s">
        <v>148</v>
      </c>
    </row>
    <row r="460" spans="1:5" x14ac:dyDescent="0.25">
      <c r="A460" s="2" t="s">
        <v>1582</v>
      </c>
      <c r="B460" s="2" t="s">
        <v>1583</v>
      </c>
      <c r="C460" s="2" t="s">
        <v>1584</v>
      </c>
      <c r="D460" s="2" t="s">
        <v>105</v>
      </c>
      <c r="E460" s="2" t="s">
        <v>124</v>
      </c>
    </row>
    <row r="461" spans="1:5" x14ac:dyDescent="0.25">
      <c r="A461" s="2" t="s">
        <v>1585</v>
      </c>
      <c r="B461" s="2" t="s">
        <v>1586</v>
      </c>
      <c r="C461" s="2" t="s">
        <v>1587</v>
      </c>
      <c r="D461" s="2" t="s">
        <v>539</v>
      </c>
      <c r="E461" s="2" t="s">
        <v>46</v>
      </c>
    </row>
    <row r="462" spans="1:5" x14ac:dyDescent="0.25">
      <c r="A462" s="2" t="s">
        <v>1588</v>
      </c>
      <c r="B462" s="2" t="s">
        <v>1589</v>
      </c>
      <c r="C462" s="2" t="s">
        <v>1590</v>
      </c>
      <c r="D462" s="2" t="s">
        <v>1156</v>
      </c>
      <c r="E462" s="2" t="s">
        <v>408</v>
      </c>
    </row>
    <row r="463" spans="1:5" x14ac:dyDescent="0.25">
      <c r="A463" s="2" t="s">
        <v>1591</v>
      </c>
      <c r="B463" s="2" t="s">
        <v>1592</v>
      </c>
      <c r="C463" s="2" t="s">
        <v>1593</v>
      </c>
      <c r="D463" s="2" t="s">
        <v>539</v>
      </c>
      <c r="E463" s="2" t="s">
        <v>408</v>
      </c>
    </row>
    <row r="464" spans="1:5" x14ac:dyDescent="0.25">
      <c r="A464" s="2" t="s">
        <v>1594</v>
      </c>
      <c r="B464" s="2" t="s">
        <v>1595</v>
      </c>
      <c r="C464" s="2" t="s">
        <v>1596</v>
      </c>
      <c r="D464" s="2" t="s">
        <v>589</v>
      </c>
      <c r="E464" s="2" t="s">
        <v>477</v>
      </c>
    </row>
    <row r="465" spans="1:5" x14ac:dyDescent="0.25">
      <c r="A465" s="2" t="s">
        <v>1597</v>
      </c>
      <c r="B465" s="2" t="s">
        <v>1598</v>
      </c>
      <c r="C465" s="2" t="s">
        <v>1599</v>
      </c>
      <c r="D465" s="2" t="s">
        <v>1355</v>
      </c>
      <c r="E465" s="2" t="s">
        <v>477</v>
      </c>
    </row>
    <row r="466" spans="1:5" x14ac:dyDescent="0.25">
      <c r="A466" s="2" t="s">
        <v>1600</v>
      </c>
      <c r="B466" s="2" t="s">
        <v>1601</v>
      </c>
      <c r="C466" s="2" t="s">
        <v>1602</v>
      </c>
      <c r="D466" s="2" t="s">
        <v>1355</v>
      </c>
      <c r="E466" s="2" t="s">
        <v>477</v>
      </c>
    </row>
    <row r="467" spans="1:5" x14ac:dyDescent="0.25">
      <c r="A467" s="2" t="s">
        <v>1603</v>
      </c>
      <c r="B467" s="2" t="s">
        <v>1604</v>
      </c>
      <c r="C467" s="2" t="s">
        <v>1605</v>
      </c>
      <c r="D467" s="2" t="s">
        <v>1355</v>
      </c>
      <c r="E467" s="2" t="s">
        <v>477</v>
      </c>
    </row>
    <row r="468" spans="1:5" x14ac:dyDescent="0.25">
      <c r="A468" s="2" t="s">
        <v>1606</v>
      </c>
      <c r="B468" s="2" t="s">
        <v>1607</v>
      </c>
      <c r="C468" s="2" t="s">
        <v>1608</v>
      </c>
      <c r="D468" s="2" t="s">
        <v>1609</v>
      </c>
      <c r="E468" s="2" t="s">
        <v>9</v>
      </c>
    </row>
    <row r="469" spans="1:5" x14ac:dyDescent="0.25">
      <c r="A469" s="2" t="s">
        <v>1610</v>
      </c>
      <c r="B469" s="2" t="s">
        <v>1611</v>
      </c>
      <c r="C469" s="2" t="s">
        <v>1612</v>
      </c>
      <c r="D469" s="2" t="s">
        <v>1613</v>
      </c>
      <c r="E469" s="2" t="s">
        <v>9</v>
      </c>
    </row>
    <row r="470" spans="1:5" x14ac:dyDescent="0.25">
      <c r="A470" s="2" t="s">
        <v>1614</v>
      </c>
      <c r="B470" s="2" t="s">
        <v>1615</v>
      </c>
      <c r="C470" s="2" t="s">
        <v>1616</v>
      </c>
      <c r="D470" s="2" t="s">
        <v>1617</v>
      </c>
      <c r="E470" s="2" t="s">
        <v>82</v>
      </c>
    </row>
    <row r="471" spans="1:5" x14ac:dyDescent="0.25">
      <c r="A471" s="2" t="s">
        <v>1618</v>
      </c>
      <c r="B471" s="2" t="s">
        <v>1619</v>
      </c>
      <c r="C471" s="2" t="s">
        <v>1620</v>
      </c>
      <c r="D471" s="2" t="s">
        <v>1389</v>
      </c>
      <c r="E471" s="2" t="s">
        <v>477</v>
      </c>
    </row>
    <row r="472" spans="1:5" x14ac:dyDescent="0.25">
      <c r="A472" s="2" t="s">
        <v>1621</v>
      </c>
      <c r="B472" s="2" t="s">
        <v>1622</v>
      </c>
      <c r="C472" s="2" t="s">
        <v>1623</v>
      </c>
      <c r="D472" s="2" t="s">
        <v>1624</v>
      </c>
      <c r="E472" s="2" t="s">
        <v>82</v>
      </c>
    </row>
    <row r="473" spans="1:5" x14ac:dyDescent="0.25">
      <c r="A473" s="2" t="s">
        <v>1625</v>
      </c>
      <c r="B473" s="2" t="s">
        <v>1626</v>
      </c>
      <c r="C473" s="2" t="s">
        <v>1627</v>
      </c>
      <c r="D473" s="2" t="s">
        <v>1111</v>
      </c>
      <c r="E473" s="2" t="s">
        <v>408</v>
      </c>
    </row>
    <row r="474" spans="1:5" x14ac:dyDescent="0.25">
      <c r="A474" s="2" t="s">
        <v>1628</v>
      </c>
      <c r="B474" s="2" t="s">
        <v>1629</v>
      </c>
      <c r="C474" s="2" t="s">
        <v>1630</v>
      </c>
      <c r="D474" s="2" t="s">
        <v>1156</v>
      </c>
      <c r="E474" s="2" t="s">
        <v>408</v>
      </c>
    </row>
    <row r="475" spans="1:5" x14ac:dyDescent="0.25">
      <c r="A475" s="2" t="s">
        <v>1631</v>
      </c>
      <c r="B475" s="2" t="s">
        <v>1632</v>
      </c>
      <c r="C475" s="2" t="s">
        <v>1633</v>
      </c>
      <c r="D475" s="2" t="s">
        <v>1156</v>
      </c>
      <c r="E475" s="2" t="s">
        <v>408</v>
      </c>
    </row>
    <row r="476" spans="1:5" x14ac:dyDescent="0.25">
      <c r="A476" s="2" t="s">
        <v>1634</v>
      </c>
      <c r="B476" s="2" t="s">
        <v>1635</v>
      </c>
      <c r="C476" s="2" t="s">
        <v>1636</v>
      </c>
      <c r="D476" s="2" t="s">
        <v>539</v>
      </c>
      <c r="E476" s="2" t="s">
        <v>408</v>
      </c>
    </row>
    <row r="477" spans="1:5" x14ac:dyDescent="0.25">
      <c r="A477" s="2" t="s">
        <v>1637</v>
      </c>
      <c r="B477" s="2" t="s">
        <v>1638</v>
      </c>
      <c r="C477" s="2" t="s">
        <v>1639</v>
      </c>
      <c r="D477" s="2" t="s">
        <v>1063</v>
      </c>
      <c r="E477" s="2" t="s">
        <v>124</v>
      </c>
    </row>
    <row r="478" spans="1:5" x14ac:dyDescent="0.25">
      <c r="A478" s="2" t="s">
        <v>1640</v>
      </c>
      <c r="B478" s="2" t="s">
        <v>1641</v>
      </c>
      <c r="C478" s="2" t="s">
        <v>1642</v>
      </c>
      <c r="D478" s="2" t="s">
        <v>317</v>
      </c>
      <c r="E478" s="2" t="s">
        <v>148</v>
      </c>
    </row>
    <row r="479" spans="1:5" x14ac:dyDescent="0.25">
      <c r="A479" s="2" t="s">
        <v>1643</v>
      </c>
      <c r="B479" s="2" t="s">
        <v>1644</v>
      </c>
      <c r="C479" s="2" t="s">
        <v>1645</v>
      </c>
      <c r="D479" s="2" t="s">
        <v>1646</v>
      </c>
      <c r="E479" s="2" t="s">
        <v>733</v>
      </c>
    </row>
    <row r="480" spans="1:5" x14ac:dyDescent="0.25">
      <c r="A480" s="2" t="s">
        <v>1647</v>
      </c>
      <c r="B480" s="2" t="s">
        <v>1648</v>
      </c>
      <c r="C480" s="2" t="s">
        <v>1649</v>
      </c>
      <c r="D480" s="2" t="s">
        <v>1650</v>
      </c>
      <c r="E480" s="2" t="s">
        <v>82</v>
      </c>
    </row>
    <row r="481" spans="1:5" x14ac:dyDescent="0.25">
      <c r="A481" s="2" t="s">
        <v>1651</v>
      </c>
      <c r="B481" s="2" t="s">
        <v>1652</v>
      </c>
      <c r="C481" s="2" t="s">
        <v>1653</v>
      </c>
      <c r="D481" s="2" t="s">
        <v>390</v>
      </c>
      <c r="E481" s="2" t="s">
        <v>158</v>
      </c>
    </row>
    <row r="482" spans="1:5" x14ac:dyDescent="0.25">
      <c r="A482" s="2" t="s">
        <v>1654</v>
      </c>
      <c r="B482" s="2" t="s">
        <v>1655</v>
      </c>
      <c r="C482" s="2" t="s">
        <v>1656</v>
      </c>
      <c r="D482" s="2" t="s">
        <v>1657</v>
      </c>
      <c r="E482" s="2" t="s">
        <v>124</v>
      </c>
    </row>
    <row r="483" spans="1:5" x14ac:dyDescent="0.25">
      <c r="A483" s="2" t="s">
        <v>1658</v>
      </c>
      <c r="B483" s="2" t="s">
        <v>1659</v>
      </c>
      <c r="C483" s="2" t="s">
        <v>1660</v>
      </c>
      <c r="D483" s="2" t="s">
        <v>1355</v>
      </c>
      <c r="E483" s="2" t="s">
        <v>477</v>
      </c>
    </row>
    <row r="484" spans="1:5" x14ac:dyDescent="0.25">
      <c r="A484" s="2" t="s">
        <v>1661</v>
      </c>
      <c r="B484" s="2" t="s">
        <v>1662</v>
      </c>
      <c r="C484" s="2" t="s">
        <v>1663</v>
      </c>
      <c r="D484" s="2" t="s">
        <v>174</v>
      </c>
      <c r="E484" s="2" t="s">
        <v>148</v>
      </c>
    </row>
    <row r="485" spans="1:5" x14ac:dyDescent="0.25">
      <c r="A485" s="2" t="s">
        <v>1664</v>
      </c>
      <c r="B485" s="2" t="s">
        <v>1665</v>
      </c>
      <c r="C485" s="2" t="s">
        <v>1666</v>
      </c>
      <c r="D485" s="2" t="s">
        <v>174</v>
      </c>
      <c r="E485" s="2" t="s">
        <v>148</v>
      </c>
    </row>
    <row r="486" spans="1:5" x14ac:dyDescent="0.25">
      <c r="A486" s="2" t="s">
        <v>1667</v>
      </c>
      <c r="B486" s="2" t="s">
        <v>1668</v>
      </c>
      <c r="C486" s="2" t="s">
        <v>1669</v>
      </c>
      <c r="D486" s="2" t="s">
        <v>1355</v>
      </c>
      <c r="E486" s="2" t="s">
        <v>477</v>
      </c>
    </row>
    <row r="487" spans="1:5" x14ac:dyDescent="0.25">
      <c r="A487" s="2" t="s">
        <v>1670</v>
      </c>
      <c r="B487" s="2" t="s">
        <v>1671</v>
      </c>
      <c r="C487" s="2" t="s">
        <v>1672</v>
      </c>
      <c r="D487" s="2" t="s">
        <v>816</v>
      </c>
      <c r="E487" s="2" t="s">
        <v>64</v>
      </c>
    </row>
    <row r="488" spans="1:5" x14ac:dyDescent="0.25">
      <c r="A488" s="2" t="s">
        <v>1673</v>
      </c>
      <c r="B488" s="2" t="s">
        <v>1674</v>
      </c>
      <c r="C488" s="2" t="s">
        <v>1675</v>
      </c>
      <c r="D488" s="2" t="s">
        <v>816</v>
      </c>
      <c r="E488" s="2" t="s">
        <v>64</v>
      </c>
    </row>
    <row r="489" spans="1:5" x14ac:dyDescent="0.25">
      <c r="A489" s="2" t="s">
        <v>1676</v>
      </c>
      <c r="B489" s="2" t="s">
        <v>1677</v>
      </c>
      <c r="C489" s="2" t="s">
        <v>1678</v>
      </c>
      <c r="D489" s="2" t="s">
        <v>1355</v>
      </c>
      <c r="E489" s="2" t="s">
        <v>477</v>
      </c>
    </row>
    <row r="490" spans="1:5" x14ac:dyDescent="0.25">
      <c r="A490" s="2" t="s">
        <v>1679</v>
      </c>
      <c r="B490" s="2" t="s">
        <v>1680</v>
      </c>
      <c r="C490" s="2" t="s">
        <v>1681</v>
      </c>
      <c r="D490" s="2" t="s">
        <v>1355</v>
      </c>
      <c r="E490" s="2" t="s">
        <v>477</v>
      </c>
    </row>
    <row r="491" spans="1:5" x14ac:dyDescent="0.25">
      <c r="A491" s="2" t="s">
        <v>1682</v>
      </c>
      <c r="B491" s="2" t="s">
        <v>1683</v>
      </c>
      <c r="C491" s="2" t="s">
        <v>1684</v>
      </c>
      <c r="D491" s="2" t="s">
        <v>1355</v>
      </c>
      <c r="E491" s="2" t="s">
        <v>477</v>
      </c>
    </row>
    <row r="492" spans="1:5" x14ac:dyDescent="0.25">
      <c r="A492" s="2" t="s">
        <v>1685</v>
      </c>
      <c r="B492" s="2" t="s">
        <v>1686</v>
      </c>
      <c r="C492" s="2" t="s">
        <v>1687</v>
      </c>
      <c r="D492" s="2" t="s">
        <v>1355</v>
      </c>
      <c r="E492" s="2" t="s">
        <v>477</v>
      </c>
    </row>
    <row r="493" spans="1:5" x14ac:dyDescent="0.25">
      <c r="A493" s="2" t="s">
        <v>1688</v>
      </c>
      <c r="B493" s="2" t="s">
        <v>1689</v>
      </c>
      <c r="C493" s="2" t="s">
        <v>1690</v>
      </c>
      <c r="D493" s="2" t="s">
        <v>1355</v>
      </c>
      <c r="E493" s="2" t="s">
        <v>477</v>
      </c>
    </row>
    <row r="494" spans="1:5" x14ac:dyDescent="0.25">
      <c r="A494" s="2" t="s">
        <v>1691</v>
      </c>
      <c r="B494" s="2" t="s">
        <v>1692</v>
      </c>
      <c r="C494" s="2" t="s">
        <v>1693</v>
      </c>
      <c r="D494" s="2" t="s">
        <v>1694</v>
      </c>
      <c r="E494" s="2" t="s">
        <v>46</v>
      </c>
    </row>
    <row r="495" spans="1:5" x14ac:dyDescent="0.25">
      <c r="A495" s="2" t="s">
        <v>1695</v>
      </c>
      <c r="B495" s="2" t="s">
        <v>1696</v>
      </c>
      <c r="C495" s="2" t="s">
        <v>1697</v>
      </c>
      <c r="D495" s="2" t="s">
        <v>1355</v>
      </c>
      <c r="E495" s="2" t="s">
        <v>477</v>
      </c>
    </row>
    <row r="496" spans="1:5" x14ac:dyDescent="0.25">
      <c r="A496" s="2" t="s">
        <v>1698</v>
      </c>
      <c r="B496" s="2" t="s">
        <v>1699</v>
      </c>
      <c r="C496" s="2" t="s">
        <v>1700</v>
      </c>
      <c r="D496" s="2" t="s">
        <v>1355</v>
      </c>
      <c r="E496" s="2" t="s">
        <v>477</v>
      </c>
    </row>
    <row r="497" spans="1:5" x14ac:dyDescent="0.25">
      <c r="A497" s="2" t="s">
        <v>1701</v>
      </c>
      <c r="B497" s="2" t="s">
        <v>1702</v>
      </c>
      <c r="C497" s="2" t="s">
        <v>1703</v>
      </c>
      <c r="D497" s="2" t="s">
        <v>1355</v>
      </c>
      <c r="E497" s="2" t="s">
        <v>477</v>
      </c>
    </row>
    <row r="498" spans="1:5" x14ac:dyDescent="0.25">
      <c r="A498" s="2" t="s">
        <v>1704</v>
      </c>
      <c r="B498" s="2" t="s">
        <v>1705</v>
      </c>
      <c r="C498" s="2" t="s">
        <v>1706</v>
      </c>
      <c r="D498" s="2" t="s">
        <v>1355</v>
      </c>
      <c r="E498" s="2" t="s">
        <v>477</v>
      </c>
    </row>
    <row r="499" spans="1:5" x14ac:dyDescent="0.25">
      <c r="A499" s="2" t="s">
        <v>1707</v>
      </c>
      <c r="B499" s="2" t="s">
        <v>1708</v>
      </c>
      <c r="C499" s="2" t="s">
        <v>1709</v>
      </c>
      <c r="D499" s="2" t="s">
        <v>1355</v>
      </c>
      <c r="E499" s="2" t="s">
        <v>477</v>
      </c>
    </row>
    <row r="500" spans="1:5" x14ac:dyDescent="0.25">
      <c r="A500" s="2" t="s">
        <v>1710</v>
      </c>
      <c r="B500" s="2" t="s">
        <v>1711</v>
      </c>
      <c r="C500" s="2" t="s">
        <v>1712</v>
      </c>
      <c r="D500" s="2" t="s">
        <v>1355</v>
      </c>
      <c r="E500" s="2" t="s">
        <v>477</v>
      </c>
    </row>
    <row r="501" spans="1:5" x14ac:dyDescent="0.25">
      <c r="A501" s="2" t="s">
        <v>1713</v>
      </c>
      <c r="B501" s="2" t="s">
        <v>1714</v>
      </c>
      <c r="C501" s="2" t="s">
        <v>1715</v>
      </c>
      <c r="D501" s="2" t="s">
        <v>1355</v>
      </c>
      <c r="E501" s="2" t="s">
        <v>477</v>
      </c>
    </row>
    <row r="502" spans="1:5" x14ac:dyDescent="0.25">
      <c r="A502" s="2" t="s">
        <v>1716</v>
      </c>
      <c r="B502" s="2" t="s">
        <v>1717</v>
      </c>
      <c r="C502" s="2" t="s">
        <v>1718</v>
      </c>
      <c r="D502" s="2" t="s">
        <v>174</v>
      </c>
      <c r="E502" s="2" t="s">
        <v>148</v>
      </c>
    </row>
    <row r="503" spans="1:5" x14ac:dyDescent="0.25">
      <c r="A503" s="2" t="s">
        <v>1719</v>
      </c>
      <c r="B503" s="2" t="s">
        <v>1720</v>
      </c>
      <c r="C503" s="2" t="s">
        <v>1721</v>
      </c>
      <c r="D503" s="2" t="s">
        <v>1722</v>
      </c>
      <c r="E503" s="2" t="s">
        <v>46</v>
      </c>
    </row>
    <row r="504" spans="1:5" x14ac:dyDescent="0.25">
      <c r="A504" s="2" t="s">
        <v>1723</v>
      </c>
      <c r="B504" s="2" t="s">
        <v>1724</v>
      </c>
      <c r="C504" s="2" t="s">
        <v>1725</v>
      </c>
      <c r="D504" s="2" t="s">
        <v>1726</v>
      </c>
      <c r="E504" s="2" t="s">
        <v>9</v>
      </c>
    </row>
    <row r="505" spans="1:5" x14ac:dyDescent="0.25">
      <c r="A505" s="2" t="s">
        <v>1727</v>
      </c>
      <c r="B505" s="2" t="s">
        <v>1728</v>
      </c>
      <c r="C505" s="2" t="s">
        <v>1729</v>
      </c>
      <c r="D505" s="2" t="s">
        <v>539</v>
      </c>
      <c r="E505" s="2" t="s">
        <v>408</v>
      </c>
    </row>
    <row r="506" spans="1:5" x14ac:dyDescent="0.25">
      <c r="A506" s="2" t="s">
        <v>1730</v>
      </c>
      <c r="B506" s="2" t="s">
        <v>1731</v>
      </c>
      <c r="C506" s="2" t="s">
        <v>1732</v>
      </c>
      <c r="D506" s="2" t="s">
        <v>1733</v>
      </c>
      <c r="E506" s="2" t="s">
        <v>408</v>
      </c>
    </row>
    <row r="507" spans="1:5" x14ac:dyDescent="0.25">
      <c r="A507" s="2" t="s">
        <v>1734</v>
      </c>
      <c r="B507" s="2" t="s">
        <v>1735</v>
      </c>
      <c r="C507" s="2" t="s">
        <v>1736</v>
      </c>
      <c r="D507" s="2" t="s">
        <v>933</v>
      </c>
      <c r="E507" s="2" t="s">
        <v>408</v>
      </c>
    </row>
    <row r="508" spans="1:5" x14ac:dyDescent="0.25">
      <c r="A508" s="2" t="s">
        <v>1737</v>
      </c>
      <c r="B508" s="2" t="s">
        <v>1738</v>
      </c>
      <c r="C508" s="2" t="s">
        <v>1739</v>
      </c>
      <c r="D508" s="2" t="s">
        <v>1111</v>
      </c>
      <c r="E508" s="2" t="s">
        <v>408</v>
      </c>
    </row>
    <row r="509" spans="1:5" x14ac:dyDescent="0.25">
      <c r="A509" s="2" t="s">
        <v>1740</v>
      </c>
      <c r="B509" s="2" t="s">
        <v>1741</v>
      </c>
      <c r="C509" s="2" t="s">
        <v>1742</v>
      </c>
      <c r="D509" s="2" t="s">
        <v>539</v>
      </c>
      <c r="E509" s="2" t="s">
        <v>408</v>
      </c>
    </row>
    <row r="510" spans="1:5" x14ac:dyDescent="0.25">
      <c r="A510" s="2" t="s">
        <v>1743</v>
      </c>
      <c r="B510" s="2" t="s">
        <v>1744</v>
      </c>
      <c r="C510" s="2" t="s">
        <v>1745</v>
      </c>
      <c r="D510" s="2" t="s">
        <v>556</v>
      </c>
      <c r="E510" s="2" t="s">
        <v>477</v>
      </c>
    </row>
    <row r="511" spans="1:5" x14ac:dyDescent="0.25">
      <c r="A511" s="2" t="s">
        <v>1746</v>
      </c>
      <c r="B511" s="2" t="s">
        <v>1747</v>
      </c>
      <c r="C511" s="2" t="s">
        <v>1748</v>
      </c>
      <c r="D511" s="2" t="s">
        <v>58</v>
      </c>
      <c r="E511" s="2" t="s">
        <v>124</v>
      </c>
    </row>
    <row r="512" spans="1:5" x14ac:dyDescent="0.25">
      <c r="A512" s="2" t="s">
        <v>1749</v>
      </c>
      <c r="B512" s="2" t="s">
        <v>1750</v>
      </c>
      <c r="C512" s="2" t="s">
        <v>1751</v>
      </c>
      <c r="D512" s="2" t="s">
        <v>152</v>
      </c>
      <c r="E512" s="2" t="s">
        <v>46</v>
      </c>
    </row>
    <row r="513" spans="1:5" x14ac:dyDescent="0.25">
      <c r="A513" s="2" t="s">
        <v>1752</v>
      </c>
      <c r="B513" s="2" t="s">
        <v>1753</v>
      </c>
      <c r="C513" s="2" t="s">
        <v>1754</v>
      </c>
      <c r="D513" s="2" t="s">
        <v>1755</v>
      </c>
      <c r="E513" s="2" t="s">
        <v>1756</v>
      </c>
    </row>
    <row r="514" spans="1:5" x14ac:dyDescent="0.25">
      <c r="A514" s="2" t="s">
        <v>1757</v>
      </c>
      <c r="B514" s="2" t="s">
        <v>1758</v>
      </c>
      <c r="C514" s="2" t="s">
        <v>1759</v>
      </c>
      <c r="D514" s="2" t="s">
        <v>589</v>
      </c>
      <c r="E514" s="2" t="s">
        <v>477</v>
      </c>
    </row>
    <row r="515" spans="1:5" x14ac:dyDescent="0.25">
      <c r="A515" s="2" t="s">
        <v>1760</v>
      </c>
      <c r="B515" s="2" t="s">
        <v>1761</v>
      </c>
      <c r="C515" s="2" t="s">
        <v>1762</v>
      </c>
      <c r="D515" s="2" t="s">
        <v>123</v>
      </c>
      <c r="E515" s="2" t="s">
        <v>1266</v>
      </c>
    </row>
    <row r="516" spans="1:5" x14ac:dyDescent="0.25">
      <c r="A516" s="2" t="s">
        <v>1763</v>
      </c>
      <c r="B516" s="2" t="s">
        <v>1764</v>
      </c>
      <c r="C516" s="2" t="s">
        <v>1765</v>
      </c>
      <c r="D516" s="2" t="s">
        <v>1766</v>
      </c>
      <c r="E516" s="2" t="s">
        <v>64</v>
      </c>
    </row>
    <row r="517" spans="1:5" x14ac:dyDescent="0.25">
      <c r="A517" s="2" t="s">
        <v>1767</v>
      </c>
      <c r="B517" s="2" t="s">
        <v>1768</v>
      </c>
      <c r="C517" s="2" t="s">
        <v>1769</v>
      </c>
      <c r="D517" s="2" t="s">
        <v>1355</v>
      </c>
      <c r="E517" s="2" t="s">
        <v>477</v>
      </c>
    </row>
    <row r="518" spans="1:5" x14ac:dyDescent="0.25">
      <c r="A518" s="2" t="s">
        <v>1770</v>
      </c>
      <c r="B518" s="2" t="s">
        <v>1771</v>
      </c>
      <c r="C518" s="2" t="s">
        <v>1772</v>
      </c>
      <c r="D518" s="2" t="s">
        <v>1355</v>
      </c>
      <c r="E518" s="2" t="s">
        <v>477</v>
      </c>
    </row>
    <row r="519" spans="1:5" x14ac:dyDescent="0.25">
      <c r="A519" s="2" t="s">
        <v>1773</v>
      </c>
      <c r="B519" s="2" t="s">
        <v>1774</v>
      </c>
      <c r="C519" s="2" t="s">
        <v>1775</v>
      </c>
      <c r="D519" s="2" t="s">
        <v>1355</v>
      </c>
      <c r="E519" s="2" t="s">
        <v>477</v>
      </c>
    </row>
    <row r="520" spans="1:5" x14ac:dyDescent="0.25">
      <c r="A520" s="2" t="s">
        <v>1776</v>
      </c>
      <c r="B520" s="2" t="s">
        <v>1777</v>
      </c>
      <c r="C520" s="2" t="s">
        <v>1778</v>
      </c>
      <c r="D520" s="2" t="s">
        <v>1355</v>
      </c>
      <c r="E520" s="2" t="s">
        <v>477</v>
      </c>
    </row>
    <row r="521" spans="1:5" x14ac:dyDescent="0.25">
      <c r="A521" s="2" t="s">
        <v>1779</v>
      </c>
      <c r="B521" s="2" t="s">
        <v>1780</v>
      </c>
      <c r="C521" s="2" t="s">
        <v>1781</v>
      </c>
      <c r="D521" s="2" t="s">
        <v>1355</v>
      </c>
      <c r="E521" s="2" t="s">
        <v>477</v>
      </c>
    </row>
    <row r="522" spans="1:5" x14ac:dyDescent="0.25">
      <c r="A522" s="2" t="s">
        <v>1782</v>
      </c>
      <c r="B522" s="2" t="s">
        <v>1783</v>
      </c>
      <c r="C522" s="2" t="s">
        <v>1784</v>
      </c>
      <c r="D522" s="2" t="s">
        <v>1355</v>
      </c>
      <c r="E522" s="2" t="s">
        <v>477</v>
      </c>
    </row>
    <row r="523" spans="1:5" x14ac:dyDescent="0.25">
      <c r="A523" s="2" t="s">
        <v>1785</v>
      </c>
      <c r="B523" s="2" t="s">
        <v>1786</v>
      </c>
      <c r="C523" s="2" t="s">
        <v>1787</v>
      </c>
      <c r="D523" s="2" t="s">
        <v>1355</v>
      </c>
      <c r="E523" s="2" t="s">
        <v>477</v>
      </c>
    </row>
    <row r="524" spans="1:5" x14ac:dyDescent="0.25">
      <c r="A524" s="2" t="s">
        <v>1788</v>
      </c>
      <c r="B524" s="2" t="s">
        <v>1789</v>
      </c>
      <c r="C524" s="2" t="s">
        <v>1790</v>
      </c>
      <c r="D524" s="2" t="s">
        <v>346</v>
      </c>
      <c r="E524" s="2" t="s">
        <v>64</v>
      </c>
    </row>
    <row r="525" spans="1:5" x14ac:dyDescent="0.25">
      <c r="A525" s="2" t="s">
        <v>1791</v>
      </c>
      <c r="B525" s="2" t="s">
        <v>1792</v>
      </c>
      <c r="C525" s="2" t="s">
        <v>1793</v>
      </c>
      <c r="D525" s="2" t="s">
        <v>1355</v>
      </c>
      <c r="E525" s="2" t="s">
        <v>477</v>
      </c>
    </row>
    <row r="526" spans="1:5" x14ac:dyDescent="0.25">
      <c r="A526" s="2" t="s">
        <v>1794</v>
      </c>
      <c r="B526" s="2" t="s">
        <v>1795</v>
      </c>
      <c r="C526" s="2" t="s">
        <v>1796</v>
      </c>
      <c r="D526" s="2" t="s">
        <v>350</v>
      </c>
      <c r="E526" s="2" t="s">
        <v>148</v>
      </c>
    </row>
    <row r="527" spans="1:5" x14ac:dyDescent="0.25">
      <c r="A527" s="2" t="s">
        <v>1797</v>
      </c>
      <c r="B527" s="2" t="s">
        <v>1798</v>
      </c>
      <c r="C527" s="2" t="s">
        <v>1799</v>
      </c>
      <c r="D527" s="2" t="s">
        <v>1800</v>
      </c>
      <c r="E527" s="2" t="s">
        <v>472</v>
      </c>
    </row>
    <row r="528" spans="1:5" x14ac:dyDescent="0.25">
      <c r="A528" s="2" t="s">
        <v>1801</v>
      </c>
      <c r="B528" s="2" t="s">
        <v>1802</v>
      </c>
      <c r="C528" s="2" t="s">
        <v>1803</v>
      </c>
      <c r="D528" s="2" t="s">
        <v>317</v>
      </c>
      <c r="E528" s="2" t="s">
        <v>29</v>
      </c>
    </row>
    <row r="529" spans="1:5" x14ac:dyDescent="0.25">
      <c r="A529" s="2" t="s">
        <v>1804</v>
      </c>
      <c r="B529" s="2" t="s">
        <v>1805</v>
      </c>
      <c r="C529" s="2" t="s">
        <v>1806</v>
      </c>
      <c r="D529" s="2" t="s">
        <v>543</v>
      </c>
      <c r="E529" s="2" t="s">
        <v>477</v>
      </c>
    </row>
    <row r="530" spans="1:5" x14ac:dyDescent="0.25">
      <c r="A530" s="2" t="s">
        <v>1807</v>
      </c>
      <c r="B530" s="2" t="s">
        <v>1808</v>
      </c>
      <c r="C530" s="2" t="s">
        <v>1809</v>
      </c>
      <c r="D530" s="2" t="s">
        <v>1355</v>
      </c>
      <c r="E530" s="2" t="s">
        <v>477</v>
      </c>
    </row>
    <row r="531" spans="1:5" x14ac:dyDescent="0.25">
      <c r="A531" s="2" t="s">
        <v>1810</v>
      </c>
      <c r="B531" s="2" t="s">
        <v>1811</v>
      </c>
      <c r="C531" s="2" t="s">
        <v>1812</v>
      </c>
      <c r="D531" s="2" t="s">
        <v>1568</v>
      </c>
      <c r="E531" s="2" t="s">
        <v>477</v>
      </c>
    </row>
    <row r="532" spans="1:5" x14ac:dyDescent="0.25">
      <c r="A532" s="2" t="s">
        <v>1813</v>
      </c>
      <c r="B532" s="2" t="s">
        <v>1814</v>
      </c>
      <c r="C532" s="2" t="s">
        <v>1815</v>
      </c>
      <c r="D532" s="2" t="s">
        <v>1355</v>
      </c>
      <c r="E532" s="2" t="s">
        <v>477</v>
      </c>
    </row>
    <row r="533" spans="1:5" x14ac:dyDescent="0.25">
      <c r="A533" s="2" t="s">
        <v>1816</v>
      </c>
      <c r="B533" s="2" t="s">
        <v>1817</v>
      </c>
      <c r="C533" s="2" t="s">
        <v>1818</v>
      </c>
      <c r="D533" s="2" t="s">
        <v>1355</v>
      </c>
      <c r="E533" s="2" t="s">
        <v>477</v>
      </c>
    </row>
    <row r="534" spans="1:5" x14ac:dyDescent="0.25">
      <c r="A534" s="2" t="s">
        <v>1819</v>
      </c>
      <c r="B534" s="2" t="s">
        <v>1820</v>
      </c>
      <c r="C534" s="2" t="s">
        <v>1821</v>
      </c>
      <c r="D534" s="2" t="s">
        <v>1355</v>
      </c>
      <c r="E534" s="2" t="s">
        <v>477</v>
      </c>
    </row>
    <row r="535" spans="1:5" x14ac:dyDescent="0.25">
      <c r="A535" s="2" t="s">
        <v>1822</v>
      </c>
      <c r="B535" s="2" t="s">
        <v>1823</v>
      </c>
      <c r="C535" s="2" t="s">
        <v>1824</v>
      </c>
      <c r="D535" s="2" t="s">
        <v>539</v>
      </c>
      <c r="E535" s="2" t="s">
        <v>46</v>
      </c>
    </row>
    <row r="536" spans="1:5" x14ac:dyDescent="0.25">
      <c r="A536" s="2" t="s">
        <v>1825</v>
      </c>
      <c r="B536" s="2" t="s">
        <v>1826</v>
      </c>
      <c r="C536" s="2" t="s">
        <v>1827</v>
      </c>
      <c r="D536" s="2" t="s">
        <v>1828</v>
      </c>
      <c r="E536" s="2" t="s">
        <v>14</v>
      </c>
    </row>
    <row r="537" spans="1:5" x14ac:dyDescent="0.25">
      <c r="A537" s="2" t="s">
        <v>1829</v>
      </c>
      <c r="B537" s="2" t="s">
        <v>1830</v>
      </c>
      <c r="C537" s="2" t="s">
        <v>1831</v>
      </c>
      <c r="D537" s="2" t="s">
        <v>539</v>
      </c>
      <c r="E537" s="2" t="s">
        <v>46</v>
      </c>
    </row>
    <row r="538" spans="1:5" x14ac:dyDescent="0.25">
      <c r="A538" s="2" t="s">
        <v>1832</v>
      </c>
      <c r="B538" s="2" t="s">
        <v>1833</v>
      </c>
      <c r="C538" s="2" t="s">
        <v>1834</v>
      </c>
      <c r="D538" s="2" t="s">
        <v>718</v>
      </c>
      <c r="E538" s="2" t="s">
        <v>64</v>
      </c>
    </row>
    <row r="539" spans="1:5" x14ac:dyDescent="0.25">
      <c r="A539" s="2" t="s">
        <v>1835</v>
      </c>
      <c r="B539" s="2" t="s">
        <v>1836</v>
      </c>
      <c r="C539" s="2" t="s">
        <v>1837</v>
      </c>
      <c r="D539" s="2" t="s">
        <v>823</v>
      </c>
      <c r="E539" s="2" t="s">
        <v>46</v>
      </c>
    </row>
    <row r="540" spans="1:5" x14ac:dyDescent="0.25">
      <c r="A540" s="2" t="s">
        <v>1838</v>
      </c>
      <c r="B540" s="2" t="s">
        <v>1839</v>
      </c>
      <c r="C540" s="2" t="s">
        <v>1840</v>
      </c>
      <c r="D540" s="2" t="s">
        <v>350</v>
      </c>
      <c r="E540" s="2" t="s">
        <v>148</v>
      </c>
    </row>
    <row r="541" spans="1:5" x14ac:dyDescent="0.25">
      <c r="A541" s="2" t="s">
        <v>1841</v>
      </c>
      <c r="B541" s="2" t="s">
        <v>1842</v>
      </c>
      <c r="C541" s="2" t="s">
        <v>1843</v>
      </c>
      <c r="D541" s="2" t="s">
        <v>1844</v>
      </c>
      <c r="E541" s="2" t="s">
        <v>158</v>
      </c>
    </row>
    <row r="542" spans="1:5" x14ac:dyDescent="0.25">
      <c r="A542" s="2" t="s">
        <v>1845</v>
      </c>
      <c r="B542" s="2" t="s">
        <v>1846</v>
      </c>
      <c r="C542" s="2" t="s">
        <v>1847</v>
      </c>
      <c r="D542" s="2" t="s">
        <v>1103</v>
      </c>
      <c r="E542" s="2" t="s">
        <v>158</v>
      </c>
    </row>
    <row r="543" spans="1:5" x14ac:dyDescent="0.25">
      <c r="A543" s="2" t="s">
        <v>1848</v>
      </c>
      <c r="B543" s="2" t="s">
        <v>1849</v>
      </c>
      <c r="C543" s="2" t="s">
        <v>1850</v>
      </c>
      <c r="D543" s="2" t="s">
        <v>539</v>
      </c>
      <c r="E543" s="2" t="s">
        <v>408</v>
      </c>
    </row>
    <row r="544" spans="1:5" x14ac:dyDescent="0.25">
      <c r="A544" s="2" t="s">
        <v>1851</v>
      </c>
      <c r="B544" s="2" t="s">
        <v>1852</v>
      </c>
      <c r="C544" s="2" t="s">
        <v>1853</v>
      </c>
      <c r="D544" s="2" t="s">
        <v>1355</v>
      </c>
      <c r="E544" s="2" t="s">
        <v>477</v>
      </c>
    </row>
    <row r="545" spans="1:5" x14ac:dyDescent="0.25">
      <c r="A545" s="2" t="s">
        <v>1854</v>
      </c>
      <c r="B545" s="2" t="s">
        <v>1855</v>
      </c>
      <c r="C545" s="2" t="s">
        <v>1856</v>
      </c>
      <c r="D545" s="2" t="s">
        <v>1355</v>
      </c>
      <c r="E545" s="2" t="s">
        <v>477</v>
      </c>
    </row>
    <row r="546" spans="1:5" x14ac:dyDescent="0.25">
      <c r="A546" s="2" t="s">
        <v>1857</v>
      </c>
      <c r="B546" s="2" t="s">
        <v>1858</v>
      </c>
      <c r="C546" s="2" t="s">
        <v>1859</v>
      </c>
      <c r="D546" s="2" t="s">
        <v>1355</v>
      </c>
      <c r="E546" s="2" t="s">
        <v>477</v>
      </c>
    </row>
    <row r="547" spans="1:5" x14ac:dyDescent="0.25">
      <c r="A547" s="2" t="s">
        <v>1860</v>
      </c>
      <c r="B547" s="2" t="s">
        <v>1861</v>
      </c>
      <c r="C547" s="2" t="s">
        <v>1862</v>
      </c>
      <c r="D547" s="2" t="s">
        <v>1355</v>
      </c>
      <c r="E547" s="2" t="s">
        <v>477</v>
      </c>
    </row>
    <row r="548" spans="1:5" x14ac:dyDescent="0.25">
      <c r="A548" s="2" t="s">
        <v>1863</v>
      </c>
      <c r="B548" s="2" t="s">
        <v>1864</v>
      </c>
      <c r="C548" s="2" t="s">
        <v>1865</v>
      </c>
      <c r="D548" s="2" t="s">
        <v>1441</v>
      </c>
      <c r="E548" s="2" t="s">
        <v>148</v>
      </c>
    </row>
    <row r="549" spans="1:5" x14ac:dyDescent="0.25">
      <c r="A549" s="2" t="s">
        <v>1866</v>
      </c>
      <c r="B549" s="2" t="s">
        <v>1867</v>
      </c>
      <c r="C549" s="2" t="s">
        <v>1868</v>
      </c>
      <c r="D549" s="2" t="s">
        <v>206</v>
      </c>
      <c r="E549" s="2" t="s">
        <v>64</v>
      </c>
    </row>
    <row r="550" spans="1:5" x14ac:dyDescent="0.25">
      <c r="A550" s="2" t="s">
        <v>1869</v>
      </c>
      <c r="B550" s="2" t="s">
        <v>1870</v>
      </c>
      <c r="C550" s="2" t="s">
        <v>1871</v>
      </c>
      <c r="D550" s="2" t="s">
        <v>1872</v>
      </c>
      <c r="E550" s="2" t="s">
        <v>472</v>
      </c>
    </row>
    <row r="551" spans="1:5" x14ac:dyDescent="0.25">
      <c r="A551" s="2" t="s">
        <v>1873</v>
      </c>
      <c r="B551" s="2" t="s">
        <v>1874</v>
      </c>
      <c r="C551" s="2" t="s">
        <v>1875</v>
      </c>
      <c r="D551" s="2" t="s">
        <v>1103</v>
      </c>
      <c r="E551" s="2" t="s">
        <v>158</v>
      </c>
    </row>
    <row r="552" spans="1:5" x14ac:dyDescent="0.25">
      <c r="A552" s="2" t="s">
        <v>1876</v>
      </c>
      <c r="B552" s="2" t="s">
        <v>1877</v>
      </c>
      <c r="C552" s="2" t="s">
        <v>1878</v>
      </c>
      <c r="D552" s="2" t="s">
        <v>350</v>
      </c>
      <c r="E552" s="2" t="s">
        <v>148</v>
      </c>
    </row>
    <row r="553" spans="1:5" x14ac:dyDescent="0.25">
      <c r="A553" s="2" t="s">
        <v>1879</v>
      </c>
      <c r="B553" s="2" t="s">
        <v>1880</v>
      </c>
      <c r="C553" s="2" t="s">
        <v>1881</v>
      </c>
      <c r="D553" s="2" t="s">
        <v>350</v>
      </c>
      <c r="E553" s="2" t="s">
        <v>148</v>
      </c>
    </row>
    <row r="554" spans="1:5" x14ac:dyDescent="0.25">
      <c r="A554" s="2" t="s">
        <v>1882</v>
      </c>
      <c r="B554" s="2" t="s">
        <v>1883</v>
      </c>
      <c r="C554" s="2" t="s">
        <v>1884</v>
      </c>
      <c r="D554" s="2" t="s">
        <v>1885</v>
      </c>
      <c r="E554" s="2" t="s">
        <v>46</v>
      </c>
    </row>
    <row r="555" spans="1:5" x14ac:dyDescent="0.25">
      <c r="A555" s="2" t="s">
        <v>1886</v>
      </c>
      <c r="B555" s="2" t="s">
        <v>1887</v>
      </c>
      <c r="C555" s="2" t="s">
        <v>1888</v>
      </c>
      <c r="D555" s="2" t="s">
        <v>1103</v>
      </c>
      <c r="E555" s="2" t="s">
        <v>124</v>
      </c>
    </row>
    <row r="556" spans="1:5" x14ac:dyDescent="0.25">
      <c r="A556" s="2" t="s">
        <v>1889</v>
      </c>
      <c r="B556" s="2" t="s">
        <v>1890</v>
      </c>
      <c r="C556" s="2" t="s">
        <v>1891</v>
      </c>
      <c r="D556" s="2" t="s">
        <v>350</v>
      </c>
      <c r="E556" s="2" t="s">
        <v>148</v>
      </c>
    </row>
    <row r="557" spans="1:5" x14ac:dyDescent="0.25">
      <c r="A557" s="2" t="s">
        <v>1892</v>
      </c>
      <c r="B557" s="2" t="s">
        <v>1893</v>
      </c>
      <c r="C557" s="2" t="s">
        <v>1894</v>
      </c>
      <c r="D557" s="2" t="s">
        <v>539</v>
      </c>
      <c r="E557" s="2" t="s">
        <v>124</v>
      </c>
    </row>
    <row r="558" spans="1:5" x14ac:dyDescent="0.25">
      <c r="A558" s="2" t="s">
        <v>1895</v>
      </c>
      <c r="B558" s="2" t="s">
        <v>1896</v>
      </c>
      <c r="C558" s="2" t="s">
        <v>1897</v>
      </c>
      <c r="D558" s="2" t="s">
        <v>174</v>
      </c>
      <c r="E558" s="2" t="s">
        <v>148</v>
      </c>
    </row>
    <row r="559" spans="1:5" x14ac:dyDescent="0.25">
      <c r="A559" s="2" t="s">
        <v>1898</v>
      </c>
      <c r="B559" s="2" t="s">
        <v>1899</v>
      </c>
      <c r="C559" s="2" t="s">
        <v>1900</v>
      </c>
      <c r="D559" s="2" t="s">
        <v>539</v>
      </c>
      <c r="E559" s="2" t="s">
        <v>59</v>
      </c>
    </row>
    <row r="560" spans="1:5" x14ac:dyDescent="0.25">
      <c r="A560" s="2" t="s">
        <v>1901</v>
      </c>
      <c r="B560" s="2" t="s">
        <v>1902</v>
      </c>
      <c r="C560" s="2" t="s">
        <v>1903</v>
      </c>
      <c r="D560" s="2" t="s">
        <v>1904</v>
      </c>
      <c r="E560" s="2" t="s">
        <v>73</v>
      </c>
    </row>
    <row r="561" spans="1:5" x14ac:dyDescent="0.25">
      <c r="A561" s="2" t="s">
        <v>1905</v>
      </c>
      <c r="B561" s="2" t="s">
        <v>1906</v>
      </c>
      <c r="C561" s="2" t="s">
        <v>1907</v>
      </c>
      <c r="D561" s="2" t="s">
        <v>1908</v>
      </c>
      <c r="E561" s="2" t="s">
        <v>124</v>
      </c>
    </row>
    <row r="562" spans="1:5" x14ac:dyDescent="0.25">
      <c r="A562" s="2" t="s">
        <v>1909</v>
      </c>
      <c r="B562" s="2" t="s">
        <v>1910</v>
      </c>
      <c r="C562" s="2" t="s">
        <v>1911</v>
      </c>
      <c r="D562" s="2" t="s">
        <v>346</v>
      </c>
      <c r="E562" s="2" t="s">
        <v>14</v>
      </c>
    </row>
    <row r="563" spans="1:5" x14ac:dyDescent="0.25">
      <c r="A563" s="2" t="s">
        <v>1912</v>
      </c>
      <c r="B563" s="2" t="s">
        <v>1913</v>
      </c>
      <c r="C563" s="2" t="s">
        <v>1914</v>
      </c>
      <c r="D563" s="2" t="s">
        <v>539</v>
      </c>
      <c r="E563" s="2" t="s">
        <v>46</v>
      </c>
    </row>
    <row r="564" spans="1:5" x14ac:dyDescent="0.25">
      <c r="A564" s="2" t="s">
        <v>1915</v>
      </c>
      <c r="B564" s="2" t="s">
        <v>1916</v>
      </c>
      <c r="C564" s="2" t="s">
        <v>1917</v>
      </c>
      <c r="D564" s="2" t="s">
        <v>539</v>
      </c>
      <c r="E564" s="2" t="s">
        <v>447</v>
      </c>
    </row>
    <row r="565" spans="1:5" x14ac:dyDescent="0.25">
      <c r="A565" s="2" t="s">
        <v>1918</v>
      </c>
      <c r="B565" s="2" t="s">
        <v>1919</v>
      </c>
      <c r="C565" s="2" t="s">
        <v>1920</v>
      </c>
      <c r="D565" s="2" t="s">
        <v>105</v>
      </c>
      <c r="E565" s="2" t="s">
        <v>29</v>
      </c>
    </row>
    <row r="566" spans="1:5" x14ac:dyDescent="0.25">
      <c r="A566" s="2" t="s">
        <v>1921</v>
      </c>
      <c r="B566" s="2" t="s">
        <v>1922</v>
      </c>
      <c r="C566" s="2" t="s">
        <v>1923</v>
      </c>
      <c r="D566" s="2" t="s">
        <v>539</v>
      </c>
      <c r="E566" s="2" t="s">
        <v>428</v>
      </c>
    </row>
    <row r="567" spans="1:5" x14ac:dyDescent="0.25">
      <c r="A567" s="2" t="s">
        <v>1924</v>
      </c>
      <c r="B567" s="2" t="s">
        <v>1925</v>
      </c>
      <c r="C567" s="2" t="s">
        <v>1926</v>
      </c>
      <c r="D567" s="2" t="s">
        <v>1355</v>
      </c>
      <c r="E567" s="2" t="s">
        <v>477</v>
      </c>
    </row>
    <row r="568" spans="1:5" x14ac:dyDescent="0.25">
      <c r="A568" s="3"/>
      <c r="B568" s="2" t="s">
        <v>1927</v>
      </c>
      <c r="C568" s="2" t="s">
        <v>1928</v>
      </c>
      <c r="D568" s="2" t="s">
        <v>1355</v>
      </c>
      <c r="E568" s="2" t="s">
        <v>477</v>
      </c>
    </row>
    <row r="569" spans="1:5" x14ac:dyDescent="0.25">
      <c r="A569" s="2" t="s">
        <v>1929</v>
      </c>
      <c r="B569" s="2" t="s">
        <v>1930</v>
      </c>
      <c r="C569" s="2" t="s">
        <v>1931</v>
      </c>
      <c r="D569" s="2" t="s">
        <v>1568</v>
      </c>
      <c r="E569" s="2" t="s">
        <v>477</v>
      </c>
    </row>
    <row r="570" spans="1:5" x14ac:dyDescent="0.25">
      <c r="A570" s="2" t="s">
        <v>1932</v>
      </c>
      <c r="B570" s="2" t="s">
        <v>1933</v>
      </c>
      <c r="C570" s="2" t="s">
        <v>1934</v>
      </c>
      <c r="D570" s="2" t="s">
        <v>1568</v>
      </c>
      <c r="E570" s="2" t="s">
        <v>477</v>
      </c>
    </row>
    <row r="571" spans="1:5" x14ac:dyDescent="0.25">
      <c r="A571" s="2" t="s">
        <v>1935</v>
      </c>
      <c r="B571" s="2" t="s">
        <v>1936</v>
      </c>
      <c r="C571" s="2" t="s">
        <v>1937</v>
      </c>
      <c r="D571" s="2" t="s">
        <v>1568</v>
      </c>
      <c r="E571" s="2" t="s">
        <v>477</v>
      </c>
    </row>
    <row r="572" spans="1:5" x14ac:dyDescent="0.25">
      <c r="A572" s="2" t="s">
        <v>1938</v>
      </c>
      <c r="B572" s="2" t="s">
        <v>1939</v>
      </c>
      <c r="C572" s="2" t="s">
        <v>1940</v>
      </c>
      <c r="D572" s="2" t="s">
        <v>539</v>
      </c>
      <c r="E572" s="2" t="s">
        <v>447</v>
      </c>
    </row>
    <row r="573" spans="1:5" x14ac:dyDescent="0.25">
      <c r="A573" s="2" t="s">
        <v>1941</v>
      </c>
      <c r="B573" s="2" t="s">
        <v>1942</v>
      </c>
      <c r="C573" s="2" t="s">
        <v>1943</v>
      </c>
      <c r="D573" s="2" t="s">
        <v>1441</v>
      </c>
      <c r="E573" s="2" t="s">
        <v>148</v>
      </c>
    </row>
    <row r="574" spans="1:5" x14ac:dyDescent="0.25">
      <c r="A574" s="2" t="s">
        <v>1944</v>
      </c>
      <c r="B574" s="2" t="s">
        <v>1945</v>
      </c>
      <c r="C574" s="2" t="s">
        <v>1946</v>
      </c>
      <c r="D574" s="2" t="s">
        <v>1609</v>
      </c>
      <c r="E574" s="2" t="s">
        <v>9</v>
      </c>
    </row>
    <row r="575" spans="1:5" x14ac:dyDescent="0.25">
      <c r="A575" s="2" t="s">
        <v>1947</v>
      </c>
      <c r="B575" s="2" t="s">
        <v>1948</v>
      </c>
      <c r="C575" s="2" t="s">
        <v>1949</v>
      </c>
      <c r="D575" s="2" t="s">
        <v>105</v>
      </c>
      <c r="E575" s="2" t="s">
        <v>158</v>
      </c>
    </row>
    <row r="576" spans="1:5" x14ac:dyDescent="0.25">
      <c r="A576" s="2" t="s">
        <v>1950</v>
      </c>
      <c r="B576" s="2" t="s">
        <v>1951</v>
      </c>
      <c r="C576" s="2" t="s">
        <v>1952</v>
      </c>
      <c r="D576" s="2" t="s">
        <v>191</v>
      </c>
      <c r="E576" s="2" t="s">
        <v>46</v>
      </c>
    </row>
    <row r="577" spans="1:5" x14ac:dyDescent="0.25">
      <c r="A577" s="2" t="s">
        <v>1953</v>
      </c>
      <c r="B577" s="2" t="s">
        <v>1954</v>
      </c>
      <c r="C577" s="2" t="s">
        <v>1955</v>
      </c>
      <c r="D577" s="2" t="s">
        <v>1355</v>
      </c>
      <c r="E577" s="2" t="s">
        <v>477</v>
      </c>
    </row>
    <row r="578" spans="1:5" x14ac:dyDescent="0.25">
      <c r="A578" s="2" t="s">
        <v>1956</v>
      </c>
      <c r="B578" s="2" t="s">
        <v>1957</v>
      </c>
      <c r="C578" s="2" t="s">
        <v>1958</v>
      </c>
      <c r="D578" s="2" t="s">
        <v>152</v>
      </c>
      <c r="E578" s="2" t="s">
        <v>46</v>
      </c>
    </row>
    <row r="579" spans="1:5" x14ac:dyDescent="0.25">
      <c r="A579" s="2" t="s">
        <v>1959</v>
      </c>
      <c r="B579" s="2" t="s">
        <v>1960</v>
      </c>
      <c r="C579" s="2" t="s">
        <v>1961</v>
      </c>
      <c r="D579" s="2" t="s">
        <v>1355</v>
      </c>
      <c r="E579" s="2" t="s">
        <v>477</v>
      </c>
    </row>
    <row r="580" spans="1:5" x14ac:dyDescent="0.25">
      <c r="A580" s="2" t="s">
        <v>1962</v>
      </c>
      <c r="B580" s="2" t="s">
        <v>1963</v>
      </c>
      <c r="C580" s="2" t="s">
        <v>1964</v>
      </c>
      <c r="D580" s="2" t="s">
        <v>1568</v>
      </c>
      <c r="E580" s="2" t="s">
        <v>477</v>
      </c>
    </row>
    <row r="581" spans="1:5" x14ac:dyDescent="0.25">
      <c r="A581" s="2" t="s">
        <v>1965</v>
      </c>
      <c r="B581" s="2" t="s">
        <v>1966</v>
      </c>
      <c r="C581" s="2" t="s">
        <v>1967</v>
      </c>
      <c r="D581" s="2" t="s">
        <v>174</v>
      </c>
      <c r="E581" s="2" t="s">
        <v>148</v>
      </c>
    </row>
    <row r="582" spans="1:5" x14ac:dyDescent="0.25">
      <c r="A582" s="2" t="s">
        <v>1968</v>
      </c>
      <c r="B582" s="2" t="s">
        <v>1969</v>
      </c>
      <c r="C582" s="2" t="s">
        <v>1970</v>
      </c>
      <c r="D582" s="2" t="s">
        <v>1568</v>
      </c>
      <c r="E582" s="2" t="s">
        <v>477</v>
      </c>
    </row>
    <row r="583" spans="1:5" x14ac:dyDescent="0.25">
      <c r="A583" s="2" t="s">
        <v>1971</v>
      </c>
      <c r="B583" s="2" t="s">
        <v>1972</v>
      </c>
      <c r="C583" s="2" t="s">
        <v>1973</v>
      </c>
      <c r="D583" s="2" t="s">
        <v>1441</v>
      </c>
      <c r="E583" s="2" t="s">
        <v>148</v>
      </c>
    </row>
    <row r="584" spans="1:5" x14ac:dyDescent="0.25">
      <c r="A584" s="2" t="s">
        <v>1974</v>
      </c>
      <c r="B584" s="2" t="s">
        <v>1975</v>
      </c>
      <c r="C584" s="2" t="s">
        <v>1976</v>
      </c>
      <c r="D584" s="2" t="s">
        <v>1355</v>
      </c>
      <c r="E584" s="2" t="s">
        <v>477</v>
      </c>
    </row>
    <row r="585" spans="1:5" x14ac:dyDescent="0.25">
      <c r="A585" s="2" t="s">
        <v>1977</v>
      </c>
      <c r="B585" s="2" t="s">
        <v>1978</v>
      </c>
      <c r="C585" s="2" t="s">
        <v>1979</v>
      </c>
      <c r="D585" s="2" t="s">
        <v>1355</v>
      </c>
      <c r="E585" s="2" t="s">
        <v>477</v>
      </c>
    </row>
    <row r="586" spans="1:5" x14ac:dyDescent="0.25">
      <c r="A586" s="2" t="s">
        <v>1980</v>
      </c>
      <c r="B586" s="2" t="s">
        <v>1981</v>
      </c>
      <c r="C586" s="2" t="s">
        <v>1982</v>
      </c>
      <c r="D586" s="2" t="s">
        <v>350</v>
      </c>
      <c r="E586" s="2" t="s">
        <v>148</v>
      </c>
    </row>
    <row r="587" spans="1:5" x14ac:dyDescent="0.25">
      <c r="A587" s="2" t="s">
        <v>1983</v>
      </c>
      <c r="B587" s="2" t="s">
        <v>1984</v>
      </c>
      <c r="C587" s="2" t="s">
        <v>1985</v>
      </c>
      <c r="D587" s="2" t="s">
        <v>174</v>
      </c>
      <c r="E587" s="2" t="s">
        <v>148</v>
      </c>
    </row>
    <row r="588" spans="1:5" x14ac:dyDescent="0.25">
      <c r="A588" s="2" t="s">
        <v>1986</v>
      </c>
      <c r="B588" s="2" t="s">
        <v>1987</v>
      </c>
      <c r="C588" s="2" t="s">
        <v>1988</v>
      </c>
      <c r="D588" s="2" t="s">
        <v>1568</v>
      </c>
      <c r="E588" s="2" t="s">
        <v>477</v>
      </c>
    </row>
    <row r="589" spans="1:5" x14ac:dyDescent="0.25">
      <c r="A589" s="2" t="s">
        <v>1989</v>
      </c>
      <c r="B589" s="2" t="s">
        <v>1990</v>
      </c>
      <c r="C589" s="2" t="s">
        <v>1991</v>
      </c>
      <c r="D589" s="2" t="s">
        <v>1568</v>
      </c>
      <c r="E589" s="2" t="s">
        <v>477</v>
      </c>
    </row>
    <row r="590" spans="1:5" x14ac:dyDescent="0.25">
      <c r="A590" s="2" t="s">
        <v>1992</v>
      </c>
      <c r="B590" s="2" t="s">
        <v>1993</v>
      </c>
      <c r="C590" s="2" t="s">
        <v>1994</v>
      </c>
      <c r="D590" s="2" t="s">
        <v>1355</v>
      </c>
      <c r="E590" s="2" t="s">
        <v>477</v>
      </c>
    </row>
    <row r="591" spans="1:5" x14ac:dyDescent="0.25">
      <c r="A591" s="2" t="s">
        <v>1995</v>
      </c>
      <c r="B591" s="2" t="s">
        <v>1996</v>
      </c>
      <c r="C591" s="2" t="s">
        <v>1997</v>
      </c>
      <c r="D591" s="2" t="s">
        <v>1355</v>
      </c>
      <c r="E591" s="2" t="s">
        <v>477</v>
      </c>
    </row>
    <row r="592" spans="1:5" x14ac:dyDescent="0.25">
      <c r="A592" s="2" t="s">
        <v>1998</v>
      </c>
      <c r="B592" s="2" t="s">
        <v>1999</v>
      </c>
      <c r="C592" s="2" t="s">
        <v>2000</v>
      </c>
      <c r="D592" s="2" t="s">
        <v>174</v>
      </c>
      <c r="E592" s="2" t="s">
        <v>477</v>
      </c>
    </row>
    <row r="593" spans="1:5" x14ac:dyDescent="0.25">
      <c r="A593" s="2" t="s">
        <v>2001</v>
      </c>
      <c r="B593" s="2" t="s">
        <v>2002</v>
      </c>
      <c r="C593" s="2" t="s">
        <v>2003</v>
      </c>
      <c r="D593" s="2" t="s">
        <v>174</v>
      </c>
      <c r="E593" s="2" t="s">
        <v>148</v>
      </c>
    </row>
    <row r="594" spans="1:5" x14ac:dyDescent="0.25">
      <c r="A594" s="2" t="s">
        <v>2004</v>
      </c>
      <c r="B594" s="2" t="s">
        <v>2005</v>
      </c>
      <c r="C594" s="2" t="s">
        <v>2006</v>
      </c>
      <c r="D594" s="2" t="s">
        <v>1355</v>
      </c>
      <c r="E594" s="2" t="s">
        <v>477</v>
      </c>
    </row>
    <row r="595" spans="1:5" x14ac:dyDescent="0.25">
      <c r="A595" s="2" t="s">
        <v>2007</v>
      </c>
      <c r="B595" s="2" t="s">
        <v>2008</v>
      </c>
      <c r="C595" s="2" t="s">
        <v>2009</v>
      </c>
      <c r="D595" s="2" t="s">
        <v>386</v>
      </c>
      <c r="E595" s="2" t="s">
        <v>148</v>
      </c>
    </row>
    <row r="596" spans="1:5" x14ac:dyDescent="0.25">
      <c r="A596" s="2" t="s">
        <v>2010</v>
      </c>
      <c r="B596" s="2" t="s">
        <v>2011</v>
      </c>
      <c r="C596" s="2" t="s">
        <v>2012</v>
      </c>
      <c r="D596" s="2" t="s">
        <v>1355</v>
      </c>
      <c r="E596" s="2" t="s">
        <v>477</v>
      </c>
    </row>
    <row r="597" spans="1:5" x14ac:dyDescent="0.25">
      <c r="A597" s="2" t="s">
        <v>2013</v>
      </c>
      <c r="B597" s="2" t="s">
        <v>2014</v>
      </c>
      <c r="C597" s="2" t="s">
        <v>2015</v>
      </c>
      <c r="D597" s="2" t="s">
        <v>1355</v>
      </c>
      <c r="E597" s="2" t="s">
        <v>477</v>
      </c>
    </row>
    <row r="598" spans="1:5" x14ac:dyDescent="0.25">
      <c r="A598" s="2" t="s">
        <v>2016</v>
      </c>
      <c r="B598" s="2" t="s">
        <v>2017</v>
      </c>
      <c r="C598" s="2" t="s">
        <v>2018</v>
      </c>
      <c r="D598" s="2" t="s">
        <v>1355</v>
      </c>
      <c r="E598" s="2" t="s">
        <v>477</v>
      </c>
    </row>
    <row r="599" spans="1:5" x14ac:dyDescent="0.25">
      <c r="A599" s="2" t="s">
        <v>2019</v>
      </c>
      <c r="B599" s="2" t="s">
        <v>2020</v>
      </c>
      <c r="C599" s="2" t="s">
        <v>2021</v>
      </c>
      <c r="D599" s="2" t="s">
        <v>2022</v>
      </c>
      <c r="E599" s="2" t="s">
        <v>408</v>
      </c>
    </row>
    <row r="600" spans="1:5" x14ac:dyDescent="0.25">
      <c r="A600" s="2" t="s">
        <v>2023</v>
      </c>
      <c r="B600" s="2" t="s">
        <v>2024</v>
      </c>
      <c r="C600" s="2" t="s">
        <v>2025</v>
      </c>
      <c r="D600" s="2" t="s">
        <v>2026</v>
      </c>
      <c r="E600" s="2" t="s">
        <v>64</v>
      </c>
    </row>
    <row r="601" spans="1:5" x14ac:dyDescent="0.25">
      <c r="A601" s="2" t="s">
        <v>2027</v>
      </c>
      <c r="B601" s="2" t="s">
        <v>2028</v>
      </c>
      <c r="C601" s="2" t="s">
        <v>2029</v>
      </c>
      <c r="D601" s="2" t="s">
        <v>2030</v>
      </c>
      <c r="E601" s="2" t="s">
        <v>14</v>
      </c>
    </row>
    <row r="602" spans="1:5" x14ac:dyDescent="0.25">
      <c r="A602" s="2" t="s">
        <v>2031</v>
      </c>
      <c r="B602" s="2" t="s">
        <v>2032</v>
      </c>
      <c r="C602" s="2" t="s">
        <v>2033</v>
      </c>
      <c r="D602" s="2" t="s">
        <v>1063</v>
      </c>
      <c r="E602" s="2" t="s">
        <v>124</v>
      </c>
    </row>
    <row r="603" spans="1:5" x14ac:dyDescent="0.25">
      <c r="A603" s="2" t="s">
        <v>2034</v>
      </c>
      <c r="B603" s="2" t="s">
        <v>2035</v>
      </c>
      <c r="C603" s="2" t="s">
        <v>2036</v>
      </c>
      <c r="D603" s="2" t="s">
        <v>1355</v>
      </c>
      <c r="E603" s="2" t="s">
        <v>477</v>
      </c>
    </row>
    <row r="604" spans="1:5" x14ac:dyDescent="0.25">
      <c r="A604" s="2" t="s">
        <v>2037</v>
      </c>
      <c r="B604" s="2" t="s">
        <v>2038</v>
      </c>
      <c r="C604" s="2" t="s">
        <v>2039</v>
      </c>
      <c r="D604" s="2" t="s">
        <v>105</v>
      </c>
      <c r="E604" s="2" t="s">
        <v>64</v>
      </c>
    </row>
    <row r="605" spans="1:5" x14ac:dyDescent="0.25">
      <c r="A605" s="2" t="s">
        <v>2040</v>
      </c>
      <c r="B605" s="2" t="s">
        <v>2041</v>
      </c>
      <c r="C605" s="2" t="s">
        <v>2042</v>
      </c>
      <c r="D605" s="2" t="s">
        <v>191</v>
      </c>
      <c r="E605" s="2" t="s">
        <v>46</v>
      </c>
    </row>
    <row r="606" spans="1:5" x14ac:dyDescent="0.25">
      <c r="A606" s="2" t="s">
        <v>2043</v>
      </c>
      <c r="B606" s="2" t="s">
        <v>2044</v>
      </c>
      <c r="C606" s="2" t="s">
        <v>2045</v>
      </c>
      <c r="D606" s="2" t="s">
        <v>2046</v>
      </c>
      <c r="E606" s="2" t="s">
        <v>14</v>
      </c>
    </row>
    <row r="607" spans="1:5" x14ac:dyDescent="0.25">
      <c r="A607" s="2" t="s">
        <v>2047</v>
      </c>
      <c r="B607" s="2" t="s">
        <v>2048</v>
      </c>
      <c r="C607" s="2" t="s">
        <v>2049</v>
      </c>
      <c r="D607" s="2" t="s">
        <v>2050</v>
      </c>
      <c r="E607" s="2" t="s">
        <v>14</v>
      </c>
    </row>
    <row r="608" spans="1:5" x14ac:dyDescent="0.25">
      <c r="A608" s="2" t="s">
        <v>2051</v>
      </c>
      <c r="B608" s="2" t="s">
        <v>2052</v>
      </c>
      <c r="C608" s="2" t="s">
        <v>2053</v>
      </c>
      <c r="D608" s="2" t="s">
        <v>350</v>
      </c>
      <c r="E608" s="2" t="s">
        <v>148</v>
      </c>
    </row>
    <row r="609" spans="1:5" x14ac:dyDescent="0.25">
      <c r="A609" s="2" t="s">
        <v>2054</v>
      </c>
      <c r="B609" s="2" t="s">
        <v>2055</v>
      </c>
      <c r="C609" s="2" t="s">
        <v>2056</v>
      </c>
      <c r="D609" s="2" t="s">
        <v>199</v>
      </c>
      <c r="E609" s="2" t="s">
        <v>148</v>
      </c>
    </row>
    <row r="610" spans="1:5" x14ac:dyDescent="0.25">
      <c r="A610" s="2" t="s">
        <v>2057</v>
      </c>
      <c r="B610" s="2" t="s">
        <v>2058</v>
      </c>
      <c r="C610" s="2" t="s">
        <v>2059</v>
      </c>
      <c r="D610" s="2" t="s">
        <v>174</v>
      </c>
      <c r="E610" s="2" t="s">
        <v>148</v>
      </c>
    </row>
    <row r="611" spans="1:5" x14ac:dyDescent="0.25">
      <c r="A611" s="2" t="s">
        <v>2060</v>
      </c>
      <c r="B611" s="2" t="s">
        <v>2061</v>
      </c>
      <c r="C611" s="2" t="s">
        <v>2062</v>
      </c>
      <c r="D611" s="2" t="s">
        <v>174</v>
      </c>
      <c r="E611" s="2" t="s">
        <v>148</v>
      </c>
    </row>
    <row r="612" spans="1:5" x14ac:dyDescent="0.25">
      <c r="A612" s="2" t="s">
        <v>2063</v>
      </c>
      <c r="B612" s="2" t="s">
        <v>2064</v>
      </c>
      <c r="C612" s="2" t="s">
        <v>2065</v>
      </c>
      <c r="D612" s="2" t="s">
        <v>539</v>
      </c>
      <c r="E612" s="2" t="s">
        <v>82</v>
      </c>
    </row>
    <row r="613" spans="1:5" x14ac:dyDescent="0.25">
      <c r="A613" s="2" t="s">
        <v>2066</v>
      </c>
      <c r="B613" s="2" t="s">
        <v>2067</v>
      </c>
      <c r="C613" s="2" t="s">
        <v>2068</v>
      </c>
      <c r="D613" s="2" t="s">
        <v>1568</v>
      </c>
      <c r="E613" s="2" t="s">
        <v>477</v>
      </c>
    </row>
    <row r="614" spans="1:5" x14ac:dyDescent="0.25">
      <c r="A614" s="2" t="s">
        <v>2069</v>
      </c>
      <c r="B614" s="2" t="s">
        <v>2070</v>
      </c>
      <c r="C614" s="2" t="s">
        <v>2071</v>
      </c>
      <c r="D614" s="2" t="s">
        <v>1355</v>
      </c>
      <c r="E614" s="2" t="s">
        <v>477</v>
      </c>
    </row>
    <row r="615" spans="1:5" x14ac:dyDescent="0.25">
      <c r="A615" s="2" t="s">
        <v>2072</v>
      </c>
      <c r="B615" s="2" t="s">
        <v>2073</v>
      </c>
      <c r="C615" s="2" t="s">
        <v>2074</v>
      </c>
      <c r="D615" s="2" t="s">
        <v>1355</v>
      </c>
      <c r="E615" s="2" t="s">
        <v>477</v>
      </c>
    </row>
    <row r="616" spans="1:5" x14ac:dyDescent="0.25">
      <c r="A616" s="2" t="s">
        <v>2075</v>
      </c>
      <c r="B616" s="2" t="s">
        <v>2076</v>
      </c>
      <c r="C616" s="2" t="s">
        <v>2077</v>
      </c>
      <c r="D616" s="2" t="s">
        <v>105</v>
      </c>
      <c r="E616" s="2" t="s">
        <v>64</v>
      </c>
    </row>
    <row r="617" spans="1:5" x14ac:dyDescent="0.25">
      <c r="A617" s="2" t="s">
        <v>2078</v>
      </c>
      <c r="B617" s="2" t="s">
        <v>2079</v>
      </c>
      <c r="C617" s="2" t="s">
        <v>2080</v>
      </c>
      <c r="D617" s="2" t="s">
        <v>1355</v>
      </c>
      <c r="E617" s="2" t="s">
        <v>477</v>
      </c>
    </row>
    <row r="618" spans="1:5" x14ac:dyDescent="0.25">
      <c r="A618" s="2" t="s">
        <v>2081</v>
      </c>
      <c r="B618" s="2" t="s">
        <v>2082</v>
      </c>
      <c r="C618" s="2" t="s">
        <v>2083</v>
      </c>
      <c r="D618" s="2" t="s">
        <v>350</v>
      </c>
      <c r="E618" s="2" t="s">
        <v>148</v>
      </c>
    </row>
    <row r="619" spans="1:5" x14ac:dyDescent="0.25">
      <c r="A619" s="2" t="s">
        <v>2084</v>
      </c>
      <c r="B619" s="2" t="s">
        <v>2085</v>
      </c>
      <c r="C619" s="2" t="s">
        <v>2086</v>
      </c>
      <c r="D619" s="2" t="s">
        <v>2087</v>
      </c>
      <c r="E619" s="2" t="s">
        <v>24</v>
      </c>
    </row>
    <row r="620" spans="1:5" x14ac:dyDescent="0.25">
      <c r="A620" s="2" t="s">
        <v>2088</v>
      </c>
      <c r="B620" s="2" t="s">
        <v>2089</v>
      </c>
      <c r="C620" s="2" t="s">
        <v>2090</v>
      </c>
      <c r="D620" s="2" t="s">
        <v>2091</v>
      </c>
      <c r="E620" s="2" t="s">
        <v>64</v>
      </c>
    </row>
    <row r="621" spans="1:5" x14ac:dyDescent="0.25">
      <c r="A621" s="2" t="s">
        <v>2092</v>
      </c>
      <c r="B621" s="2" t="s">
        <v>2093</v>
      </c>
      <c r="C621" s="2" t="s">
        <v>2094</v>
      </c>
      <c r="D621" s="2" t="s">
        <v>350</v>
      </c>
      <c r="E621" s="2" t="s">
        <v>148</v>
      </c>
    </row>
    <row r="622" spans="1:5" x14ac:dyDescent="0.25">
      <c r="A622" s="2" t="s">
        <v>2095</v>
      </c>
      <c r="B622" s="2" t="s">
        <v>2096</v>
      </c>
      <c r="C622" s="2" t="s">
        <v>2097</v>
      </c>
      <c r="D622" s="2" t="s">
        <v>2098</v>
      </c>
      <c r="E622" s="2" t="s">
        <v>46</v>
      </c>
    </row>
    <row r="623" spans="1:5" x14ac:dyDescent="0.25">
      <c r="A623" s="2" t="s">
        <v>2099</v>
      </c>
      <c r="B623" s="2" t="s">
        <v>2100</v>
      </c>
      <c r="C623" s="2" t="s">
        <v>2101</v>
      </c>
      <c r="D623" s="2" t="s">
        <v>174</v>
      </c>
      <c r="E623" s="2" t="s">
        <v>148</v>
      </c>
    </row>
    <row r="624" spans="1:5" x14ac:dyDescent="0.25">
      <c r="A624" s="2" t="s">
        <v>2102</v>
      </c>
      <c r="B624" s="2" t="s">
        <v>2103</v>
      </c>
      <c r="C624" s="2" t="s">
        <v>2104</v>
      </c>
      <c r="D624" s="2" t="s">
        <v>1568</v>
      </c>
      <c r="E624" s="2" t="s">
        <v>477</v>
      </c>
    </row>
    <row r="625" spans="1:5" x14ac:dyDescent="0.25">
      <c r="A625" s="2" t="s">
        <v>2105</v>
      </c>
      <c r="B625" s="2" t="s">
        <v>2106</v>
      </c>
      <c r="C625" s="2" t="s">
        <v>2107</v>
      </c>
      <c r="D625" s="2" t="s">
        <v>589</v>
      </c>
      <c r="E625" s="2" t="s">
        <v>477</v>
      </c>
    </row>
    <row r="626" spans="1:5" x14ac:dyDescent="0.25">
      <c r="A626" s="2" t="s">
        <v>2108</v>
      </c>
      <c r="B626" s="2" t="s">
        <v>2109</v>
      </c>
      <c r="C626" s="2" t="s">
        <v>2110</v>
      </c>
      <c r="D626" s="2" t="s">
        <v>174</v>
      </c>
      <c r="E626" s="2" t="s">
        <v>477</v>
      </c>
    </row>
    <row r="627" spans="1:5" x14ac:dyDescent="0.25">
      <c r="A627" s="2" t="s">
        <v>2111</v>
      </c>
      <c r="B627" s="2" t="s">
        <v>2112</v>
      </c>
      <c r="C627" s="2" t="s">
        <v>2113</v>
      </c>
      <c r="D627" s="2" t="s">
        <v>174</v>
      </c>
      <c r="E627" s="2" t="s">
        <v>477</v>
      </c>
    </row>
    <row r="628" spans="1:5" x14ac:dyDescent="0.25">
      <c r="A628" s="2" t="s">
        <v>2114</v>
      </c>
      <c r="B628" s="2" t="s">
        <v>2115</v>
      </c>
      <c r="C628" s="2" t="s">
        <v>2116</v>
      </c>
      <c r="D628" s="2" t="s">
        <v>1355</v>
      </c>
      <c r="E628" s="2" t="s">
        <v>477</v>
      </c>
    </row>
    <row r="629" spans="1:5" x14ac:dyDescent="0.25">
      <c r="A629" s="2" t="s">
        <v>2117</v>
      </c>
      <c r="B629" s="2" t="s">
        <v>2118</v>
      </c>
      <c r="C629" s="2" t="s">
        <v>2119</v>
      </c>
      <c r="D629" s="2" t="s">
        <v>1355</v>
      </c>
      <c r="E629" s="2" t="s">
        <v>477</v>
      </c>
    </row>
    <row r="630" spans="1:5" x14ac:dyDescent="0.25">
      <c r="A630" s="2" t="s">
        <v>2120</v>
      </c>
      <c r="B630" s="2" t="s">
        <v>2121</v>
      </c>
      <c r="C630" s="2" t="s">
        <v>2122</v>
      </c>
      <c r="D630" s="2" t="s">
        <v>1355</v>
      </c>
      <c r="E630" s="2" t="s">
        <v>477</v>
      </c>
    </row>
    <row r="631" spans="1:5" x14ac:dyDescent="0.25">
      <c r="A631" s="2" t="s">
        <v>2123</v>
      </c>
      <c r="B631" s="2" t="s">
        <v>2124</v>
      </c>
      <c r="C631" s="2" t="s">
        <v>2125</v>
      </c>
      <c r="D631" s="2" t="s">
        <v>174</v>
      </c>
      <c r="E631" s="2" t="s">
        <v>477</v>
      </c>
    </row>
    <row r="632" spans="1:5" x14ac:dyDescent="0.25">
      <c r="A632" s="2" t="s">
        <v>2126</v>
      </c>
      <c r="B632" s="2" t="s">
        <v>2127</v>
      </c>
      <c r="C632" s="2" t="s">
        <v>2128</v>
      </c>
      <c r="D632" s="2" t="s">
        <v>1355</v>
      </c>
      <c r="E632" s="2" t="s">
        <v>477</v>
      </c>
    </row>
    <row r="633" spans="1:5" x14ac:dyDescent="0.25">
      <c r="A633" s="2" t="s">
        <v>2129</v>
      </c>
      <c r="B633" s="2" t="s">
        <v>2130</v>
      </c>
      <c r="C633" s="2" t="s">
        <v>2131</v>
      </c>
      <c r="D633" s="2" t="s">
        <v>2132</v>
      </c>
      <c r="E633" s="2" t="s">
        <v>124</v>
      </c>
    </row>
    <row r="634" spans="1:5" x14ac:dyDescent="0.25">
      <c r="A634" s="2" t="s">
        <v>2133</v>
      </c>
      <c r="B634" s="2" t="s">
        <v>2134</v>
      </c>
      <c r="C634" s="2" t="s">
        <v>2135</v>
      </c>
      <c r="D634" s="2" t="s">
        <v>679</v>
      </c>
      <c r="E634" s="2" t="s">
        <v>64</v>
      </c>
    </row>
    <row r="635" spans="1:5" x14ac:dyDescent="0.25">
      <c r="A635" s="2" t="s">
        <v>2136</v>
      </c>
      <c r="B635" s="2" t="s">
        <v>2137</v>
      </c>
      <c r="C635" s="2" t="s">
        <v>2138</v>
      </c>
      <c r="D635" s="2" t="s">
        <v>1111</v>
      </c>
      <c r="E635" s="2" t="s">
        <v>408</v>
      </c>
    </row>
    <row r="636" spans="1:5" x14ac:dyDescent="0.25">
      <c r="A636" s="2" t="s">
        <v>2139</v>
      </c>
      <c r="B636" s="2" t="s">
        <v>2140</v>
      </c>
      <c r="C636" s="2" t="s">
        <v>2141</v>
      </c>
      <c r="D636" s="2" t="s">
        <v>1111</v>
      </c>
      <c r="E636" s="2" t="s">
        <v>447</v>
      </c>
    </row>
    <row r="637" spans="1:5" x14ac:dyDescent="0.25">
      <c r="A637" s="2" t="s">
        <v>2142</v>
      </c>
      <c r="B637" s="2" t="s">
        <v>2143</v>
      </c>
      <c r="C637" s="2" t="s">
        <v>2144</v>
      </c>
      <c r="D637" s="2" t="s">
        <v>174</v>
      </c>
      <c r="E637" s="2" t="s">
        <v>148</v>
      </c>
    </row>
    <row r="638" spans="1:5" x14ac:dyDescent="0.25">
      <c r="A638" s="2" t="s">
        <v>2145</v>
      </c>
      <c r="B638" s="2" t="s">
        <v>2146</v>
      </c>
      <c r="C638" s="2" t="s">
        <v>2147</v>
      </c>
      <c r="D638" s="2" t="s">
        <v>1568</v>
      </c>
      <c r="E638" s="2" t="s">
        <v>477</v>
      </c>
    </row>
    <row r="639" spans="1:5" x14ac:dyDescent="0.25">
      <c r="A639" s="2" t="s">
        <v>2148</v>
      </c>
      <c r="B639" s="2" t="s">
        <v>2149</v>
      </c>
      <c r="C639" s="2" t="s">
        <v>2150</v>
      </c>
      <c r="D639" s="2" t="s">
        <v>635</v>
      </c>
      <c r="E639" s="2" t="s">
        <v>408</v>
      </c>
    </row>
    <row r="640" spans="1:5" x14ac:dyDescent="0.25">
      <c r="A640" s="2" t="s">
        <v>2151</v>
      </c>
      <c r="B640" s="2" t="s">
        <v>2152</v>
      </c>
      <c r="C640" s="2" t="s">
        <v>2153</v>
      </c>
      <c r="D640" s="2" t="s">
        <v>679</v>
      </c>
      <c r="E640" s="2" t="s">
        <v>64</v>
      </c>
    </row>
    <row r="641" spans="1:5" x14ac:dyDescent="0.25">
      <c r="A641" s="2" t="s">
        <v>2154</v>
      </c>
      <c r="B641" s="2" t="s">
        <v>2155</v>
      </c>
      <c r="C641" s="2" t="s">
        <v>2156</v>
      </c>
      <c r="D641" s="2" t="s">
        <v>1355</v>
      </c>
      <c r="E641" s="2" t="s">
        <v>477</v>
      </c>
    </row>
    <row r="642" spans="1:5" x14ac:dyDescent="0.25">
      <c r="A642" s="2" t="s">
        <v>2157</v>
      </c>
      <c r="B642" s="2" t="s">
        <v>2158</v>
      </c>
      <c r="C642" s="2" t="s">
        <v>2159</v>
      </c>
      <c r="D642" s="2" t="s">
        <v>589</v>
      </c>
      <c r="E642" s="2" t="s">
        <v>477</v>
      </c>
    </row>
    <row r="643" spans="1:5" x14ac:dyDescent="0.25">
      <c r="A643" s="2" t="s">
        <v>2160</v>
      </c>
      <c r="B643" s="2" t="s">
        <v>2161</v>
      </c>
      <c r="C643" s="2" t="s">
        <v>2162</v>
      </c>
      <c r="D643" s="2" t="s">
        <v>451</v>
      </c>
      <c r="E643" s="2" t="s">
        <v>46</v>
      </c>
    </row>
    <row r="644" spans="1:5" x14ac:dyDescent="0.25">
      <c r="A644" s="2" t="s">
        <v>2163</v>
      </c>
      <c r="B644" s="2" t="s">
        <v>2164</v>
      </c>
      <c r="C644" s="2" t="s">
        <v>2165</v>
      </c>
      <c r="D644" s="2" t="s">
        <v>18</v>
      </c>
      <c r="E644" s="2" t="s">
        <v>19</v>
      </c>
    </row>
    <row r="645" spans="1:5" x14ac:dyDescent="0.25">
      <c r="A645" s="2" t="s">
        <v>2166</v>
      </c>
      <c r="B645" s="2" t="s">
        <v>2167</v>
      </c>
      <c r="C645" s="2" t="s">
        <v>2168</v>
      </c>
      <c r="D645" s="2" t="s">
        <v>174</v>
      </c>
      <c r="E645" s="2" t="s">
        <v>148</v>
      </c>
    </row>
    <row r="646" spans="1:5" x14ac:dyDescent="0.25">
      <c r="A646" s="2" t="s">
        <v>2169</v>
      </c>
      <c r="B646" s="2" t="s">
        <v>2170</v>
      </c>
      <c r="C646" s="2" t="s">
        <v>2171</v>
      </c>
      <c r="D646" s="2" t="s">
        <v>1355</v>
      </c>
      <c r="E646" s="2" t="s">
        <v>477</v>
      </c>
    </row>
    <row r="647" spans="1:5" x14ac:dyDescent="0.25">
      <c r="A647" s="2" t="s">
        <v>2172</v>
      </c>
      <c r="B647" s="2" t="s">
        <v>2173</v>
      </c>
      <c r="C647" s="2" t="s">
        <v>2174</v>
      </c>
      <c r="D647" s="2" t="s">
        <v>1355</v>
      </c>
      <c r="E647" s="2" t="s">
        <v>477</v>
      </c>
    </row>
    <row r="648" spans="1:5" x14ac:dyDescent="0.25">
      <c r="A648" s="2" t="s">
        <v>2175</v>
      </c>
      <c r="B648" s="2" t="s">
        <v>2176</v>
      </c>
      <c r="C648" s="2" t="s">
        <v>2177</v>
      </c>
      <c r="D648" s="2" t="s">
        <v>539</v>
      </c>
      <c r="E648" s="2" t="s">
        <v>64</v>
      </c>
    </row>
    <row r="649" spans="1:5" x14ac:dyDescent="0.25">
      <c r="A649" s="2" t="s">
        <v>2178</v>
      </c>
      <c r="B649" s="2" t="s">
        <v>2179</v>
      </c>
      <c r="C649" s="2" t="s">
        <v>2180</v>
      </c>
      <c r="D649" s="2" t="s">
        <v>1568</v>
      </c>
      <c r="E649" s="2" t="s">
        <v>477</v>
      </c>
    </row>
    <row r="650" spans="1:5" x14ac:dyDescent="0.25">
      <c r="A650" s="2" t="s">
        <v>2181</v>
      </c>
      <c r="B650" s="2" t="s">
        <v>2182</v>
      </c>
      <c r="C650" s="2" t="s">
        <v>2183</v>
      </c>
      <c r="D650" s="2" t="s">
        <v>1355</v>
      </c>
      <c r="E650" s="2" t="s">
        <v>477</v>
      </c>
    </row>
    <row r="651" spans="1:5" x14ac:dyDescent="0.25">
      <c r="A651" s="2" t="s">
        <v>2184</v>
      </c>
      <c r="B651" s="2" t="s">
        <v>2185</v>
      </c>
      <c r="C651" s="2" t="s">
        <v>2186</v>
      </c>
      <c r="D651" s="2" t="s">
        <v>1355</v>
      </c>
      <c r="E651" s="2" t="s">
        <v>477</v>
      </c>
    </row>
    <row r="652" spans="1:5" x14ac:dyDescent="0.25">
      <c r="A652" s="2" t="s">
        <v>2187</v>
      </c>
      <c r="B652" s="2" t="s">
        <v>2188</v>
      </c>
      <c r="C652" s="2" t="s">
        <v>2189</v>
      </c>
      <c r="D652" s="2" t="s">
        <v>1355</v>
      </c>
      <c r="E652" s="2" t="s">
        <v>477</v>
      </c>
    </row>
    <row r="653" spans="1:5" x14ac:dyDescent="0.25">
      <c r="A653" s="2" t="s">
        <v>2190</v>
      </c>
      <c r="B653" s="2" t="s">
        <v>2191</v>
      </c>
      <c r="C653" s="2" t="s">
        <v>2192</v>
      </c>
      <c r="D653" s="2" t="s">
        <v>1355</v>
      </c>
      <c r="E653" s="2" t="s">
        <v>477</v>
      </c>
    </row>
    <row r="654" spans="1:5" x14ac:dyDescent="0.25">
      <c r="A654" s="2" t="s">
        <v>2193</v>
      </c>
      <c r="B654" s="2" t="s">
        <v>2194</v>
      </c>
      <c r="C654" s="2" t="s">
        <v>2195</v>
      </c>
      <c r="D654" s="2" t="s">
        <v>556</v>
      </c>
      <c r="E654" s="2" t="s">
        <v>477</v>
      </c>
    </row>
    <row r="655" spans="1:5" x14ac:dyDescent="0.25">
      <c r="A655" s="2" t="s">
        <v>2196</v>
      </c>
      <c r="B655" s="2" t="s">
        <v>2197</v>
      </c>
      <c r="C655" s="2" t="s">
        <v>2198</v>
      </c>
      <c r="D655" s="2" t="s">
        <v>1568</v>
      </c>
      <c r="E655" s="2" t="s">
        <v>477</v>
      </c>
    </row>
    <row r="656" spans="1:5" x14ac:dyDescent="0.25">
      <c r="A656" s="2" t="s">
        <v>2199</v>
      </c>
      <c r="B656" s="2" t="s">
        <v>2200</v>
      </c>
      <c r="C656" s="2" t="s">
        <v>2201</v>
      </c>
      <c r="D656" s="2" t="s">
        <v>1355</v>
      </c>
      <c r="E656" s="2" t="s">
        <v>477</v>
      </c>
    </row>
    <row r="657" spans="1:5" x14ac:dyDescent="0.25">
      <c r="A657" s="2" t="s">
        <v>2202</v>
      </c>
      <c r="B657" s="2" t="s">
        <v>2203</v>
      </c>
      <c r="C657" s="2" t="s">
        <v>2204</v>
      </c>
      <c r="D657" s="2" t="s">
        <v>1355</v>
      </c>
      <c r="E657" s="2" t="s">
        <v>477</v>
      </c>
    </row>
    <row r="658" spans="1:5" x14ac:dyDescent="0.25">
      <c r="A658" s="2" t="s">
        <v>2205</v>
      </c>
      <c r="B658" s="2" t="s">
        <v>2206</v>
      </c>
      <c r="C658" s="2" t="s">
        <v>2207</v>
      </c>
      <c r="D658" s="2" t="s">
        <v>971</v>
      </c>
      <c r="E658" s="2" t="s">
        <v>73</v>
      </c>
    </row>
    <row r="659" spans="1:5" x14ac:dyDescent="0.25">
      <c r="A659" s="2" t="s">
        <v>2208</v>
      </c>
      <c r="B659" s="2" t="s">
        <v>2209</v>
      </c>
      <c r="C659" s="2" t="s">
        <v>2210</v>
      </c>
      <c r="D659" s="2" t="s">
        <v>1355</v>
      </c>
      <c r="E659" s="2" t="s">
        <v>477</v>
      </c>
    </row>
    <row r="660" spans="1:5" x14ac:dyDescent="0.25">
      <c r="A660" s="2" t="s">
        <v>2211</v>
      </c>
      <c r="B660" s="2" t="s">
        <v>2212</v>
      </c>
      <c r="C660" s="2" t="s">
        <v>2213</v>
      </c>
      <c r="D660" s="2" t="s">
        <v>1355</v>
      </c>
      <c r="E660" s="2" t="s">
        <v>477</v>
      </c>
    </row>
    <row r="661" spans="1:5" x14ac:dyDescent="0.25">
      <c r="A661" s="2" t="s">
        <v>2214</v>
      </c>
      <c r="B661" s="2" t="s">
        <v>2215</v>
      </c>
      <c r="C661" s="2" t="s">
        <v>2216</v>
      </c>
      <c r="D661" s="2" t="s">
        <v>1355</v>
      </c>
      <c r="E661" s="2" t="s">
        <v>477</v>
      </c>
    </row>
    <row r="662" spans="1:5" x14ac:dyDescent="0.25">
      <c r="A662" s="2" t="s">
        <v>2217</v>
      </c>
      <c r="B662" s="2" t="s">
        <v>2218</v>
      </c>
      <c r="C662" s="2" t="s">
        <v>2219</v>
      </c>
      <c r="D662" s="2" t="s">
        <v>1355</v>
      </c>
      <c r="E662" s="2" t="s">
        <v>477</v>
      </c>
    </row>
    <row r="663" spans="1:5" x14ac:dyDescent="0.25">
      <c r="A663" s="2" t="s">
        <v>2220</v>
      </c>
      <c r="B663" s="2" t="s">
        <v>2221</v>
      </c>
      <c r="C663" s="2" t="s">
        <v>2222</v>
      </c>
      <c r="D663" s="2" t="s">
        <v>1355</v>
      </c>
      <c r="E663" s="2" t="s">
        <v>477</v>
      </c>
    </row>
    <row r="664" spans="1:5" x14ac:dyDescent="0.25">
      <c r="A664" s="2" t="s">
        <v>2223</v>
      </c>
      <c r="B664" s="2" t="s">
        <v>2224</v>
      </c>
      <c r="C664" s="2" t="s">
        <v>2225</v>
      </c>
      <c r="D664" s="2" t="s">
        <v>390</v>
      </c>
      <c r="E664" s="2" t="s">
        <v>158</v>
      </c>
    </row>
    <row r="665" spans="1:5" x14ac:dyDescent="0.25">
      <c r="A665" s="2" t="s">
        <v>2226</v>
      </c>
      <c r="B665" s="2" t="s">
        <v>2227</v>
      </c>
      <c r="C665" s="2" t="s">
        <v>2228</v>
      </c>
      <c r="D665" s="2" t="s">
        <v>2229</v>
      </c>
      <c r="E665" s="2" t="s">
        <v>64</v>
      </c>
    </row>
    <row r="666" spans="1:5" x14ac:dyDescent="0.25">
      <c r="A666" s="2" t="s">
        <v>2230</v>
      </c>
      <c r="B666" s="2" t="s">
        <v>2231</v>
      </c>
      <c r="C666" s="2" t="s">
        <v>2232</v>
      </c>
      <c r="D666" s="2" t="s">
        <v>539</v>
      </c>
      <c r="E666" s="2" t="s">
        <v>19</v>
      </c>
    </row>
    <row r="667" spans="1:5" x14ac:dyDescent="0.25">
      <c r="A667" s="2" t="s">
        <v>2233</v>
      </c>
      <c r="B667" s="2" t="s">
        <v>2234</v>
      </c>
      <c r="C667" s="2" t="s">
        <v>2235</v>
      </c>
      <c r="D667" s="2" t="s">
        <v>539</v>
      </c>
      <c r="E667" s="2" t="s">
        <v>64</v>
      </c>
    </row>
    <row r="668" spans="1:5" x14ac:dyDescent="0.25">
      <c r="A668" s="2" t="s">
        <v>2236</v>
      </c>
      <c r="B668" s="2" t="s">
        <v>2237</v>
      </c>
      <c r="C668" s="2" t="s">
        <v>2238</v>
      </c>
      <c r="D668" s="2" t="s">
        <v>1355</v>
      </c>
      <c r="E668" s="2" t="s">
        <v>477</v>
      </c>
    </row>
    <row r="669" spans="1:5" x14ac:dyDescent="0.25">
      <c r="A669" s="2" t="s">
        <v>2239</v>
      </c>
      <c r="B669" s="2" t="s">
        <v>2240</v>
      </c>
      <c r="C669" s="2" t="s">
        <v>2241</v>
      </c>
      <c r="D669" s="2" t="s">
        <v>1441</v>
      </c>
      <c r="E669" s="2" t="s">
        <v>148</v>
      </c>
    </row>
    <row r="670" spans="1:5" x14ac:dyDescent="0.25">
      <c r="A670" s="2" t="s">
        <v>2242</v>
      </c>
      <c r="B670" s="2" t="s">
        <v>2243</v>
      </c>
      <c r="C670" s="2" t="s">
        <v>2244</v>
      </c>
      <c r="D670" s="2" t="s">
        <v>1441</v>
      </c>
      <c r="E670" s="2" t="s">
        <v>148</v>
      </c>
    </row>
    <row r="671" spans="1:5" x14ac:dyDescent="0.25">
      <c r="A671" s="2" t="s">
        <v>2245</v>
      </c>
      <c r="B671" s="2" t="s">
        <v>2246</v>
      </c>
      <c r="C671" s="2" t="s">
        <v>2247</v>
      </c>
      <c r="D671" s="2" t="s">
        <v>1355</v>
      </c>
      <c r="E671" s="2" t="s">
        <v>477</v>
      </c>
    </row>
    <row r="672" spans="1:5" x14ac:dyDescent="0.25">
      <c r="A672" s="2" t="s">
        <v>2248</v>
      </c>
      <c r="B672" s="2" t="s">
        <v>2249</v>
      </c>
      <c r="C672" s="2" t="s">
        <v>2250</v>
      </c>
      <c r="D672" s="2" t="s">
        <v>1355</v>
      </c>
      <c r="E672" s="2" t="s">
        <v>477</v>
      </c>
    </row>
    <row r="673" spans="1:5" x14ac:dyDescent="0.25">
      <c r="A673" s="2" t="s">
        <v>2251</v>
      </c>
      <c r="B673" s="2" t="s">
        <v>2252</v>
      </c>
      <c r="C673" s="2" t="s">
        <v>2253</v>
      </c>
      <c r="D673" s="2" t="s">
        <v>2254</v>
      </c>
      <c r="E673" s="2" t="s">
        <v>14</v>
      </c>
    </row>
    <row r="674" spans="1:5" x14ac:dyDescent="0.25">
      <c r="A674" s="2" t="s">
        <v>2255</v>
      </c>
      <c r="B674" s="2" t="s">
        <v>2256</v>
      </c>
      <c r="C674" s="2" t="s">
        <v>2257</v>
      </c>
      <c r="D674" s="2" t="s">
        <v>1355</v>
      </c>
      <c r="E674" s="2" t="s">
        <v>477</v>
      </c>
    </row>
    <row r="675" spans="1:5" x14ac:dyDescent="0.25">
      <c r="A675" s="2" t="s">
        <v>2258</v>
      </c>
      <c r="B675" s="2" t="s">
        <v>2259</v>
      </c>
      <c r="C675" s="2" t="s">
        <v>2260</v>
      </c>
      <c r="D675" s="2" t="s">
        <v>1355</v>
      </c>
      <c r="E675" s="2" t="s">
        <v>477</v>
      </c>
    </row>
    <row r="676" spans="1:5" x14ac:dyDescent="0.25">
      <c r="A676" s="2" t="s">
        <v>2261</v>
      </c>
      <c r="B676" s="2" t="s">
        <v>2262</v>
      </c>
      <c r="C676" s="2" t="s">
        <v>2263</v>
      </c>
      <c r="D676" s="2" t="s">
        <v>1568</v>
      </c>
      <c r="E676" s="2" t="s">
        <v>477</v>
      </c>
    </row>
    <row r="677" spans="1:5" x14ac:dyDescent="0.25">
      <c r="A677" s="2" t="s">
        <v>2264</v>
      </c>
      <c r="B677" s="2" t="s">
        <v>2265</v>
      </c>
      <c r="C677" s="2" t="s">
        <v>2266</v>
      </c>
      <c r="D677" s="2" t="s">
        <v>2267</v>
      </c>
      <c r="E677" s="2" t="s">
        <v>477</v>
      </c>
    </row>
    <row r="678" spans="1:5" x14ac:dyDescent="0.25">
      <c r="A678" s="2" t="s">
        <v>2268</v>
      </c>
      <c r="B678" s="2" t="s">
        <v>2269</v>
      </c>
      <c r="C678" s="2" t="s">
        <v>2270</v>
      </c>
      <c r="D678" s="2" t="s">
        <v>1568</v>
      </c>
      <c r="E678" s="2" t="s">
        <v>477</v>
      </c>
    </row>
    <row r="679" spans="1:5" x14ac:dyDescent="0.25">
      <c r="A679" s="2" t="s">
        <v>2271</v>
      </c>
      <c r="B679" s="2" t="s">
        <v>2272</v>
      </c>
      <c r="C679" s="2" t="s">
        <v>2273</v>
      </c>
      <c r="D679" s="2" t="s">
        <v>2274</v>
      </c>
      <c r="E679" s="2" t="s">
        <v>9</v>
      </c>
    </row>
    <row r="680" spans="1:5" x14ac:dyDescent="0.25">
      <c r="A680" s="2" t="s">
        <v>2275</v>
      </c>
      <c r="B680" s="2" t="s">
        <v>2276</v>
      </c>
      <c r="C680" s="2" t="s">
        <v>2277</v>
      </c>
      <c r="D680" s="2" t="s">
        <v>1355</v>
      </c>
      <c r="E680" s="2" t="s">
        <v>477</v>
      </c>
    </row>
    <row r="681" spans="1:5" x14ac:dyDescent="0.25">
      <c r="A681" s="2" t="s">
        <v>2278</v>
      </c>
      <c r="B681" s="2" t="s">
        <v>2279</v>
      </c>
      <c r="C681" s="2" t="s">
        <v>2280</v>
      </c>
      <c r="D681" s="2" t="s">
        <v>2267</v>
      </c>
      <c r="E681" s="2" t="s">
        <v>477</v>
      </c>
    </row>
    <row r="682" spans="1:5" x14ac:dyDescent="0.25">
      <c r="A682" s="2" t="s">
        <v>2281</v>
      </c>
      <c r="B682" s="2" t="s">
        <v>2282</v>
      </c>
      <c r="C682" s="2" t="s">
        <v>2283</v>
      </c>
      <c r="D682" s="2" t="s">
        <v>317</v>
      </c>
      <c r="E682" s="2" t="s">
        <v>29</v>
      </c>
    </row>
    <row r="683" spans="1:5" x14ac:dyDescent="0.25">
      <c r="A683" s="2" t="s">
        <v>2284</v>
      </c>
      <c r="B683" s="2" t="s">
        <v>2285</v>
      </c>
      <c r="C683" s="2" t="s">
        <v>2286</v>
      </c>
      <c r="D683" s="2" t="s">
        <v>2287</v>
      </c>
      <c r="E683" s="2" t="s">
        <v>477</v>
      </c>
    </row>
    <row r="684" spans="1:5" x14ac:dyDescent="0.25">
      <c r="A684" s="2" t="s">
        <v>2288</v>
      </c>
      <c r="B684" s="2" t="s">
        <v>2289</v>
      </c>
      <c r="C684" s="2" t="s">
        <v>2290</v>
      </c>
      <c r="D684" s="2" t="s">
        <v>1355</v>
      </c>
      <c r="E684" s="2" t="s">
        <v>477</v>
      </c>
    </row>
    <row r="685" spans="1:5" x14ac:dyDescent="0.25">
      <c r="A685" s="2" t="s">
        <v>2291</v>
      </c>
      <c r="B685" s="2" t="s">
        <v>2292</v>
      </c>
      <c r="C685" s="2" t="s">
        <v>2293</v>
      </c>
      <c r="D685" s="2" t="s">
        <v>2267</v>
      </c>
      <c r="E685" s="2" t="s">
        <v>477</v>
      </c>
    </row>
    <row r="686" spans="1:5" x14ac:dyDescent="0.25">
      <c r="A686" s="2" t="s">
        <v>2294</v>
      </c>
      <c r="B686" s="2" t="s">
        <v>2295</v>
      </c>
      <c r="C686" s="2" t="s">
        <v>2296</v>
      </c>
      <c r="D686" s="2" t="s">
        <v>2297</v>
      </c>
      <c r="E686" s="2" t="s">
        <v>64</v>
      </c>
    </row>
    <row r="687" spans="1:5" x14ac:dyDescent="0.25">
      <c r="A687" s="2" t="s">
        <v>2298</v>
      </c>
      <c r="B687" s="2" t="s">
        <v>2299</v>
      </c>
      <c r="C687" s="2" t="s">
        <v>2300</v>
      </c>
      <c r="D687" s="2" t="s">
        <v>321</v>
      </c>
      <c r="E687" s="2" t="s">
        <v>24</v>
      </c>
    </row>
    <row r="688" spans="1:5" x14ac:dyDescent="0.25">
      <c r="A688" s="2" t="s">
        <v>2301</v>
      </c>
      <c r="B688" s="2" t="s">
        <v>2302</v>
      </c>
      <c r="C688" s="2" t="s">
        <v>2303</v>
      </c>
      <c r="D688" s="2" t="s">
        <v>2304</v>
      </c>
      <c r="E688" s="2" t="s">
        <v>14</v>
      </c>
    </row>
    <row r="689" spans="1:5" x14ac:dyDescent="0.25">
      <c r="A689" s="2" t="s">
        <v>2305</v>
      </c>
      <c r="B689" s="2" t="s">
        <v>2306</v>
      </c>
      <c r="C689" s="2" t="s">
        <v>2307</v>
      </c>
      <c r="D689" s="2" t="s">
        <v>1355</v>
      </c>
      <c r="E689" s="2" t="s">
        <v>477</v>
      </c>
    </row>
    <row r="690" spans="1:5" x14ac:dyDescent="0.25">
      <c r="A690" s="2" t="s">
        <v>2308</v>
      </c>
      <c r="B690" s="2" t="s">
        <v>2309</v>
      </c>
      <c r="C690" s="2" t="s">
        <v>2310</v>
      </c>
      <c r="D690" s="2" t="s">
        <v>1568</v>
      </c>
      <c r="E690" s="2" t="s">
        <v>477</v>
      </c>
    </row>
    <row r="691" spans="1:5" x14ac:dyDescent="0.25">
      <c r="A691" s="2" t="s">
        <v>2311</v>
      </c>
      <c r="B691" s="2" t="s">
        <v>2312</v>
      </c>
      <c r="C691" s="2" t="s">
        <v>2313</v>
      </c>
      <c r="D691" s="2" t="s">
        <v>1568</v>
      </c>
      <c r="E691" s="2" t="s">
        <v>477</v>
      </c>
    </row>
    <row r="692" spans="1:5" x14ac:dyDescent="0.25">
      <c r="A692" s="2" t="s">
        <v>2314</v>
      </c>
      <c r="B692" s="2" t="s">
        <v>2315</v>
      </c>
      <c r="C692" s="2" t="s">
        <v>2316</v>
      </c>
      <c r="D692" s="2" t="s">
        <v>1568</v>
      </c>
      <c r="E692" s="2" t="s">
        <v>477</v>
      </c>
    </row>
    <row r="693" spans="1:5" x14ac:dyDescent="0.25">
      <c r="A693" s="2" t="s">
        <v>2317</v>
      </c>
      <c r="B693" s="2" t="s">
        <v>2318</v>
      </c>
      <c r="C693" s="2" t="s">
        <v>2319</v>
      </c>
      <c r="D693" s="2" t="s">
        <v>1355</v>
      </c>
      <c r="E693" s="2" t="s">
        <v>477</v>
      </c>
    </row>
    <row r="694" spans="1:5" x14ac:dyDescent="0.25">
      <c r="A694" s="2" t="s">
        <v>2320</v>
      </c>
      <c r="B694" s="2" t="s">
        <v>2321</v>
      </c>
      <c r="C694" s="2" t="s">
        <v>2322</v>
      </c>
      <c r="D694" s="2" t="s">
        <v>1568</v>
      </c>
      <c r="E694" s="2" t="s">
        <v>477</v>
      </c>
    </row>
    <row r="695" spans="1:5" x14ac:dyDescent="0.25">
      <c r="A695" s="2" t="s">
        <v>2323</v>
      </c>
      <c r="B695" s="2" t="s">
        <v>2324</v>
      </c>
      <c r="C695" s="2" t="s">
        <v>2325</v>
      </c>
      <c r="D695" s="2" t="s">
        <v>1355</v>
      </c>
      <c r="E695" s="2" t="s">
        <v>477</v>
      </c>
    </row>
    <row r="696" spans="1:5" x14ac:dyDescent="0.25">
      <c r="A696" s="2" t="s">
        <v>2326</v>
      </c>
      <c r="B696" s="2" t="s">
        <v>2327</v>
      </c>
      <c r="C696" s="2" t="s">
        <v>2328</v>
      </c>
      <c r="D696" s="2" t="s">
        <v>2267</v>
      </c>
      <c r="E696" s="2" t="s">
        <v>477</v>
      </c>
    </row>
    <row r="697" spans="1:5" x14ac:dyDescent="0.25">
      <c r="A697" s="2" t="s">
        <v>2329</v>
      </c>
      <c r="B697" s="2" t="s">
        <v>2330</v>
      </c>
      <c r="C697" s="2" t="s">
        <v>2331</v>
      </c>
      <c r="D697" s="2" t="s">
        <v>191</v>
      </c>
      <c r="E697" s="2" t="s">
        <v>153</v>
      </c>
    </row>
    <row r="698" spans="1:5" x14ac:dyDescent="0.25">
      <c r="A698" s="2" t="s">
        <v>2332</v>
      </c>
      <c r="B698" s="2" t="s">
        <v>2333</v>
      </c>
      <c r="C698" s="2" t="s">
        <v>2334</v>
      </c>
      <c r="D698" s="2" t="s">
        <v>539</v>
      </c>
      <c r="E698" s="2" t="s">
        <v>153</v>
      </c>
    </row>
    <row r="699" spans="1:5" x14ac:dyDescent="0.25">
      <c r="A699" s="2" t="s">
        <v>2335</v>
      </c>
      <c r="B699" s="2" t="s">
        <v>2336</v>
      </c>
      <c r="C699" s="2" t="s">
        <v>2337</v>
      </c>
      <c r="D699" s="2" t="s">
        <v>174</v>
      </c>
      <c r="E699" s="2" t="s">
        <v>148</v>
      </c>
    </row>
    <row r="700" spans="1:5" x14ac:dyDescent="0.25">
      <c r="A700" s="2" t="s">
        <v>2338</v>
      </c>
      <c r="B700" s="2" t="s">
        <v>2339</v>
      </c>
      <c r="C700" s="2" t="s">
        <v>2340</v>
      </c>
      <c r="D700" s="2" t="s">
        <v>174</v>
      </c>
      <c r="E700" s="2" t="s">
        <v>148</v>
      </c>
    </row>
    <row r="701" spans="1:5" x14ac:dyDescent="0.25">
      <c r="A701" s="2" t="s">
        <v>2341</v>
      </c>
      <c r="B701" s="2" t="s">
        <v>2342</v>
      </c>
      <c r="C701" s="2" t="s">
        <v>2343</v>
      </c>
      <c r="D701" s="2" t="s">
        <v>539</v>
      </c>
      <c r="E701" s="2" t="s">
        <v>247</v>
      </c>
    </row>
    <row r="702" spans="1:5" x14ac:dyDescent="0.25">
      <c r="A702" s="2" t="s">
        <v>2344</v>
      </c>
      <c r="B702" s="2" t="s">
        <v>2345</v>
      </c>
      <c r="C702" s="2" t="s">
        <v>2346</v>
      </c>
      <c r="D702" s="2" t="s">
        <v>2347</v>
      </c>
      <c r="E702" s="2" t="s">
        <v>9</v>
      </c>
    </row>
    <row r="703" spans="1:5" x14ac:dyDescent="0.25">
      <c r="A703" s="2" t="s">
        <v>2348</v>
      </c>
      <c r="B703" s="2" t="s">
        <v>2349</v>
      </c>
      <c r="C703" s="2" t="s">
        <v>2350</v>
      </c>
      <c r="D703" s="2" t="s">
        <v>2351</v>
      </c>
      <c r="E703" s="2" t="s">
        <v>82</v>
      </c>
    </row>
    <row r="704" spans="1:5" x14ac:dyDescent="0.25">
      <c r="A704" s="2" t="s">
        <v>2352</v>
      </c>
      <c r="B704" s="2" t="s">
        <v>2353</v>
      </c>
      <c r="C704" s="2" t="s">
        <v>2354</v>
      </c>
      <c r="D704" s="2" t="s">
        <v>105</v>
      </c>
      <c r="E704" s="2" t="s">
        <v>408</v>
      </c>
    </row>
    <row r="705" spans="1:5" x14ac:dyDescent="0.25">
      <c r="A705" s="2" t="s">
        <v>2355</v>
      </c>
      <c r="B705" s="2" t="s">
        <v>2356</v>
      </c>
      <c r="C705" s="2" t="s">
        <v>2357</v>
      </c>
      <c r="D705" s="2" t="s">
        <v>1355</v>
      </c>
      <c r="E705" s="2" t="s">
        <v>477</v>
      </c>
    </row>
    <row r="706" spans="1:5" x14ac:dyDescent="0.25">
      <c r="A706" s="2" t="s">
        <v>2358</v>
      </c>
      <c r="B706" s="2" t="s">
        <v>2359</v>
      </c>
      <c r="C706" s="2" t="s">
        <v>2360</v>
      </c>
      <c r="D706" s="2" t="s">
        <v>1355</v>
      </c>
      <c r="E706" s="2" t="s">
        <v>477</v>
      </c>
    </row>
    <row r="707" spans="1:5" x14ac:dyDescent="0.25">
      <c r="A707" s="2" t="s">
        <v>2361</v>
      </c>
      <c r="B707" s="2" t="s">
        <v>2362</v>
      </c>
      <c r="C707" s="2" t="s">
        <v>2363</v>
      </c>
      <c r="D707" s="2" t="s">
        <v>1355</v>
      </c>
      <c r="E707" s="2" t="s">
        <v>477</v>
      </c>
    </row>
    <row r="708" spans="1:5" x14ac:dyDescent="0.25">
      <c r="A708" s="2" t="s">
        <v>2364</v>
      </c>
      <c r="B708" s="2" t="s">
        <v>2365</v>
      </c>
      <c r="C708" s="2" t="s">
        <v>2366</v>
      </c>
      <c r="D708" s="2" t="s">
        <v>1355</v>
      </c>
      <c r="E708" s="2" t="s">
        <v>477</v>
      </c>
    </row>
    <row r="709" spans="1:5" x14ac:dyDescent="0.25">
      <c r="A709" s="2" t="s">
        <v>2367</v>
      </c>
      <c r="B709" s="2" t="s">
        <v>2368</v>
      </c>
      <c r="C709" s="2" t="s">
        <v>2369</v>
      </c>
      <c r="D709" s="2" t="s">
        <v>174</v>
      </c>
      <c r="E709" s="2" t="s">
        <v>148</v>
      </c>
    </row>
    <row r="710" spans="1:5" x14ac:dyDescent="0.25">
      <c r="A710" s="2" t="s">
        <v>2370</v>
      </c>
      <c r="B710" s="2" t="s">
        <v>2371</v>
      </c>
      <c r="C710" s="2" t="s">
        <v>2372</v>
      </c>
      <c r="D710" s="2" t="s">
        <v>1355</v>
      </c>
      <c r="E710" s="2" t="s">
        <v>477</v>
      </c>
    </row>
    <row r="711" spans="1:5" x14ac:dyDescent="0.25">
      <c r="A711" s="2" t="s">
        <v>2373</v>
      </c>
      <c r="B711" s="2" t="s">
        <v>2374</v>
      </c>
      <c r="C711" s="2" t="s">
        <v>2375</v>
      </c>
      <c r="D711" s="2" t="s">
        <v>1355</v>
      </c>
      <c r="E711" s="2" t="s">
        <v>477</v>
      </c>
    </row>
    <row r="712" spans="1:5" x14ac:dyDescent="0.25">
      <c r="A712" s="2" t="s">
        <v>2376</v>
      </c>
      <c r="B712" s="2" t="s">
        <v>2377</v>
      </c>
      <c r="C712" s="2" t="s">
        <v>2378</v>
      </c>
      <c r="D712" s="2" t="s">
        <v>1355</v>
      </c>
      <c r="E712" s="2" t="s">
        <v>477</v>
      </c>
    </row>
    <row r="713" spans="1:5" x14ac:dyDescent="0.25">
      <c r="A713" s="2" t="s">
        <v>2379</v>
      </c>
      <c r="B713" s="2" t="s">
        <v>2380</v>
      </c>
      <c r="C713" s="2" t="s">
        <v>2381</v>
      </c>
      <c r="D713" s="2" t="s">
        <v>1355</v>
      </c>
      <c r="E713" s="2" t="s">
        <v>477</v>
      </c>
    </row>
    <row r="714" spans="1:5" x14ac:dyDescent="0.25">
      <c r="A714" s="2" t="s">
        <v>2382</v>
      </c>
      <c r="B714" s="2" t="s">
        <v>2383</v>
      </c>
      <c r="C714" s="2" t="s">
        <v>2384</v>
      </c>
      <c r="D714" s="2" t="s">
        <v>1355</v>
      </c>
      <c r="E714" s="2" t="s">
        <v>477</v>
      </c>
    </row>
    <row r="715" spans="1:5" x14ac:dyDescent="0.25">
      <c r="A715" s="2" t="s">
        <v>2385</v>
      </c>
      <c r="B715" s="2" t="s">
        <v>2386</v>
      </c>
      <c r="C715" s="2" t="s">
        <v>2387</v>
      </c>
      <c r="D715" s="2" t="s">
        <v>1355</v>
      </c>
      <c r="E715" s="2" t="s">
        <v>477</v>
      </c>
    </row>
    <row r="716" spans="1:5" x14ac:dyDescent="0.25">
      <c r="A716" s="2" t="s">
        <v>2388</v>
      </c>
      <c r="B716" s="2" t="s">
        <v>2389</v>
      </c>
      <c r="C716" s="2" t="s">
        <v>2390</v>
      </c>
      <c r="D716" s="2" t="s">
        <v>1355</v>
      </c>
      <c r="E716" s="2" t="s">
        <v>477</v>
      </c>
    </row>
    <row r="717" spans="1:5" x14ac:dyDescent="0.25">
      <c r="A717" s="2" t="s">
        <v>2391</v>
      </c>
      <c r="B717" s="2" t="s">
        <v>2392</v>
      </c>
      <c r="C717" s="2" t="s">
        <v>2393</v>
      </c>
      <c r="D717" s="2" t="s">
        <v>1355</v>
      </c>
      <c r="E717" s="2" t="s">
        <v>477</v>
      </c>
    </row>
    <row r="718" spans="1:5" x14ac:dyDescent="0.25">
      <c r="A718" s="2" t="s">
        <v>2394</v>
      </c>
      <c r="B718" s="2" t="s">
        <v>2395</v>
      </c>
      <c r="C718" s="2" t="s">
        <v>2396</v>
      </c>
      <c r="D718" s="2" t="s">
        <v>1355</v>
      </c>
      <c r="E718" s="2" t="s">
        <v>477</v>
      </c>
    </row>
    <row r="719" spans="1:5" x14ac:dyDescent="0.25">
      <c r="A719" s="2" t="s">
        <v>2397</v>
      </c>
      <c r="B719" s="2" t="s">
        <v>2398</v>
      </c>
      <c r="C719" s="2" t="s">
        <v>2399</v>
      </c>
      <c r="D719" s="2" t="s">
        <v>1355</v>
      </c>
      <c r="E719" s="2" t="s">
        <v>477</v>
      </c>
    </row>
    <row r="720" spans="1:5" x14ac:dyDescent="0.25">
      <c r="A720" s="2" t="s">
        <v>2400</v>
      </c>
      <c r="B720" s="2" t="s">
        <v>2401</v>
      </c>
      <c r="C720" s="2" t="s">
        <v>2402</v>
      </c>
      <c r="D720" s="2" t="s">
        <v>1355</v>
      </c>
      <c r="E720" s="2" t="s">
        <v>477</v>
      </c>
    </row>
    <row r="721" spans="1:5" x14ac:dyDescent="0.25">
      <c r="A721" s="2" t="s">
        <v>2403</v>
      </c>
      <c r="B721" s="2" t="s">
        <v>2404</v>
      </c>
      <c r="C721" s="2" t="s">
        <v>2405</v>
      </c>
      <c r="D721" s="2" t="s">
        <v>1355</v>
      </c>
      <c r="E721" s="2" t="s">
        <v>477</v>
      </c>
    </row>
    <row r="722" spans="1:5" x14ac:dyDescent="0.25">
      <c r="A722" s="2" t="s">
        <v>2406</v>
      </c>
      <c r="B722" s="2" t="s">
        <v>2407</v>
      </c>
      <c r="C722" s="2" t="s">
        <v>2408</v>
      </c>
      <c r="D722" s="2" t="s">
        <v>589</v>
      </c>
      <c r="E722" s="2" t="s">
        <v>477</v>
      </c>
    </row>
    <row r="723" spans="1:5" x14ac:dyDescent="0.25">
      <c r="A723" s="2" t="s">
        <v>2409</v>
      </c>
      <c r="B723" s="2" t="s">
        <v>2410</v>
      </c>
      <c r="C723" s="2" t="s">
        <v>2411</v>
      </c>
      <c r="D723" s="2" t="s">
        <v>1355</v>
      </c>
      <c r="E723" s="2" t="s">
        <v>477</v>
      </c>
    </row>
    <row r="724" spans="1:5" x14ac:dyDescent="0.25">
      <c r="A724" s="2" t="s">
        <v>2412</v>
      </c>
      <c r="B724" s="2" t="s">
        <v>2413</v>
      </c>
      <c r="C724" s="2" t="s">
        <v>2414</v>
      </c>
      <c r="D724" s="2" t="s">
        <v>1568</v>
      </c>
      <c r="E724" s="2" t="s">
        <v>477</v>
      </c>
    </row>
    <row r="725" spans="1:5" x14ac:dyDescent="0.25">
      <c r="A725" s="2" t="s">
        <v>2415</v>
      </c>
      <c r="B725" s="2" t="s">
        <v>2416</v>
      </c>
      <c r="C725" s="2" t="s">
        <v>2417</v>
      </c>
      <c r="D725" s="2" t="s">
        <v>1568</v>
      </c>
      <c r="E725" s="2" t="s">
        <v>477</v>
      </c>
    </row>
    <row r="726" spans="1:5" x14ac:dyDescent="0.25">
      <c r="A726" s="2" t="s">
        <v>2418</v>
      </c>
      <c r="B726" s="2" t="s">
        <v>2419</v>
      </c>
      <c r="C726" s="2" t="s">
        <v>2420</v>
      </c>
      <c r="D726" s="2" t="s">
        <v>1355</v>
      </c>
      <c r="E726" s="2" t="s">
        <v>477</v>
      </c>
    </row>
    <row r="727" spans="1:5" x14ac:dyDescent="0.25">
      <c r="A727" s="2" t="s">
        <v>2421</v>
      </c>
      <c r="B727" s="2" t="s">
        <v>2422</v>
      </c>
      <c r="C727" s="2" t="s">
        <v>2423</v>
      </c>
      <c r="D727" s="2" t="s">
        <v>1355</v>
      </c>
      <c r="E727" s="2" t="s">
        <v>477</v>
      </c>
    </row>
    <row r="728" spans="1:5" x14ac:dyDescent="0.25">
      <c r="A728" s="2" t="s">
        <v>2424</v>
      </c>
      <c r="B728" s="2" t="s">
        <v>2425</v>
      </c>
      <c r="C728" s="2" t="s">
        <v>2426</v>
      </c>
      <c r="D728" s="2" t="s">
        <v>589</v>
      </c>
      <c r="E728" s="2" t="s">
        <v>477</v>
      </c>
    </row>
    <row r="729" spans="1:5" x14ac:dyDescent="0.25">
      <c r="A729" s="2" t="s">
        <v>2427</v>
      </c>
      <c r="B729" s="2" t="s">
        <v>2428</v>
      </c>
      <c r="C729" s="2" t="s">
        <v>2429</v>
      </c>
      <c r="D729" s="2" t="s">
        <v>1355</v>
      </c>
      <c r="E729" s="2" t="s">
        <v>477</v>
      </c>
    </row>
    <row r="730" spans="1:5" x14ac:dyDescent="0.25">
      <c r="A730" s="2" t="s">
        <v>2430</v>
      </c>
      <c r="B730" s="2" t="s">
        <v>2431</v>
      </c>
      <c r="C730" s="2" t="s">
        <v>2432</v>
      </c>
      <c r="D730" s="2" t="s">
        <v>1568</v>
      </c>
      <c r="E730" s="2" t="s">
        <v>477</v>
      </c>
    </row>
    <row r="731" spans="1:5" x14ac:dyDescent="0.25">
      <c r="A731" s="2" t="s">
        <v>2433</v>
      </c>
      <c r="B731" s="2" t="s">
        <v>2434</v>
      </c>
      <c r="C731" s="2" t="s">
        <v>2435</v>
      </c>
      <c r="D731" s="2" t="s">
        <v>1355</v>
      </c>
      <c r="E731" s="2" t="s">
        <v>477</v>
      </c>
    </row>
    <row r="732" spans="1:5" x14ac:dyDescent="0.25">
      <c r="A732" s="2" t="s">
        <v>2436</v>
      </c>
      <c r="B732" s="2" t="s">
        <v>2437</v>
      </c>
      <c r="C732" s="2" t="s">
        <v>2438</v>
      </c>
      <c r="D732" s="2" t="s">
        <v>1355</v>
      </c>
      <c r="E732" s="2" t="s">
        <v>477</v>
      </c>
    </row>
    <row r="733" spans="1:5" x14ac:dyDescent="0.25">
      <c r="A733" s="2" t="s">
        <v>2439</v>
      </c>
      <c r="B733" s="2" t="s">
        <v>2440</v>
      </c>
      <c r="C733" s="2" t="s">
        <v>2441</v>
      </c>
      <c r="D733" s="2" t="s">
        <v>2442</v>
      </c>
      <c r="E733" s="2" t="s">
        <v>14</v>
      </c>
    </row>
    <row r="734" spans="1:5" x14ac:dyDescent="0.25">
      <c r="A734" s="2" t="s">
        <v>2443</v>
      </c>
      <c r="B734" s="2" t="s">
        <v>2444</v>
      </c>
      <c r="C734" s="2" t="s">
        <v>2445</v>
      </c>
      <c r="D734" s="2" t="s">
        <v>1111</v>
      </c>
      <c r="E734" s="2" t="s">
        <v>408</v>
      </c>
    </row>
    <row r="735" spans="1:5" x14ac:dyDescent="0.25">
      <c r="A735" s="2" t="s">
        <v>2446</v>
      </c>
      <c r="B735" s="2" t="s">
        <v>2447</v>
      </c>
      <c r="C735" s="2" t="s">
        <v>2448</v>
      </c>
      <c r="D735" s="2" t="s">
        <v>1103</v>
      </c>
      <c r="E735" s="2" t="s">
        <v>64</v>
      </c>
    </row>
    <row r="736" spans="1:5" x14ac:dyDescent="0.25">
      <c r="A736" s="2" t="s">
        <v>2449</v>
      </c>
      <c r="B736" s="2" t="s">
        <v>2450</v>
      </c>
      <c r="C736" s="2" t="s">
        <v>2451</v>
      </c>
      <c r="D736" s="2" t="s">
        <v>191</v>
      </c>
      <c r="E736" s="2" t="s">
        <v>46</v>
      </c>
    </row>
    <row r="737" spans="1:5" x14ac:dyDescent="0.25">
      <c r="A737" s="2" t="s">
        <v>2452</v>
      </c>
      <c r="B737" s="2" t="s">
        <v>2453</v>
      </c>
      <c r="C737" s="2" t="s">
        <v>2454</v>
      </c>
      <c r="D737" s="2" t="s">
        <v>233</v>
      </c>
      <c r="E737" s="2" t="s">
        <v>46</v>
      </c>
    </row>
    <row r="738" spans="1:5" x14ac:dyDescent="0.25">
      <c r="A738" s="2" t="s">
        <v>2455</v>
      </c>
      <c r="B738" s="2" t="s">
        <v>2456</v>
      </c>
      <c r="C738" s="2" t="s">
        <v>2457</v>
      </c>
      <c r="D738" s="2" t="s">
        <v>2458</v>
      </c>
      <c r="E738" s="2" t="s">
        <v>14</v>
      </c>
    </row>
    <row r="739" spans="1:5" x14ac:dyDescent="0.25">
      <c r="A739" s="2" t="s">
        <v>2459</v>
      </c>
      <c r="B739" s="2" t="s">
        <v>2460</v>
      </c>
      <c r="C739" s="2" t="s">
        <v>2461</v>
      </c>
      <c r="D739" s="2" t="s">
        <v>123</v>
      </c>
      <c r="E739" s="2" t="s">
        <v>82</v>
      </c>
    </row>
    <row r="740" spans="1:5" x14ac:dyDescent="0.25">
      <c r="A740" s="2" t="s">
        <v>2462</v>
      </c>
      <c r="B740" s="2" t="s">
        <v>2463</v>
      </c>
      <c r="C740" s="2" t="s">
        <v>2464</v>
      </c>
      <c r="D740" s="2" t="s">
        <v>2026</v>
      </c>
      <c r="E740" s="2" t="s">
        <v>124</v>
      </c>
    </row>
    <row r="741" spans="1:5" x14ac:dyDescent="0.25">
      <c r="A741" s="2" t="s">
        <v>2465</v>
      </c>
      <c r="B741" s="2" t="s">
        <v>2466</v>
      </c>
      <c r="C741" s="2" t="s">
        <v>2467</v>
      </c>
      <c r="D741" s="2" t="s">
        <v>2468</v>
      </c>
      <c r="E741" s="2" t="s">
        <v>29</v>
      </c>
    </row>
    <row r="742" spans="1:5" x14ac:dyDescent="0.25">
      <c r="A742" s="2" t="s">
        <v>2469</v>
      </c>
      <c r="B742" s="2" t="s">
        <v>2470</v>
      </c>
      <c r="C742" s="2" t="s">
        <v>2471</v>
      </c>
      <c r="D742" s="2" t="s">
        <v>174</v>
      </c>
      <c r="E742" s="2" t="s">
        <v>148</v>
      </c>
    </row>
    <row r="743" spans="1:5" x14ac:dyDescent="0.25">
      <c r="A743" s="2" t="s">
        <v>2472</v>
      </c>
      <c r="B743" s="2" t="s">
        <v>2473</v>
      </c>
      <c r="C743" s="2" t="s">
        <v>2474</v>
      </c>
      <c r="D743" s="2" t="s">
        <v>589</v>
      </c>
      <c r="E743" s="2" t="s">
        <v>477</v>
      </c>
    </row>
    <row r="744" spans="1:5" x14ac:dyDescent="0.25">
      <c r="A744" s="2" t="s">
        <v>2475</v>
      </c>
      <c r="B744" s="2" t="s">
        <v>2476</v>
      </c>
      <c r="C744" s="2" t="s">
        <v>2477</v>
      </c>
      <c r="D744" s="2" t="s">
        <v>610</v>
      </c>
      <c r="E744" s="2" t="s">
        <v>46</v>
      </c>
    </row>
    <row r="745" spans="1:5" x14ac:dyDescent="0.25">
      <c r="A745" s="2" t="s">
        <v>2478</v>
      </c>
      <c r="B745" s="2" t="s">
        <v>2479</v>
      </c>
      <c r="C745" s="2" t="s">
        <v>2480</v>
      </c>
      <c r="D745" s="2" t="s">
        <v>610</v>
      </c>
      <c r="E745" s="2" t="s">
        <v>46</v>
      </c>
    </row>
    <row r="746" spans="1:5" x14ac:dyDescent="0.25">
      <c r="A746" s="2" t="s">
        <v>2481</v>
      </c>
      <c r="B746" s="2" t="s">
        <v>2482</v>
      </c>
      <c r="C746" s="2" t="s">
        <v>2483</v>
      </c>
      <c r="D746" s="2" t="s">
        <v>304</v>
      </c>
      <c r="E746" s="2" t="s">
        <v>46</v>
      </c>
    </row>
    <row r="747" spans="1:5" x14ac:dyDescent="0.25">
      <c r="A747" s="2" t="s">
        <v>2484</v>
      </c>
      <c r="B747" s="2" t="s">
        <v>2485</v>
      </c>
      <c r="C747" s="2" t="s">
        <v>2486</v>
      </c>
      <c r="D747" s="2" t="s">
        <v>679</v>
      </c>
      <c r="E747" s="2" t="s">
        <v>408</v>
      </c>
    </row>
    <row r="748" spans="1:5" x14ac:dyDescent="0.25">
      <c r="A748" s="2" t="s">
        <v>2487</v>
      </c>
      <c r="B748" s="2" t="s">
        <v>2488</v>
      </c>
      <c r="C748" s="2" t="s">
        <v>2489</v>
      </c>
      <c r="D748" s="2" t="s">
        <v>174</v>
      </c>
      <c r="E748" s="2" t="s">
        <v>148</v>
      </c>
    </row>
    <row r="749" spans="1:5" x14ac:dyDescent="0.25">
      <c r="A749" s="2" t="s">
        <v>2490</v>
      </c>
      <c r="B749" s="2" t="s">
        <v>2491</v>
      </c>
      <c r="C749" s="2" t="s">
        <v>2492</v>
      </c>
      <c r="D749" s="2" t="s">
        <v>1568</v>
      </c>
      <c r="E749" s="2" t="s">
        <v>477</v>
      </c>
    </row>
    <row r="750" spans="1:5" x14ac:dyDescent="0.25">
      <c r="A750" s="2" t="s">
        <v>2493</v>
      </c>
      <c r="B750" s="2" t="s">
        <v>2494</v>
      </c>
      <c r="C750" s="2" t="s">
        <v>2495</v>
      </c>
      <c r="D750" s="2" t="s">
        <v>1355</v>
      </c>
      <c r="E750" s="2" t="s">
        <v>477</v>
      </c>
    </row>
    <row r="751" spans="1:5" x14ac:dyDescent="0.25">
      <c r="A751" s="2" t="s">
        <v>2496</v>
      </c>
      <c r="B751" s="2" t="s">
        <v>2497</v>
      </c>
      <c r="C751" s="2" t="s">
        <v>2498</v>
      </c>
      <c r="D751" s="2" t="s">
        <v>1568</v>
      </c>
      <c r="E751" s="2" t="s">
        <v>477</v>
      </c>
    </row>
    <row r="752" spans="1:5" x14ac:dyDescent="0.25">
      <c r="A752" s="2" t="s">
        <v>2499</v>
      </c>
      <c r="B752" s="2" t="s">
        <v>2500</v>
      </c>
      <c r="C752" s="2" t="s">
        <v>2501</v>
      </c>
      <c r="D752" s="2" t="s">
        <v>1355</v>
      </c>
      <c r="E752" s="2" t="s">
        <v>477</v>
      </c>
    </row>
    <row r="753" spans="1:5" x14ac:dyDescent="0.25">
      <c r="A753" s="2" t="s">
        <v>2502</v>
      </c>
      <c r="B753" s="2" t="s">
        <v>2503</v>
      </c>
      <c r="C753" s="2" t="s">
        <v>2504</v>
      </c>
      <c r="D753" s="2" t="s">
        <v>1355</v>
      </c>
      <c r="E753" s="2" t="s">
        <v>477</v>
      </c>
    </row>
    <row r="754" spans="1:5" x14ac:dyDescent="0.25">
      <c r="A754" s="2" t="s">
        <v>2505</v>
      </c>
      <c r="B754" s="2" t="s">
        <v>2506</v>
      </c>
      <c r="C754" s="2" t="s">
        <v>2507</v>
      </c>
      <c r="D754" s="2" t="s">
        <v>1355</v>
      </c>
      <c r="E754" s="2" t="s">
        <v>477</v>
      </c>
    </row>
    <row r="755" spans="1:5" x14ac:dyDescent="0.25">
      <c r="A755" s="2" t="s">
        <v>2508</v>
      </c>
      <c r="B755" s="2" t="s">
        <v>2509</v>
      </c>
      <c r="C755" s="2" t="s">
        <v>2510</v>
      </c>
      <c r="D755" s="2" t="s">
        <v>1355</v>
      </c>
      <c r="E755" s="2" t="s">
        <v>477</v>
      </c>
    </row>
    <row r="756" spans="1:5" x14ac:dyDescent="0.25">
      <c r="A756" s="2" t="s">
        <v>2511</v>
      </c>
      <c r="B756" s="2" t="s">
        <v>2512</v>
      </c>
      <c r="C756" s="2" t="s">
        <v>2513</v>
      </c>
      <c r="D756" s="2" t="s">
        <v>1355</v>
      </c>
      <c r="E756" s="2" t="s">
        <v>477</v>
      </c>
    </row>
    <row r="757" spans="1:5" x14ac:dyDescent="0.25">
      <c r="A757" s="2" t="s">
        <v>2514</v>
      </c>
      <c r="B757" s="2" t="s">
        <v>2515</v>
      </c>
      <c r="C757" s="2" t="s">
        <v>2516</v>
      </c>
      <c r="D757" s="2" t="s">
        <v>1355</v>
      </c>
      <c r="E757" s="2" t="s">
        <v>477</v>
      </c>
    </row>
    <row r="758" spans="1:5" x14ac:dyDescent="0.25">
      <c r="A758" s="2" t="s">
        <v>2517</v>
      </c>
      <c r="B758" s="2" t="s">
        <v>2518</v>
      </c>
      <c r="C758" s="2" t="s">
        <v>2519</v>
      </c>
      <c r="D758" s="2" t="s">
        <v>1355</v>
      </c>
      <c r="E758" s="2" t="s">
        <v>477</v>
      </c>
    </row>
    <row r="759" spans="1:5" x14ac:dyDescent="0.25">
      <c r="A759" s="2" t="s">
        <v>2520</v>
      </c>
      <c r="B759" s="2" t="s">
        <v>2521</v>
      </c>
      <c r="C759" s="2" t="s">
        <v>2522</v>
      </c>
      <c r="D759" s="2" t="s">
        <v>1355</v>
      </c>
      <c r="E759" s="2" t="s">
        <v>477</v>
      </c>
    </row>
    <row r="760" spans="1:5" x14ac:dyDescent="0.25">
      <c r="A760" s="2" t="s">
        <v>2523</v>
      </c>
      <c r="B760" s="2" t="s">
        <v>2524</v>
      </c>
      <c r="C760" s="2" t="s">
        <v>2525</v>
      </c>
      <c r="D760" s="2" t="s">
        <v>1355</v>
      </c>
      <c r="E760" s="2" t="s">
        <v>477</v>
      </c>
    </row>
    <row r="761" spans="1:5" x14ac:dyDescent="0.25">
      <c r="A761" s="2" t="s">
        <v>2526</v>
      </c>
      <c r="B761" s="2" t="s">
        <v>2527</v>
      </c>
      <c r="C761" s="2" t="s">
        <v>2528</v>
      </c>
      <c r="D761" s="2" t="s">
        <v>1355</v>
      </c>
      <c r="E761" s="2" t="s">
        <v>477</v>
      </c>
    </row>
    <row r="762" spans="1:5" x14ac:dyDescent="0.25">
      <c r="A762" s="2" t="s">
        <v>2529</v>
      </c>
      <c r="B762" s="2" t="s">
        <v>2530</v>
      </c>
      <c r="C762" s="2" t="s">
        <v>2531</v>
      </c>
      <c r="D762" s="2" t="s">
        <v>1355</v>
      </c>
      <c r="E762" s="2" t="s">
        <v>477</v>
      </c>
    </row>
    <row r="763" spans="1:5" x14ac:dyDescent="0.25">
      <c r="A763" s="2" t="s">
        <v>2532</v>
      </c>
      <c r="B763" s="2" t="s">
        <v>2533</v>
      </c>
      <c r="C763" s="2" t="s">
        <v>2534</v>
      </c>
      <c r="D763" s="2" t="s">
        <v>1355</v>
      </c>
      <c r="E763" s="2" t="s">
        <v>477</v>
      </c>
    </row>
    <row r="764" spans="1:5" x14ac:dyDescent="0.25">
      <c r="A764" s="2" t="s">
        <v>2535</v>
      </c>
      <c r="B764" s="2" t="s">
        <v>2536</v>
      </c>
      <c r="C764" s="2" t="s">
        <v>2537</v>
      </c>
      <c r="D764" s="2" t="s">
        <v>1355</v>
      </c>
      <c r="E764" s="2" t="s">
        <v>477</v>
      </c>
    </row>
    <row r="765" spans="1:5" x14ac:dyDescent="0.25">
      <c r="A765" s="2" t="s">
        <v>2538</v>
      </c>
      <c r="B765" s="2" t="s">
        <v>2539</v>
      </c>
      <c r="C765" s="2" t="s">
        <v>2540</v>
      </c>
      <c r="D765" s="2" t="s">
        <v>2541</v>
      </c>
      <c r="E765" s="2" t="s">
        <v>477</v>
      </c>
    </row>
    <row r="766" spans="1:5" x14ac:dyDescent="0.25">
      <c r="A766" s="2" t="s">
        <v>2542</v>
      </c>
      <c r="B766" s="2" t="s">
        <v>2543</v>
      </c>
      <c r="C766" s="2" t="s">
        <v>2544</v>
      </c>
      <c r="D766" s="2" t="s">
        <v>174</v>
      </c>
      <c r="E766" s="2" t="s">
        <v>148</v>
      </c>
    </row>
    <row r="767" spans="1:5" x14ac:dyDescent="0.25">
      <c r="A767" s="2" t="s">
        <v>2545</v>
      </c>
      <c r="B767" s="2" t="s">
        <v>2546</v>
      </c>
      <c r="C767" s="2" t="s">
        <v>2547</v>
      </c>
      <c r="D767" s="2" t="s">
        <v>539</v>
      </c>
      <c r="E767" s="2" t="s">
        <v>408</v>
      </c>
    </row>
    <row r="768" spans="1:5" x14ac:dyDescent="0.25">
      <c r="A768" s="2" t="s">
        <v>2548</v>
      </c>
      <c r="B768" s="2" t="s">
        <v>2549</v>
      </c>
      <c r="C768" s="2" t="s">
        <v>2550</v>
      </c>
      <c r="D768" s="2" t="s">
        <v>1156</v>
      </c>
      <c r="E768" s="2" t="s">
        <v>408</v>
      </c>
    </row>
    <row r="769" spans="1:5" x14ac:dyDescent="0.25">
      <c r="A769" s="2" t="s">
        <v>2551</v>
      </c>
      <c r="B769" s="2" t="s">
        <v>2552</v>
      </c>
      <c r="C769" s="2" t="s">
        <v>2553</v>
      </c>
      <c r="D769" s="2" t="s">
        <v>679</v>
      </c>
      <c r="E769" s="2" t="s">
        <v>355</v>
      </c>
    </row>
    <row r="770" spans="1:5" x14ac:dyDescent="0.25">
      <c r="A770" s="2" t="s">
        <v>2554</v>
      </c>
      <c r="B770" s="2" t="s">
        <v>2555</v>
      </c>
      <c r="C770" s="2" t="s">
        <v>2556</v>
      </c>
      <c r="D770" s="2" t="s">
        <v>1355</v>
      </c>
      <c r="E770" s="2" t="s">
        <v>477</v>
      </c>
    </row>
    <row r="771" spans="1:5" x14ac:dyDescent="0.25">
      <c r="A771" s="2" t="s">
        <v>2557</v>
      </c>
      <c r="B771" s="2" t="s">
        <v>2558</v>
      </c>
      <c r="C771" s="2" t="s">
        <v>2559</v>
      </c>
      <c r="D771" s="2" t="s">
        <v>1355</v>
      </c>
      <c r="E771" s="2" t="s">
        <v>477</v>
      </c>
    </row>
    <row r="772" spans="1:5" x14ac:dyDescent="0.25">
      <c r="A772" s="2" t="s">
        <v>2560</v>
      </c>
      <c r="B772" s="2" t="s">
        <v>2561</v>
      </c>
      <c r="C772" s="2" t="s">
        <v>2562</v>
      </c>
      <c r="D772" s="2" t="s">
        <v>1355</v>
      </c>
      <c r="E772" s="2" t="s">
        <v>477</v>
      </c>
    </row>
    <row r="773" spans="1:5" x14ac:dyDescent="0.25">
      <c r="A773" s="2" t="s">
        <v>2563</v>
      </c>
      <c r="B773" s="2" t="s">
        <v>2564</v>
      </c>
      <c r="C773" s="2" t="s">
        <v>2565</v>
      </c>
      <c r="D773" s="2" t="s">
        <v>1355</v>
      </c>
      <c r="E773" s="2" t="s">
        <v>477</v>
      </c>
    </row>
    <row r="774" spans="1:5" x14ac:dyDescent="0.25">
      <c r="A774" s="2" t="s">
        <v>2566</v>
      </c>
      <c r="B774" s="2" t="s">
        <v>2567</v>
      </c>
      <c r="C774" s="2" t="s">
        <v>2568</v>
      </c>
      <c r="D774" s="2" t="s">
        <v>1355</v>
      </c>
      <c r="E774" s="2" t="s">
        <v>477</v>
      </c>
    </row>
    <row r="775" spans="1:5" x14ac:dyDescent="0.25">
      <c r="A775" s="2" t="s">
        <v>2569</v>
      </c>
      <c r="B775" s="2" t="s">
        <v>2570</v>
      </c>
      <c r="C775" s="2" t="s">
        <v>2571</v>
      </c>
      <c r="D775" s="2" t="s">
        <v>1355</v>
      </c>
      <c r="E775" s="2" t="s">
        <v>477</v>
      </c>
    </row>
    <row r="776" spans="1:5" x14ac:dyDescent="0.25">
      <c r="A776" s="2" t="s">
        <v>2572</v>
      </c>
      <c r="B776" s="2" t="s">
        <v>2573</v>
      </c>
      <c r="C776" s="2" t="s">
        <v>2574</v>
      </c>
      <c r="D776" s="2" t="s">
        <v>1355</v>
      </c>
      <c r="E776" s="2" t="s">
        <v>477</v>
      </c>
    </row>
    <row r="777" spans="1:5" x14ac:dyDescent="0.25">
      <c r="A777" s="2" t="s">
        <v>2575</v>
      </c>
      <c r="B777" s="2" t="s">
        <v>2576</v>
      </c>
      <c r="C777" s="2" t="s">
        <v>2577</v>
      </c>
      <c r="D777" s="2" t="s">
        <v>1355</v>
      </c>
      <c r="E777" s="2" t="s">
        <v>477</v>
      </c>
    </row>
    <row r="778" spans="1:5" x14ac:dyDescent="0.25">
      <c r="A778" s="2" t="s">
        <v>2578</v>
      </c>
      <c r="B778" s="2" t="s">
        <v>2579</v>
      </c>
      <c r="C778" s="2" t="s">
        <v>2580</v>
      </c>
      <c r="D778" s="2" t="s">
        <v>1568</v>
      </c>
      <c r="E778" s="2" t="s">
        <v>477</v>
      </c>
    </row>
    <row r="779" spans="1:5" x14ac:dyDescent="0.25">
      <c r="A779" s="2" t="s">
        <v>2581</v>
      </c>
      <c r="B779" s="2" t="s">
        <v>2582</v>
      </c>
      <c r="C779" s="2" t="s">
        <v>2583</v>
      </c>
      <c r="D779" s="2" t="s">
        <v>1355</v>
      </c>
      <c r="E779" s="2" t="s">
        <v>477</v>
      </c>
    </row>
    <row r="780" spans="1:5" x14ac:dyDescent="0.25">
      <c r="A780" s="2" t="s">
        <v>2584</v>
      </c>
      <c r="B780" s="2" t="s">
        <v>2585</v>
      </c>
      <c r="C780" s="2" t="s">
        <v>2586</v>
      </c>
      <c r="D780" s="2" t="s">
        <v>1355</v>
      </c>
      <c r="E780" s="2" t="s">
        <v>477</v>
      </c>
    </row>
    <row r="781" spans="1:5" x14ac:dyDescent="0.25">
      <c r="A781" s="2" t="s">
        <v>2587</v>
      </c>
      <c r="B781" s="2" t="s">
        <v>2588</v>
      </c>
      <c r="C781" s="2" t="s">
        <v>2589</v>
      </c>
      <c r="D781" s="2" t="s">
        <v>539</v>
      </c>
      <c r="E781" s="2" t="s">
        <v>82</v>
      </c>
    </row>
    <row r="782" spans="1:5" x14ac:dyDescent="0.25">
      <c r="A782" s="2" t="s">
        <v>2590</v>
      </c>
      <c r="B782" s="2" t="s">
        <v>2591</v>
      </c>
      <c r="C782" s="2" t="s">
        <v>2592</v>
      </c>
      <c r="D782" s="2" t="s">
        <v>350</v>
      </c>
      <c r="E782" s="2" t="s">
        <v>148</v>
      </c>
    </row>
    <row r="783" spans="1:5" x14ac:dyDescent="0.25">
      <c r="A783" s="2" t="s">
        <v>2593</v>
      </c>
      <c r="B783" s="2" t="s">
        <v>2594</v>
      </c>
      <c r="C783" s="2" t="s">
        <v>2595</v>
      </c>
      <c r="D783" s="2" t="s">
        <v>174</v>
      </c>
      <c r="E783" s="2" t="s">
        <v>148</v>
      </c>
    </row>
    <row r="784" spans="1:5" x14ac:dyDescent="0.25">
      <c r="A784" s="2" t="s">
        <v>2596</v>
      </c>
      <c r="B784" s="2" t="s">
        <v>2597</v>
      </c>
      <c r="C784" s="2" t="s">
        <v>2598</v>
      </c>
      <c r="D784" s="2" t="s">
        <v>350</v>
      </c>
      <c r="E784" s="2" t="s">
        <v>148</v>
      </c>
    </row>
    <row r="785" spans="1:5" x14ac:dyDescent="0.25">
      <c r="A785" s="2" t="s">
        <v>2599</v>
      </c>
      <c r="B785" s="2" t="s">
        <v>2600</v>
      </c>
      <c r="C785" s="2" t="s">
        <v>2601</v>
      </c>
      <c r="D785" s="2" t="s">
        <v>191</v>
      </c>
      <c r="E785" s="2" t="s">
        <v>143</v>
      </c>
    </row>
    <row r="786" spans="1:5" x14ac:dyDescent="0.25">
      <c r="A786" s="2" t="s">
        <v>2602</v>
      </c>
      <c r="B786" s="2" t="s">
        <v>2603</v>
      </c>
      <c r="C786" s="2" t="s">
        <v>2604</v>
      </c>
      <c r="D786" s="2" t="s">
        <v>635</v>
      </c>
      <c r="E786" s="2" t="s">
        <v>46</v>
      </c>
    </row>
    <row r="787" spans="1:5" x14ac:dyDescent="0.25">
      <c r="A787" s="2" t="s">
        <v>2605</v>
      </c>
      <c r="B787" s="2" t="s">
        <v>2606</v>
      </c>
      <c r="C787" s="2" t="s">
        <v>2607</v>
      </c>
      <c r="D787" s="2" t="s">
        <v>502</v>
      </c>
      <c r="E787" s="2" t="s">
        <v>408</v>
      </c>
    </row>
    <row r="788" spans="1:5" x14ac:dyDescent="0.25">
      <c r="A788" s="2" t="s">
        <v>2608</v>
      </c>
      <c r="B788" s="2" t="s">
        <v>2609</v>
      </c>
      <c r="C788" s="2" t="s">
        <v>2610</v>
      </c>
      <c r="D788" s="2" t="s">
        <v>2611</v>
      </c>
      <c r="E788" s="2" t="s">
        <v>143</v>
      </c>
    </row>
    <row r="789" spans="1:5" x14ac:dyDescent="0.25">
      <c r="A789" s="2" t="s">
        <v>2612</v>
      </c>
      <c r="B789" s="2" t="s">
        <v>2613</v>
      </c>
      <c r="C789" s="2" t="s">
        <v>2614</v>
      </c>
      <c r="D789" s="2" t="s">
        <v>1355</v>
      </c>
      <c r="E789" s="2" t="s">
        <v>477</v>
      </c>
    </row>
    <row r="790" spans="1:5" x14ac:dyDescent="0.25">
      <c r="A790" s="2" t="s">
        <v>2615</v>
      </c>
      <c r="B790" s="2" t="s">
        <v>2616</v>
      </c>
      <c r="C790" s="2" t="s">
        <v>2617</v>
      </c>
      <c r="D790" s="2" t="s">
        <v>1355</v>
      </c>
      <c r="E790" s="2" t="s">
        <v>477</v>
      </c>
    </row>
    <row r="791" spans="1:5" x14ac:dyDescent="0.25">
      <c r="A791" s="2" t="s">
        <v>2618</v>
      </c>
      <c r="B791" s="2" t="s">
        <v>2619</v>
      </c>
      <c r="C791" s="2" t="s">
        <v>2620</v>
      </c>
      <c r="D791" s="2" t="s">
        <v>1355</v>
      </c>
      <c r="E791" s="2" t="s">
        <v>477</v>
      </c>
    </row>
    <row r="792" spans="1:5" x14ac:dyDescent="0.25">
      <c r="A792" s="2" t="s">
        <v>2621</v>
      </c>
      <c r="B792" s="2" t="s">
        <v>2622</v>
      </c>
      <c r="C792" s="2" t="s">
        <v>2623</v>
      </c>
      <c r="D792" s="2" t="s">
        <v>589</v>
      </c>
      <c r="E792" s="2" t="s">
        <v>477</v>
      </c>
    </row>
    <row r="793" spans="1:5" x14ac:dyDescent="0.25">
      <c r="A793" s="2" t="s">
        <v>2624</v>
      </c>
      <c r="B793" s="2" t="s">
        <v>2625</v>
      </c>
      <c r="C793" s="2" t="s">
        <v>2626</v>
      </c>
      <c r="D793" s="2" t="s">
        <v>1355</v>
      </c>
      <c r="E793" s="2" t="s">
        <v>477</v>
      </c>
    </row>
    <row r="794" spans="1:5" x14ac:dyDescent="0.25">
      <c r="A794" s="2" t="s">
        <v>2627</v>
      </c>
      <c r="B794" s="2" t="s">
        <v>2628</v>
      </c>
      <c r="C794" s="2" t="s">
        <v>2629</v>
      </c>
      <c r="D794" s="2" t="s">
        <v>1355</v>
      </c>
      <c r="E794" s="2" t="s">
        <v>477</v>
      </c>
    </row>
    <row r="795" spans="1:5" x14ac:dyDescent="0.25">
      <c r="A795" s="2" t="s">
        <v>2630</v>
      </c>
      <c r="B795" s="2" t="s">
        <v>2631</v>
      </c>
      <c r="C795" s="2" t="s">
        <v>2632</v>
      </c>
      <c r="D795" s="2" t="s">
        <v>556</v>
      </c>
      <c r="E795" s="2" t="s">
        <v>477</v>
      </c>
    </row>
    <row r="796" spans="1:5" x14ac:dyDescent="0.25">
      <c r="A796" s="2" t="s">
        <v>2633</v>
      </c>
      <c r="B796" s="2" t="s">
        <v>2634</v>
      </c>
      <c r="C796" s="2" t="s">
        <v>2635</v>
      </c>
      <c r="D796" s="2" t="s">
        <v>1355</v>
      </c>
      <c r="E796" s="2" t="s">
        <v>477</v>
      </c>
    </row>
    <row r="797" spans="1:5" x14ac:dyDescent="0.25">
      <c r="A797" s="2" t="s">
        <v>2636</v>
      </c>
      <c r="B797" s="2" t="s">
        <v>2637</v>
      </c>
      <c r="C797" s="2" t="s">
        <v>2638</v>
      </c>
      <c r="D797" s="2" t="s">
        <v>1355</v>
      </c>
      <c r="E797" s="2" t="s">
        <v>477</v>
      </c>
    </row>
    <row r="798" spans="1:5" x14ac:dyDescent="0.25">
      <c r="A798" s="2" t="s">
        <v>2639</v>
      </c>
      <c r="B798" s="2" t="s">
        <v>2640</v>
      </c>
      <c r="C798" s="2" t="s">
        <v>2641</v>
      </c>
      <c r="D798" s="2" t="s">
        <v>1355</v>
      </c>
      <c r="E798" s="2" t="s">
        <v>477</v>
      </c>
    </row>
    <row r="799" spans="1:5" x14ac:dyDescent="0.25">
      <c r="A799" s="2" t="s">
        <v>2642</v>
      </c>
      <c r="B799" s="2" t="s">
        <v>2643</v>
      </c>
      <c r="C799" s="2" t="s">
        <v>2644</v>
      </c>
      <c r="D799" s="2" t="s">
        <v>1568</v>
      </c>
      <c r="E799" s="2" t="s">
        <v>477</v>
      </c>
    </row>
    <row r="800" spans="1:5" x14ac:dyDescent="0.25">
      <c r="A800" s="2" t="s">
        <v>2645</v>
      </c>
      <c r="B800" s="2" t="s">
        <v>2646</v>
      </c>
      <c r="C800" s="2" t="s">
        <v>2647</v>
      </c>
      <c r="D800" s="2" t="s">
        <v>1355</v>
      </c>
      <c r="E800" s="2" t="s">
        <v>477</v>
      </c>
    </row>
    <row r="801" spans="1:5" x14ac:dyDescent="0.25">
      <c r="A801" s="2" t="s">
        <v>2648</v>
      </c>
      <c r="B801" s="2" t="s">
        <v>2649</v>
      </c>
      <c r="C801" s="2" t="s">
        <v>2650</v>
      </c>
      <c r="D801" s="2" t="s">
        <v>1355</v>
      </c>
      <c r="E801" s="2" t="s">
        <v>477</v>
      </c>
    </row>
    <row r="802" spans="1:5" x14ac:dyDescent="0.25">
      <c r="A802" s="2" t="s">
        <v>2651</v>
      </c>
      <c r="B802" s="2" t="s">
        <v>2652</v>
      </c>
      <c r="C802" s="2" t="s">
        <v>2653</v>
      </c>
      <c r="D802" s="2" t="s">
        <v>1355</v>
      </c>
      <c r="E802" s="2" t="s">
        <v>477</v>
      </c>
    </row>
    <row r="803" spans="1:5" x14ac:dyDescent="0.25">
      <c r="A803" s="2" t="s">
        <v>2654</v>
      </c>
      <c r="B803" s="2" t="s">
        <v>2655</v>
      </c>
      <c r="C803" s="2" t="s">
        <v>2656</v>
      </c>
      <c r="D803" s="2" t="s">
        <v>1355</v>
      </c>
      <c r="E803" s="2" t="s">
        <v>477</v>
      </c>
    </row>
    <row r="804" spans="1:5" x14ac:dyDescent="0.25">
      <c r="A804" s="2" t="s">
        <v>2657</v>
      </c>
      <c r="B804" s="2" t="s">
        <v>2658</v>
      </c>
      <c r="C804" s="2" t="s">
        <v>2659</v>
      </c>
      <c r="D804" s="2" t="s">
        <v>105</v>
      </c>
      <c r="E804" s="2" t="s">
        <v>29</v>
      </c>
    </row>
    <row r="805" spans="1:5" x14ac:dyDescent="0.25">
      <c r="A805" s="2" t="s">
        <v>2660</v>
      </c>
      <c r="B805" s="2" t="s">
        <v>2661</v>
      </c>
      <c r="C805" s="2" t="s">
        <v>2662</v>
      </c>
      <c r="D805" s="2" t="s">
        <v>679</v>
      </c>
      <c r="E805" s="2" t="s">
        <v>355</v>
      </c>
    </row>
    <row r="806" spans="1:5" x14ac:dyDescent="0.25">
      <c r="A806" s="2" t="s">
        <v>2663</v>
      </c>
      <c r="B806" s="2" t="s">
        <v>2664</v>
      </c>
      <c r="C806" s="2" t="s">
        <v>2665</v>
      </c>
      <c r="D806" s="2" t="s">
        <v>2666</v>
      </c>
      <c r="E806" s="2" t="s">
        <v>305</v>
      </c>
    </row>
    <row r="807" spans="1:5" x14ac:dyDescent="0.25">
      <c r="A807" s="2" t="s">
        <v>2667</v>
      </c>
      <c r="B807" s="2" t="s">
        <v>2668</v>
      </c>
      <c r="C807" s="2" t="s">
        <v>2669</v>
      </c>
      <c r="D807" s="2" t="s">
        <v>2670</v>
      </c>
      <c r="E807" s="2" t="s">
        <v>1266</v>
      </c>
    </row>
    <row r="808" spans="1:5" x14ac:dyDescent="0.25">
      <c r="A808" s="2" t="s">
        <v>2671</v>
      </c>
      <c r="B808" s="2" t="s">
        <v>2672</v>
      </c>
      <c r="C808" s="2" t="s">
        <v>2673</v>
      </c>
      <c r="D808" s="2" t="s">
        <v>174</v>
      </c>
      <c r="E808" s="2" t="s">
        <v>148</v>
      </c>
    </row>
    <row r="809" spans="1:5" x14ac:dyDescent="0.25">
      <c r="A809" s="2" t="s">
        <v>2674</v>
      </c>
      <c r="B809" s="2" t="s">
        <v>2675</v>
      </c>
      <c r="C809" s="2" t="s">
        <v>2676</v>
      </c>
      <c r="D809" s="2" t="s">
        <v>174</v>
      </c>
      <c r="E809" s="2" t="s">
        <v>148</v>
      </c>
    </row>
    <row r="810" spans="1:5" x14ac:dyDescent="0.25">
      <c r="A810" s="2" t="s">
        <v>2677</v>
      </c>
      <c r="B810" s="2" t="s">
        <v>2678</v>
      </c>
      <c r="C810" s="2" t="s">
        <v>2679</v>
      </c>
      <c r="D810" s="2" t="s">
        <v>174</v>
      </c>
      <c r="E810" s="2" t="s">
        <v>148</v>
      </c>
    </row>
    <row r="811" spans="1:5" x14ac:dyDescent="0.25">
      <c r="A811" s="2" t="s">
        <v>2680</v>
      </c>
      <c r="B811" s="2" t="s">
        <v>2681</v>
      </c>
      <c r="C811" s="2" t="s">
        <v>2682</v>
      </c>
      <c r="D811" s="2" t="s">
        <v>2347</v>
      </c>
      <c r="E811" s="2" t="s">
        <v>9</v>
      </c>
    </row>
    <row r="812" spans="1:5" x14ac:dyDescent="0.25">
      <c r="A812" s="2" t="s">
        <v>2683</v>
      </c>
      <c r="B812" s="2" t="s">
        <v>2684</v>
      </c>
      <c r="C812" s="2" t="s">
        <v>2685</v>
      </c>
      <c r="D812" s="2" t="s">
        <v>174</v>
      </c>
      <c r="E812" s="2" t="s">
        <v>148</v>
      </c>
    </row>
    <row r="813" spans="1:5" x14ac:dyDescent="0.25">
      <c r="A813" s="2" t="s">
        <v>2686</v>
      </c>
      <c r="B813" s="2" t="s">
        <v>2687</v>
      </c>
      <c r="C813" s="2" t="s">
        <v>2688</v>
      </c>
      <c r="D813" s="2" t="s">
        <v>1575</v>
      </c>
      <c r="E813" s="2" t="s">
        <v>9</v>
      </c>
    </row>
    <row r="814" spans="1:5" x14ac:dyDescent="0.25">
      <c r="A814" s="2" t="s">
        <v>2689</v>
      </c>
      <c r="B814" s="2" t="s">
        <v>2690</v>
      </c>
      <c r="C814" s="2" t="s">
        <v>2691</v>
      </c>
      <c r="D814" s="2" t="s">
        <v>1355</v>
      </c>
      <c r="E814" s="2" t="s">
        <v>477</v>
      </c>
    </row>
    <row r="815" spans="1:5" x14ac:dyDescent="0.25">
      <c r="A815" s="2" t="s">
        <v>2692</v>
      </c>
      <c r="B815" s="2" t="s">
        <v>2693</v>
      </c>
      <c r="C815" s="2" t="s">
        <v>2694</v>
      </c>
      <c r="D815" s="2" t="s">
        <v>1355</v>
      </c>
      <c r="E815" s="2" t="s">
        <v>477</v>
      </c>
    </row>
    <row r="816" spans="1:5" x14ac:dyDescent="0.25">
      <c r="A816" s="2" t="s">
        <v>2695</v>
      </c>
      <c r="B816" s="2" t="s">
        <v>2696</v>
      </c>
      <c r="C816" s="2" t="s">
        <v>2697</v>
      </c>
      <c r="D816" s="2" t="s">
        <v>1355</v>
      </c>
      <c r="E816" s="2" t="s">
        <v>477</v>
      </c>
    </row>
    <row r="817" spans="1:5" x14ac:dyDescent="0.25">
      <c r="A817" s="2" t="s">
        <v>2698</v>
      </c>
      <c r="B817" s="2" t="s">
        <v>2699</v>
      </c>
      <c r="C817" s="2" t="s">
        <v>2700</v>
      </c>
      <c r="D817" s="2" t="s">
        <v>1355</v>
      </c>
      <c r="E817" s="2" t="s">
        <v>477</v>
      </c>
    </row>
    <row r="818" spans="1:5" x14ac:dyDescent="0.25">
      <c r="A818" s="2" t="s">
        <v>2701</v>
      </c>
      <c r="B818" s="2" t="s">
        <v>2702</v>
      </c>
      <c r="C818" s="2" t="s">
        <v>2703</v>
      </c>
      <c r="D818" s="2" t="s">
        <v>1355</v>
      </c>
      <c r="E818" s="2" t="s">
        <v>477</v>
      </c>
    </row>
    <row r="819" spans="1:5" x14ac:dyDescent="0.25">
      <c r="A819" s="2" t="s">
        <v>2704</v>
      </c>
      <c r="B819" s="2" t="s">
        <v>2705</v>
      </c>
      <c r="C819" s="2" t="s">
        <v>2706</v>
      </c>
      <c r="D819" s="2" t="s">
        <v>978</v>
      </c>
      <c r="E819" s="2" t="s">
        <v>143</v>
      </c>
    </row>
    <row r="820" spans="1:5" x14ac:dyDescent="0.25">
      <c r="A820" s="2" t="s">
        <v>2707</v>
      </c>
      <c r="B820" s="2" t="s">
        <v>2708</v>
      </c>
      <c r="C820" s="2" t="s">
        <v>2709</v>
      </c>
      <c r="D820" s="2" t="s">
        <v>1355</v>
      </c>
      <c r="E820" s="2" t="s">
        <v>477</v>
      </c>
    </row>
    <row r="821" spans="1:5" x14ac:dyDescent="0.25">
      <c r="A821" s="2" t="s">
        <v>2710</v>
      </c>
      <c r="B821" s="2" t="s">
        <v>2711</v>
      </c>
      <c r="C821" s="2" t="s">
        <v>2712</v>
      </c>
      <c r="D821" s="2" t="s">
        <v>1355</v>
      </c>
      <c r="E821" s="2" t="s">
        <v>477</v>
      </c>
    </row>
    <row r="822" spans="1:5" x14ac:dyDescent="0.25">
      <c r="A822" s="2" t="s">
        <v>2713</v>
      </c>
      <c r="B822" s="2" t="s">
        <v>2714</v>
      </c>
      <c r="C822" s="2" t="s">
        <v>2715</v>
      </c>
      <c r="D822" s="2" t="s">
        <v>1355</v>
      </c>
      <c r="E822" s="2" t="s">
        <v>477</v>
      </c>
    </row>
    <row r="823" spans="1:5" x14ac:dyDescent="0.25">
      <c r="A823" s="2" t="s">
        <v>2716</v>
      </c>
      <c r="B823" s="2" t="s">
        <v>2717</v>
      </c>
      <c r="C823" s="2" t="s">
        <v>2718</v>
      </c>
      <c r="D823" s="2" t="s">
        <v>1355</v>
      </c>
      <c r="E823" s="2" t="s">
        <v>477</v>
      </c>
    </row>
    <row r="824" spans="1:5" x14ac:dyDescent="0.25">
      <c r="A824" s="2" t="s">
        <v>2719</v>
      </c>
      <c r="B824" s="2" t="s">
        <v>2720</v>
      </c>
      <c r="C824" s="2" t="s">
        <v>2721</v>
      </c>
      <c r="D824" s="2" t="s">
        <v>1355</v>
      </c>
      <c r="E824" s="2" t="s">
        <v>477</v>
      </c>
    </row>
    <row r="825" spans="1:5" x14ac:dyDescent="0.25">
      <c r="A825" s="2" t="s">
        <v>2722</v>
      </c>
      <c r="B825" s="2" t="s">
        <v>2723</v>
      </c>
      <c r="C825" s="2" t="s">
        <v>2724</v>
      </c>
      <c r="D825" s="2" t="s">
        <v>1355</v>
      </c>
      <c r="E825" s="2" t="s">
        <v>477</v>
      </c>
    </row>
    <row r="826" spans="1:5" x14ac:dyDescent="0.25">
      <c r="A826" s="2" t="s">
        <v>2725</v>
      </c>
      <c r="B826" s="2" t="s">
        <v>2726</v>
      </c>
      <c r="C826" s="2" t="s">
        <v>2727</v>
      </c>
      <c r="D826" s="2" t="s">
        <v>1355</v>
      </c>
      <c r="E826" s="2" t="s">
        <v>477</v>
      </c>
    </row>
    <row r="827" spans="1:5" x14ac:dyDescent="0.25">
      <c r="A827" s="2" t="s">
        <v>2728</v>
      </c>
      <c r="B827" s="2" t="s">
        <v>2729</v>
      </c>
      <c r="C827" s="2" t="s">
        <v>2730</v>
      </c>
      <c r="D827" s="2" t="s">
        <v>1355</v>
      </c>
      <c r="E827" s="2" t="s">
        <v>477</v>
      </c>
    </row>
    <row r="828" spans="1:5" x14ac:dyDescent="0.25">
      <c r="A828" s="2" t="s">
        <v>2731</v>
      </c>
      <c r="B828" s="2" t="s">
        <v>2732</v>
      </c>
      <c r="C828" s="2" t="s">
        <v>2733</v>
      </c>
      <c r="D828" s="2" t="s">
        <v>1355</v>
      </c>
      <c r="E828" s="2" t="s">
        <v>477</v>
      </c>
    </row>
    <row r="829" spans="1:5" x14ac:dyDescent="0.25">
      <c r="A829" s="2" t="s">
        <v>2734</v>
      </c>
      <c r="B829" s="2" t="s">
        <v>2735</v>
      </c>
      <c r="C829" s="2" t="s">
        <v>2736</v>
      </c>
      <c r="D829" s="2" t="s">
        <v>1355</v>
      </c>
      <c r="E829" s="2" t="s">
        <v>477</v>
      </c>
    </row>
    <row r="830" spans="1:5" x14ac:dyDescent="0.25">
      <c r="A830" s="2" t="s">
        <v>2737</v>
      </c>
      <c r="B830" s="2" t="s">
        <v>2738</v>
      </c>
      <c r="C830" s="2" t="s">
        <v>2739</v>
      </c>
      <c r="D830" s="2" t="s">
        <v>556</v>
      </c>
      <c r="E830" s="2" t="s">
        <v>477</v>
      </c>
    </row>
    <row r="831" spans="1:5" x14ac:dyDescent="0.25">
      <c r="A831" s="2" t="s">
        <v>2740</v>
      </c>
      <c r="B831" s="2" t="s">
        <v>2741</v>
      </c>
      <c r="C831" s="2" t="s">
        <v>2742</v>
      </c>
      <c r="D831" s="2" t="s">
        <v>2098</v>
      </c>
      <c r="E831" s="2" t="s">
        <v>46</v>
      </c>
    </row>
    <row r="832" spans="1:5" x14ac:dyDescent="0.25">
      <c r="A832" s="2" t="s">
        <v>2743</v>
      </c>
      <c r="B832" s="2" t="s">
        <v>2744</v>
      </c>
      <c r="C832" s="2" t="s">
        <v>2745</v>
      </c>
      <c r="D832" s="2" t="s">
        <v>1568</v>
      </c>
      <c r="E832" s="2" t="s">
        <v>477</v>
      </c>
    </row>
    <row r="833" spans="1:5" x14ac:dyDescent="0.25">
      <c r="A833" s="2" t="s">
        <v>2746</v>
      </c>
      <c r="B833" s="2" t="s">
        <v>2747</v>
      </c>
      <c r="C833" s="2" t="s">
        <v>2748</v>
      </c>
      <c r="D833" s="2" t="s">
        <v>1441</v>
      </c>
      <c r="E833" s="2" t="s">
        <v>148</v>
      </c>
    </row>
    <row r="834" spans="1:5" x14ac:dyDescent="0.25">
      <c r="A834" s="2" t="s">
        <v>2749</v>
      </c>
      <c r="B834" s="2" t="s">
        <v>2750</v>
      </c>
      <c r="C834" s="2" t="s">
        <v>2751</v>
      </c>
      <c r="D834" s="2" t="s">
        <v>174</v>
      </c>
      <c r="E834" s="2" t="s">
        <v>148</v>
      </c>
    </row>
    <row r="835" spans="1:5" x14ac:dyDescent="0.25">
      <c r="A835" s="2" t="s">
        <v>2752</v>
      </c>
      <c r="B835" s="2" t="s">
        <v>2753</v>
      </c>
      <c r="C835" s="2" t="s">
        <v>2754</v>
      </c>
      <c r="D835" s="2" t="s">
        <v>2755</v>
      </c>
      <c r="E835" s="2" t="s">
        <v>64</v>
      </c>
    </row>
    <row r="836" spans="1:5" x14ac:dyDescent="0.25">
      <c r="A836" s="2" t="s">
        <v>2756</v>
      </c>
      <c r="B836" s="2" t="s">
        <v>2757</v>
      </c>
      <c r="C836" s="2" t="s">
        <v>2758</v>
      </c>
      <c r="D836" s="2" t="s">
        <v>135</v>
      </c>
      <c r="E836" s="2" t="s">
        <v>148</v>
      </c>
    </row>
    <row r="837" spans="1:5" x14ac:dyDescent="0.25">
      <c r="A837" s="2" t="s">
        <v>2759</v>
      </c>
      <c r="B837" s="2" t="s">
        <v>2760</v>
      </c>
      <c r="C837" s="2" t="s">
        <v>2761</v>
      </c>
      <c r="D837" s="2" t="s">
        <v>174</v>
      </c>
      <c r="E837" s="2" t="s">
        <v>148</v>
      </c>
    </row>
    <row r="838" spans="1:5" x14ac:dyDescent="0.25">
      <c r="A838" s="2" t="s">
        <v>2762</v>
      </c>
      <c r="B838" s="2" t="s">
        <v>2763</v>
      </c>
      <c r="C838" s="2" t="s">
        <v>2764</v>
      </c>
      <c r="D838" s="2" t="s">
        <v>174</v>
      </c>
      <c r="E838" s="2" t="s">
        <v>148</v>
      </c>
    </row>
    <row r="839" spans="1:5" x14ac:dyDescent="0.25">
      <c r="A839" s="2" t="s">
        <v>2765</v>
      </c>
      <c r="B839" s="2" t="s">
        <v>2766</v>
      </c>
      <c r="C839" s="2" t="s">
        <v>2767</v>
      </c>
      <c r="D839" s="2" t="s">
        <v>2611</v>
      </c>
      <c r="E839" s="2" t="s">
        <v>408</v>
      </c>
    </row>
    <row r="840" spans="1:5" x14ac:dyDescent="0.25">
      <c r="A840" s="2" t="s">
        <v>2768</v>
      </c>
      <c r="B840" s="2" t="s">
        <v>2769</v>
      </c>
      <c r="C840" s="2" t="s">
        <v>2770</v>
      </c>
      <c r="D840" s="2" t="s">
        <v>679</v>
      </c>
      <c r="E840" s="2" t="s">
        <v>64</v>
      </c>
    </row>
    <row r="841" spans="1:5" x14ac:dyDescent="0.25">
      <c r="A841" s="2" t="s">
        <v>2771</v>
      </c>
      <c r="B841" s="2" t="s">
        <v>2772</v>
      </c>
      <c r="C841" s="2" t="s">
        <v>2773</v>
      </c>
      <c r="D841" s="2" t="s">
        <v>174</v>
      </c>
      <c r="E841" s="2" t="s">
        <v>148</v>
      </c>
    </row>
    <row r="842" spans="1:5" x14ac:dyDescent="0.25">
      <c r="A842" s="2" t="s">
        <v>2774</v>
      </c>
      <c r="B842" s="2" t="s">
        <v>2775</v>
      </c>
      <c r="C842" s="2" t="s">
        <v>2776</v>
      </c>
      <c r="D842" s="2" t="s">
        <v>105</v>
      </c>
      <c r="E842" s="2" t="s">
        <v>29</v>
      </c>
    </row>
    <row r="843" spans="1:5" x14ac:dyDescent="0.25">
      <c r="A843" s="2" t="s">
        <v>2777</v>
      </c>
      <c r="B843" s="2" t="s">
        <v>2778</v>
      </c>
      <c r="C843" s="2" t="s">
        <v>2779</v>
      </c>
      <c r="D843" s="2" t="s">
        <v>1355</v>
      </c>
      <c r="E843" s="2" t="s">
        <v>477</v>
      </c>
    </row>
    <row r="844" spans="1:5" x14ac:dyDescent="0.25">
      <c r="A844" s="2" t="s">
        <v>2780</v>
      </c>
      <c r="B844" s="2" t="s">
        <v>2781</v>
      </c>
      <c r="C844" s="2" t="s">
        <v>2782</v>
      </c>
      <c r="D844" s="2" t="s">
        <v>1355</v>
      </c>
      <c r="E844" s="2" t="s">
        <v>477</v>
      </c>
    </row>
    <row r="845" spans="1:5" x14ac:dyDescent="0.25">
      <c r="A845" s="2" t="s">
        <v>2783</v>
      </c>
      <c r="B845" s="2" t="s">
        <v>2784</v>
      </c>
      <c r="C845" s="2" t="s">
        <v>2785</v>
      </c>
      <c r="D845" s="2" t="s">
        <v>1355</v>
      </c>
      <c r="E845" s="2" t="s">
        <v>477</v>
      </c>
    </row>
    <row r="846" spans="1:5" x14ac:dyDescent="0.25">
      <c r="A846" s="2" t="s">
        <v>2786</v>
      </c>
      <c r="B846" s="2" t="s">
        <v>2787</v>
      </c>
      <c r="C846" s="2" t="s">
        <v>2788</v>
      </c>
      <c r="D846" s="2" t="s">
        <v>1355</v>
      </c>
      <c r="E846" s="2" t="s">
        <v>477</v>
      </c>
    </row>
    <row r="847" spans="1:5" x14ac:dyDescent="0.25">
      <c r="A847" s="2" t="s">
        <v>2789</v>
      </c>
      <c r="B847" s="2" t="s">
        <v>2790</v>
      </c>
      <c r="C847" s="2" t="s">
        <v>2791</v>
      </c>
      <c r="D847" s="2" t="s">
        <v>1355</v>
      </c>
      <c r="E847" s="2" t="s">
        <v>477</v>
      </c>
    </row>
    <row r="848" spans="1:5" x14ac:dyDescent="0.25">
      <c r="A848" s="2" t="s">
        <v>2792</v>
      </c>
      <c r="B848" s="2" t="s">
        <v>2793</v>
      </c>
      <c r="C848" s="2" t="s">
        <v>2794</v>
      </c>
      <c r="D848" s="2" t="s">
        <v>589</v>
      </c>
      <c r="E848" s="2" t="s">
        <v>477</v>
      </c>
    </row>
    <row r="849" spans="1:5" x14ac:dyDescent="0.25">
      <c r="A849" s="2" t="s">
        <v>2795</v>
      </c>
      <c r="B849" s="2" t="s">
        <v>2796</v>
      </c>
      <c r="C849" s="2" t="s">
        <v>2797</v>
      </c>
      <c r="D849" s="2" t="s">
        <v>1355</v>
      </c>
      <c r="E849" s="2" t="s">
        <v>477</v>
      </c>
    </row>
    <row r="850" spans="1:5" x14ac:dyDescent="0.25">
      <c r="A850" s="2" t="s">
        <v>2798</v>
      </c>
      <c r="B850" s="2" t="s">
        <v>2799</v>
      </c>
      <c r="C850" s="2" t="s">
        <v>2800</v>
      </c>
      <c r="D850" s="2" t="s">
        <v>1355</v>
      </c>
      <c r="E850" s="2" t="s">
        <v>477</v>
      </c>
    </row>
    <row r="851" spans="1:5" x14ac:dyDescent="0.25">
      <c r="A851" s="2" t="s">
        <v>2801</v>
      </c>
      <c r="B851" s="2" t="s">
        <v>2802</v>
      </c>
      <c r="C851" s="2" t="s">
        <v>2803</v>
      </c>
      <c r="D851" s="2" t="s">
        <v>1355</v>
      </c>
      <c r="E851" s="2" t="s">
        <v>477</v>
      </c>
    </row>
    <row r="852" spans="1:5" x14ac:dyDescent="0.25">
      <c r="A852" s="2" t="s">
        <v>2804</v>
      </c>
      <c r="B852" s="2" t="s">
        <v>2805</v>
      </c>
      <c r="C852" s="2" t="s">
        <v>2806</v>
      </c>
      <c r="D852" s="2" t="s">
        <v>1355</v>
      </c>
      <c r="E852" s="2" t="s">
        <v>477</v>
      </c>
    </row>
    <row r="853" spans="1:5" x14ac:dyDescent="0.25">
      <c r="A853" s="2" t="s">
        <v>2807</v>
      </c>
      <c r="B853" s="2" t="s">
        <v>2808</v>
      </c>
      <c r="C853" s="2" t="s">
        <v>2809</v>
      </c>
      <c r="D853" s="2" t="s">
        <v>1355</v>
      </c>
      <c r="E853" s="2" t="s">
        <v>477</v>
      </c>
    </row>
    <row r="854" spans="1:5" x14ac:dyDescent="0.25">
      <c r="A854" s="2" t="s">
        <v>2810</v>
      </c>
      <c r="B854" s="2" t="s">
        <v>2811</v>
      </c>
      <c r="C854" s="2" t="s">
        <v>2812</v>
      </c>
      <c r="D854" s="2" t="s">
        <v>1568</v>
      </c>
      <c r="E854" s="2" t="s">
        <v>477</v>
      </c>
    </row>
    <row r="855" spans="1:5" x14ac:dyDescent="0.25">
      <c r="A855" s="2" t="s">
        <v>2813</v>
      </c>
      <c r="B855" s="2" t="s">
        <v>2814</v>
      </c>
      <c r="C855" s="2" t="s">
        <v>2815</v>
      </c>
      <c r="D855" s="2" t="s">
        <v>1355</v>
      </c>
      <c r="E855" s="2" t="s">
        <v>477</v>
      </c>
    </row>
    <row r="856" spans="1:5" x14ac:dyDescent="0.25">
      <c r="A856" s="2" t="s">
        <v>2816</v>
      </c>
      <c r="B856" s="2" t="s">
        <v>2817</v>
      </c>
      <c r="C856" s="2" t="s">
        <v>2818</v>
      </c>
      <c r="D856" s="2" t="s">
        <v>1355</v>
      </c>
      <c r="E856" s="2" t="s">
        <v>477</v>
      </c>
    </row>
    <row r="857" spans="1:5" x14ac:dyDescent="0.25">
      <c r="A857" s="2" t="s">
        <v>2819</v>
      </c>
      <c r="B857" s="2" t="s">
        <v>2820</v>
      </c>
      <c r="C857" s="2" t="s">
        <v>2821</v>
      </c>
      <c r="D857" s="2" t="s">
        <v>1355</v>
      </c>
      <c r="E857" s="2" t="s">
        <v>477</v>
      </c>
    </row>
    <row r="858" spans="1:5" x14ac:dyDescent="0.25">
      <c r="A858" s="2" t="s">
        <v>2822</v>
      </c>
      <c r="B858" s="2" t="s">
        <v>2823</v>
      </c>
      <c r="C858" s="2" t="s">
        <v>2824</v>
      </c>
      <c r="D858" s="2" t="s">
        <v>1568</v>
      </c>
      <c r="E858" s="2" t="s">
        <v>477</v>
      </c>
    </row>
    <row r="859" spans="1:5" x14ac:dyDescent="0.25">
      <c r="A859" s="2" t="s">
        <v>2825</v>
      </c>
      <c r="B859" s="2" t="s">
        <v>2826</v>
      </c>
      <c r="C859" s="2" t="s">
        <v>2827</v>
      </c>
      <c r="D859" s="2" t="s">
        <v>1355</v>
      </c>
      <c r="E859" s="2" t="s">
        <v>477</v>
      </c>
    </row>
    <row r="860" spans="1:5" x14ac:dyDescent="0.25">
      <c r="A860" s="2" t="s">
        <v>2828</v>
      </c>
      <c r="B860" s="2" t="s">
        <v>2829</v>
      </c>
      <c r="C860" s="2" t="s">
        <v>2830</v>
      </c>
      <c r="D860" s="2" t="s">
        <v>1355</v>
      </c>
      <c r="E860" s="2" t="s">
        <v>477</v>
      </c>
    </row>
    <row r="861" spans="1:5" x14ac:dyDescent="0.25">
      <c r="A861" s="2" t="s">
        <v>2831</v>
      </c>
      <c r="B861" s="2" t="s">
        <v>2832</v>
      </c>
      <c r="C861" s="2" t="s">
        <v>2833</v>
      </c>
      <c r="D861" s="2" t="s">
        <v>1355</v>
      </c>
      <c r="E861" s="2" t="s">
        <v>477</v>
      </c>
    </row>
    <row r="862" spans="1:5" x14ac:dyDescent="0.25">
      <c r="A862" s="2" t="s">
        <v>2834</v>
      </c>
      <c r="B862" s="2" t="s">
        <v>2835</v>
      </c>
      <c r="C862" s="2" t="s">
        <v>2836</v>
      </c>
      <c r="D862" s="2" t="s">
        <v>1355</v>
      </c>
      <c r="E862" s="2" t="s">
        <v>477</v>
      </c>
    </row>
    <row r="863" spans="1:5" x14ac:dyDescent="0.25">
      <c r="A863" s="2" t="s">
        <v>2837</v>
      </c>
      <c r="B863" s="2" t="s">
        <v>2838</v>
      </c>
      <c r="C863" s="2" t="s">
        <v>2839</v>
      </c>
      <c r="D863" s="2" t="s">
        <v>1355</v>
      </c>
      <c r="E863" s="2" t="s">
        <v>477</v>
      </c>
    </row>
    <row r="864" spans="1:5" x14ac:dyDescent="0.25">
      <c r="A864" s="2" t="s">
        <v>2840</v>
      </c>
      <c r="B864" s="2" t="s">
        <v>2841</v>
      </c>
      <c r="C864" s="2" t="s">
        <v>2842</v>
      </c>
      <c r="D864" s="2" t="s">
        <v>1355</v>
      </c>
      <c r="E864" s="2" t="s">
        <v>477</v>
      </c>
    </row>
    <row r="865" spans="1:5" x14ac:dyDescent="0.25">
      <c r="A865" s="2" t="s">
        <v>2843</v>
      </c>
      <c r="B865" s="2" t="s">
        <v>2844</v>
      </c>
      <c r="C865" s="2" t="s">
        <v>2845</v>
      </c>
      <c r="D865" s="2" t="s">
        <v>174</v>
      </c>
      <c r="E865" s="2" t="s">
        <v>148</v>
      </c>
    </row>
    <row r="866" spans="1:5" x14ac:dyDescent="0.25">
      <c r="A866" s="2" t="s">
        <v>2846</v>
      </c>
      <c r="B866" s="2" t="s">
        <v>2847</v>
      </c>
      <c r="C866" s="2" t="s">
        <v>2848</v>
      </c>
      <c r="D866" s="2" t="s">
        <v>174</v>
      </c>
      <c r="E866" s="2" t="s">
        <v>148</v>
      </c>
    </row>
    <row r="867" spans="1:5" x14ac:dyDescent="0.25">
      <c r="A867" s="2" t="s">
        <v>2849</v>
      </c>
      <c r="B867" s="2" t="s">
        <v>2850</v>
      </c>
      <c r="C867" s="2" t="s">
        <v>2851</v>
      </c>
      <c r="D867" s="2" t="s">
        <v>174</v>
      </c>
      <c r="E867" s="2" t="s">
        <v>148</v>
      </c>
    </row>
    <row r="868" spans="1:5" x14ac:dyDescent="0.25">
      <c r="A868" s="2" t="s">
        <v>2852</v>
      </c>
      <c r="B868" s="2" t="s">
        <v>2853</v>
      </c>
      <c r="C868" s="2" t="s">
        <v>2854</v>
      </c>
      <c r="D868" s="2" t="s">
        <v>635</v>
      </c>
      <c r="E868" s="2" t="s">
        <v>46</v>
      </c>
    </row>
    <row r="869" spans="1:5" x14ac:dyDescent="0.25">
      <c r="A869" s="2" t="s">
        <v>2855</v>
      </c>
      <c r="B869" s="2" t="s">
        <v>2856</v>
      </c>
      <c r="C869" s="2" t="s">
        <v>2857</v>
      </c>
      <c r="D869" s="2" t="s">
        <v>539</v>
      </c>
      <c r="E869" s="2" t="s">
        <v>143</v>
      </c>
    </row>
    <row r="870" spans="1:5" x14ac:dyDescent="0.25">
      <c r="A870" s="2" t="s">
        <v>2858</v>
      </c>
      <c r="B870" s="2" t="s">
        <v>2859</v>
      </c>
      <c r="C870" s="2" t="s">
        <v>2860</v>
      </c>
      <c r="D870" s="2" t="s">
        <v>2861</v>
      </c>
      <c r="E870" s="2" t="s">
        <v>9</v>
      </c>
    </row>
    <row r="871" spans="1:5" x14ac:dyDescent="0.25">
      <c r="A871" s="2" t="s">
        <v>2862</v>
      </c>
      <c r="B871" s="2" t="s">
        <v>2863</v>
      </c>
      <c r="C871" s="2" t="s">
        <v>2864</v>
      </c>
      <c r="D871" s="2" t="s">
        <v>2865</v>
      </c>
      <c r="E871" s="2" t="s">
        <v>64</v>
      </c>
    </row>
    <row r="872" spans="1:5" x14ac:dyDescent="0.25">
      <c r="A872" s="2" t="s">
        <v>2866</v>
      </c>
      <c r="B872" s="2" t="s">
        <v>2867</v>
      </c>
      <c r="C872" s="2" t="s">
        <v>2868</v>
      </c>
      <c r="D872" s="2" t="s">
        <v>539</v>
      </c>
      <c r="E872" s="2" t="s">
        <v>19</v>
      </c>
    </row>
    <row r="873" spans="1:5" x14ac:dyDescent="0.25">
      <c r="A873" s="2" t="s">
        <v>2869</v>
      </c>
      <c r="B873" s="2" t="s">
        <v>2870</v>
      </c>
      <c r="C873" s="2" t="s">
        <v>2871</v>
      </c>
      <c r="D873" s="2" t="s">
        <v>2541</v>
      </c>
      <c r="E873" s="2" t="s">
        <v>477</v>
      </c>
    </row>
    <row r="874" spans="1:5" x14ac:dyDescent="0.25">
      <c r="A874" s="2" t="s">
        <v>2872</v>
      </c>
      <c r="B874" s="2" t="s">
        <v>2873</v>
      </c>
      <c r="C874" s="2" t="s">
        <v>2874</v>
      </c>
      <c r="D874" s="2" t="s">
        <v>589</v>
      </c>
      <c r="E874" s="2" t="s">
        <v>477</v>
      </c>
    </row>
    <row r="875" spans="1:5" x14ac:dyDescent="0.25">
      <c r="A875" s="2" t="s">
        <v>2875</v>
      </c>
      <c r="B875" s="2" t="s">
        <v>2876</v>
      </c>
      <c r="C875" s="2" t="s">
        <v>2877</v>
      </c>
      <c r="D875" s="2" t="s">
        <v>1441</v>
      </c>
      <c r="E875" s="2" t="s">
        <v>148</v>
      </c>
    </row>
    <row r="876" spans="1:5" x14ac:dyDescent="0.25">
      <c r="A876" s="2" t="s">
        <v>2878</v>
      </c>
      <c r="B876" s="2" t="s">
        <v>2879</v>
      </c>
      <c r="C876" s="2" t="s">
        <v>2880</v>
      </c>
      <c r="D876" s="2" t="s">
        <v>1355</v>
      </c>
      <c r="E876" s="2" t="s">
        <v>477</v>
      </c>
    </row>
    <row r="877" spans="1:5" x14ac:dyDescent="0.25">
      <c r="A877" s="2" t="s">
        <v>2881</v>
      </c>
      <c r="B877" s="2" t="s">
        <v>2882</v>
      </c>
      <c r="C877" s="2" t="s">
        <v>2883</v>
      </c>
      <c r="D877" s="2" t="s">
        <v>589</v>
      </c>
      <c r="E877" s="2" t="s">
        <v>477</v>
      </c>
    </row>
    <row r="878" spans="1:5" x14ac:dyDescent="0.25">
      <c r="A878" s="2" t="s">
        <v>2884</v>
      </c>
      <c r="B878" s="2" t="s">
        <v>2885</v>
      </c>
      <c r="C878" s="2" t="s">
        <v>2886</v>
      </c>
      <c r="D878" s="2" t="s">
        <v>1355</v>
      </c>
      <c r="E878" s="2" t="s">
        <v>477</v>
      </c>
    </row>
    <row r="879" spans="1:5" x14ac:dyDescent="0.25">
      <c r="A879" s="2" t="s">
        <v>2887</v>
      </c>
      <c r="B879" s="2" t="s">
        <v>2888</v>
      </c>
      <c r="C879" s="2" t="s">
        <v>2889</v>
      </c>
      <c r="D879" s="2" t="s">
        <v>1355</v>
      </c>
      <c r="E879" s="2" t="s">
        <v>477</v>
      </c>
    </row>
    <row r="880" spans="1:5" x14ac:dyDescent="0.25">
      <c r="A880" s="2" t="s">
        <v>2890</v>
      </c>
      <c r="B880" s="2" t="s">
        <v>2891</v>
      </c>
      <c r="C880" s="2" t="s">
        <v>2892</v>
      </c>
      <c r="D880" s="2" t="s">
        <v>1355</v>
      </c>
      <c r="E880" s="2" t="s">
        <v>477</v>
      </c>
    </row>
    <row r="881" spans="1:5" x14ac:dyDescent="0.25">
      <c r="A881" s="2" t="s">
        <v>2893</v>
      </c>
      <c r="B881" s="2" t="s">
        <v>2894</v>
      </c>
      <c r="C881" s="2" t="s">
        <v>2895</v>
      </c>
      <c r="D881" s="2" t="s">
        <v>1355</v>
      </c>
      <c r="E881" s="2" t="s">
        <v>477</v>
      </c>
    </row>
    <row r="882" spans="1:5" x14ac:dyDescent="0.25">
      <c r="A882" s="2" t="s">
        <v>2896</v>
      </c>
      <c r="B882" s="2" t="s">
        <v>2897</v>
      </c>
      <c r="C882" s="2" t="s">
        <v>2898</v>
      </c>
      <c r="D882" s="2" t="s">
        <v>1355</v>
      </c>
      <c r="E882" s="2" t="s">
        <v>477</v>
      </c>
    </row>
    <row r="883" spans="1:5" x14ac:dyDescent="0.25">
      <c r="A883" s="2" t="s">
        <v>2899</v>
      </c>
      <c r="B883" s="2" t="s">
        <v>2900</v>
      </c>
      <c r="C883" s="2" t="s">
        <v>2901</v>
      </c>
      <c r="D883" s="2" t="s">
        <v>1355</v>
      </c>
      <c r="E883" s="2" t="s">
        <v>477</v>
      </c>
    </row>
    <row r="884" spans="1:5" x14ac:dyDescent="0.25">
      <c r="A884" s="2" t="s">
        <v>2902</v>
      </c>
      <c r="B884" s="2" t="s">
        <v>2903</v>
      </c>
      <c r="C884" s="2" t="s">
        <v>2904</v>
      </c>
      <c r="D884" s="2" t="s">
        <v>1355</v>
      </c>
      <c r="E884" s="2" t="s">
        <v>477</v>
      </c>
    </row>
    <row r="885" spans="1:5" x14ac:dyDescent="0.25">
      <c r="A885" s="2" t="s">
        <v>2905</v>
      </c>
      <c r="B885" s="2" t="s">
        <v>2906</v>
      </c>
      <c r="C885" s="2" t="s">
        <v>2907</v>
      </c>
      <c r="D885" s="2" t="s">
        <v>1355</v>
      </c>
      <c r="E885" s="2" t="s">
        <v>477</v>
      </c>
    </row>
    <row r="886" spans="1:5" x14ac:dyDescent="0.25">
      <c r="A886" s="2" t="s">
        <v>2908</v>
      </c>
      <c r="B886" s="2" t="s">
        <v>2909</v>
      </c>
      <c r="C886" s="2" t="s">
        <v>2910</v>
      </c>
      <c r="D886" s="2" t="s">
        <v>1355</v>
      </c>
      <c r="E886" s="2" t="s">
        <v>477</v>
      </c>
    </row>
    <row r="887" spans="1:5" x14ac:dyDescent="0.25">
      <c r="A887" s="2" t="s">
        <v>2911</v>
      </c>
      <c r="B887" s="2" t="s">
        <v>2912</v>
      </c>
      <c r="C887" s="2" t="s">
        <v>2913</v>
      </c>
      <c r="D887" s="2" t="s">
        <v>1355</v>
      </c>
      <c r="E887" s="2" t="s">
        <v>477</v>
      </c>
    </row>
    <row r="888" spans="1:5" x14ac:dyDescent="0.25">
      <c r="A888" s="2" t="s">
        <v>2914</v>
      </c>
      <c r="B888" s="2" t="s">
        <v>2915</v>
      </c>
      <c r="C888" s="2" t="s">
        <v>2916</v>
      </c>
      <c r="D888" s="2" t="s">
        <v>1355</v>
      </c>
      <c r="E888" s="2" t="s">
        <v>477</v>
      </c>
    </row>
    <row r="889" spans="1:5" x14ac:dyDescent="0.25">
      <c r="A889" s="2" t="s">
        <v>2917</v>
      </c>
      <c r="B889" s="2" t="s">
        <v>2918</v>
      </c>
      <c r="C889" s="2" t="s">
        <v>2919</v>
      </c>
      <c r="D889" s="2" t="s">
        <v>1355</v>
      </c>
      <c r="E889" s="2" t="s">
        <v>477</v>
      </c>
    </row>
    <row r="890" spans="1:5" x14ac:dyDescent="0.25">
      <c r="A890" s="2" t="s">
        <v>2920</v>
      </c>
      <c r="B890" s="2" t="s">
        <v>2921</v>
      </c>
      <c r="C890" s="2" t="s">
        <v>2922</v>
      </c>
      <c r="D890" s="2" t="s">
        <v>1355</v>
      </c>
      <c r="E890" s="2" t="s">
        <v>477</v>
      </c>
    </row>
    <row r="891" spans="1:5" x14ac:dyDescent="0.25">
      <c r="A891" s="2" t="s">
        <v>2923</v>
      </c>
      <c r="B891" s="2" t="s">
        <v>2924</v>
      </c>
      <c r="C891" s="2" t="s">
        <v>2925</v>
      </c>
      <c r="D891" s="2" t="s">
        <v>1355</v>
      </c>
      <c r="E891" s="2" t="s">
        <v>477</v>
      </c>
    </row>
    <row r="892" spans="1:5" x14ac:dyDescent="0.25">
      <c r="A892" s="2" t="s">
        <v>2926</v>
      </c>
      <c r="B892" s="2" t="s">
        <v>2927</v>
      </c>
      <c r="C892" s="2" t="s">
        <v>2928</v>
      </c>
      <c r="D892" s="2" t="s">
        <v>1355</v>
      </c>
      <c r="E892" s="2" t="s">
        <v>477</v>
      </c>
    </row>
    <row r="893" spans="1:5" x14ac:dyDescent="0.25">
      <c r="A893" s="2" t="s">
        <v>2929</v>
      </c>
      <c r="B893" s="2" t="s">
        <v>2930</v>
      </c>
      <c r="C893" s="2" t="s">
        <v>2931</v>
      </c>
      <c r="D893" s="2" t="s">
        <v>1568</v>
      </c>
      <c r="E893" s="2" t="s">
        <v>477</v>
      </c>
    </row>
    <row r="894" spans="1:5" x14ac:dyDescent="0.25">
      <c r="A894" s="2" t="s">
        <v>2932</v>
      </c>
      <c r="B894" s="2" t="s">
        <v>2933</v>
      </c>
      <c r="C894" s="2" t="s">
        <v>2934</v>
      </c>
      <c r="D894" s="2" t="s">
        <v>1355</v>
      </c>
      <c r="E894" s="2" t="s">
        <v>477</v>
      </c>
    </row>
    <row r="895" spans="1:5" x14ac:dyDescent="0.25">
      <c r="A895" s="2" t="s">
        <v>2935</v>
      </c>
      <c r="B895" s="2" t="s">
        <v>2936</v>
      </c>
      <c r="C895" s="2" t="s">
        <v>2937</v>
      </c>
      <c r="D895" s="2" t="s">
        <v>1355</v>
      </c>
      <c r="E895" s="2" t="s">
        <v>477</v>
      </c>
    </row>
    <row r="896" spans="1:5" x14ac:dyDescent="0.25">
      <c r="A896" s="2" t="s">
        <v>2938</v>
      </c>
      <c r="B896" s="2" t="s">
        <v>2939</v>
      </c>
      <c r="C896" s="2" t="s">
        <v>2940</v>
      </c>
      <c r="D896" s="2" t="s">
        <v>1355</v>
      </c>
      <c r="E896" s="2" t="s">
        <v>477</v>
      </c>
    </row>
    <row r="897" spans="1:5" x14ac:dyDescent="0.25">
      <c r="A897" s="2" t="s">
        <v>2941</v>
      </c>
      <c r="B897" s="2" t="s">
        <v>2942</v>
      </c>
      <c r="C897" s="2" t="s">
        <v>2943</v>
      </c>
      <c r="D897" s="2" t="s">
        <v>2944</v>
      </c>
      <c r="E897" s="2" t="s">
        <v>64</v>
      </c>
    </row>
    <row r="898" spans="1:5" x14ac:dyDescent="0.25">
      <c r="A898" s="2" t="s">
        <v>2945</v>
      </c>
      <c r="B898" s="2" t="s">
        <v>2946</v>
      </c>
      <c r="C898" s="2" t="s">
        <v>2947</v>
      </c>
      <c r="D898" s="2" t="s">
        <v>1441</v>
      </c>
      <c r="E898" s="2" t="s">
        <v>148</v>
      </c>
    </row>
    <row r="899" spans="1:5" x14ac:dyDescent="0.25">
      <c r="A899" s="2" t="s">
        <v>2948</v>
      </c>
      <c r="B899" s="2" t="s">
        <v>2949</v>
      </c>
      <c r="C899" s="2" t="s">
        <v>2950</v>
      </c>
      <c r="D899" s="2" t="s">
        <v>174</v>
      </c>
      <c r="E899" s="2" t="s">
        <v>148</v>
      </c>
    </row>
    <row r="900" spans="1:5" x14ac:dyDescent="0.25">
      <c r="A900" s="2" t="s">
        <v>2951</v>
      </c>
      <c r="B900" s="2" t="s">
        <v>2952</v>
      </c>
      <c r="C900" s="2" t="s">
        <v>2953</v>
      </c>
      <c r="D900" s="2" t="s">
        <v>2954</v>
      </c>
      <c r="E900" s="2" t="s">
        <v>148</v>
      </c>
    </row>
    <row r="901" spans="1:5" x14ac:dyDescent="0.25">
      <c r="A901" s="2" t="s">
        <v>2955</v>
      </c>
      <c r="B901" s="2" t="s">
        <v>2956</v>
      </c>
      <c r="C901" s="2" t="s">
        <v>2957</v>
      </c>
      <c r="D901" s="2" t="s">
        <v>174</v>
      </c>
      <c r="E901" s="2" t="s">
        <v>148</v>
      </c>
    </row>
    <row r="902" spans="1:5" x14ac:dyDescent="0.25">
      <c r="A902" s="2" t="s">
        <v>2958</v>
      </c>
      <c r="B902" s="2" t="s">
        <v>2959</v>
      </c>
      <c r="C902" s="2" t="s">
        <v>2960</v>
      </c>
      <c r="D902" s="2" t="s">
        <v>1441</v>
      </c>
      <c r="E902" s="2" t="s">
        <v>148</v>
      </c>
    </row>
    <row r="903" spans="1:5" x14ac:dyDescent="0.25">
      <c r="A903" s="2" t="s">
        <v>2961</v>
      </c>
      <c r="B903" s="2" t="s">
        <v>2962</v>
      </c>
      <c r="C903" s="2" t="s">
        <v>2963</v>
      </c>
      <c r="D903" s="2" t="s">
        <v>174</v>
      </c>
      <c r="E903" s="2" t="s">
        <v>148</v>
      </c>
    </row>
    <row r="904" spans="1:5" x14ac:dyDescent="0.25">
      <c r="A904" s="2" t="s">
        <v>2964</v>
      </c>
      <c r="B904" s="2" t="s">
        <v>2965</v>
      </c>
      <c r="C904" s="2" t="s">
        <v>2966</v>
      </c>
      <c r="D904" s="2" t="s">
        <v>539</v>
      </c>
      <c r="E904" s="2" t="s">
        <v>472</v>
      </c>
    </row>
    <row r="905" spans="1:5" x14ac:dyDescent="0.25">
      <c r="A905" s="2" t="s">
        <v>2967</v>
      </c>
      <c r="B905" s="2" t="s">
        <v>2968</v>
      </c>
      <c r="C905" s="2" t="s">
        <v>2969</v>
      </c>
      <c r="D905" s="2" t="s">
        <v>539</v>
      </c>
      <c r="E905" s="2" t="s">
        <v>472</v>
      </c>
    </row>
    <row r="906" spans="1:5" x14ac:dyDescent="0.25">
      <c r="A906" s="2" t="s">
        <v>2970</v>
      </c>
      <c r="B906" s="2" t="s">
        <v>2971</v>
      </c>
      <c r="C906" s="2" t="s">
        <v>2972</v>
      </c>
      <c r="D906" s="2" t="s">
        <v>2973</v>
      </c>
      <c r="E906" s="2" t="s">
        <v>46</v>
      </c>
    </row>
    <row r="907" spans="1:5" x14ac:dyDescent="0.25">
      <c r="A907" s="2" t="s">
        <v>2974</v>
      </c>
      <c r="B907" s="2" t="s">
        <v>2975</v>
      </c>
      <c r="C907" s="2" t="s">
        <v>2976</v>
      </c>
      <c r="D907" s="2" t="s">
        <v>589</v>
      </c>
      <c r="E907" s="2" t="s">
        <v>14</v>
      </c>
    </row>
    <row r="908" spans="1:5" x14ac:dyDescent="0.25">
      <c r="A908" s="2" t="s">
        <v>2977</v>
      </c>
      <c r="B908" s="2" t="s">
        <v>2978</v>
      </c>
      <c r="C908" s="2" t="s">
        <v>2979</v>
      </c>
      <c r="D908" s="2" t="s">
        <v>1355</v>
      </c>
      <c r="E908" s="2" t="s">
        <v>477</v>
      </c>
    </row>
    <row r="909" spans="1:5" x14ac:dyDescent="0.25">
      <c r="A909" s="2" t="s">
        <v>2980</v>
      </c>
      <c r="B909" s="2" t="s">
        <v>2981</v>
      </c>
      <c r="C909" s="2" t="s">
        <v>2982</v>
      </c>
      <c r="D909" s="2" t="s">
        <v>1355</v>
      </c>
      <c r="E909" s="2" t="s">
        <v>477</v>
      </c>
    </row>
    <row r="910" spans="1:5" x14ac:dyDescent="0.25">
      <c r="A910" s="2" t="s">
        <v>2983</v>
      </c>
      <c r="B910" s="2" t="s">
        <v>2984</v>
      </c>
      <c r="C910" s="2" t="s">
        <v>2985</v>
      </c>
      <c r="D910" s="2" t="s">
        <v>1355</v>
      </c>
      <c r="E910" s="2" t="s">
        <v>477</v>
      </c>
    </row>
    <row r="911" spans="1:5" x14ac:dyDescent="0.25">
      <c r="A911" s="2" t="s">
        <v>2986</v>
      </c>
      <c r="B911" s="2" t="s">
        <v>2987</v>
      </c>
      <c r="C911" s="2" t="s">
        <v>2988</v>
      </c>
      <c r="D911" s="2" t="s">
        <v>1355</v>
      </c>
      <c r="E911" s="2" t="s">
        <v>477</v>
      </c>
    </row>
    <row r="912" spans="1:5" x14ac:dyDescent="0.25">
      <c r="A912" s="2" t="s">
        <v>2989</v>
      </c>
      <c r="B912" s="2" t="s">
        <v>2990</v>
      </c>
      <c r="C912" s="2" t="s">
        <v>2991</v>
      </c>
      <c r="D912" s="2" t="s">
        <v>1355</v>
      </c>
      <c r="E912" s="2" t="s">
        <v>477</v>
      </c>
    </row>
    <row r="913" spans="1:5" x14ac:dyDescent="0.25">
      <c r="A913" s="2" t="s">
        <v>2992</v>
      </c>
      <c r="B913" s="2" t="s">
        <v>2993</v>
      </c>
      <c r="C913" s="2" t="s">
        <v>2994</v>
      </c>
      <c r="D913" s="2" t="s">
        <v>1355</v>
      </c>
      <c r="E913" s="2" t="s">
        <v>477</v>
      </c>
    </row>
    <row r="914" spans="1:5" x14ac:dyDescent="0.25">
      <c r="A914" s="2" t="s">
        <v>2995</v>
      </c>
      <c r="B914" s="2" t="s">
        <v>2996</v>
      </c>
      <c r="C914" s="2" t="s">
        <v>2997</v>
      </c>
      <c r="D914" s="2" t="s">
        <v>1355</v>
      </c>
      <c r="E914" s="2" t="s">
        <v>477</v>
      </c>
    </row>
    <row r="915" spans="1:5" x14ac:dyDescent="0.25">
      <c r="A915" s="2" t="s">
        <v>2998</v>
      </c>
      <c r="B915" s="2" t="s">
        <v>2999</v>
      </c>
      <c r="C915" s="2" t="s">
        <v>3000</v>
      </c>
      <c r="D915" s="2" t="s">
        <v>1355</v>
      </c>
      <c r="E915" s="2" t="s">
        <v>477</v>
      </c>
    </row>
    <row r="916" spans="1:5" x14ac:dyDescent="0.25">
      <c r="A916" s="2" t="s">
        <v>3001</v>
      </c>
      <c r="B916" s="2" t="s">
        <v>3002</v>
      </c>
      <c r="C916" s="2" t="s">
        <v>3003</v>
      </c>
      <c r="D916" s="2" t="s">
        <v>1355</v>
      </c>
      <c r="E916" s="2" t="s">
        <v>477</v>
      </c>
    </row>
    <row r="917" spans="1:5" x14ac:dyDescent="0.25">
      <c r="A917" s="2" t="s">
        <v>3004</v>
      </c>
      <c r="B917" s="2" t="s">
        <v>3005</v>
      </c>
      <c r="C917" s="2" t="s">
        <v>3006</v>
      </c>
      <c r="D917" s="2" t="s">
        <v>1355</v>
      </c>
      <c r="E917" s="2" t="s">
        <v>477</v>
      </c>
    </row>
    <row r="918" spans="1:5" x14ac:dyDescent="0.25">
      <c r="A918" s="2" t="s">
        <v>3007</v>
      </c>
      <c r="B918" s="2" t="s">
        <v>3008</v>
      </c>
      <c r="C918" s="2" t="s">
        <v>3009</v>
      </c>
      <c r="D918" s="2" t="s">
        <v>589</v>
      </c>
      <c r="E918" s="2" t="s">
        <v>477</v>
      </c>
    </row>
    <row r="919" spans="1:5" x14ac:dyDescent="0.25">
      <c r="A919" s="2" t="s">
        <v>3010</v>
      </c>
      <c r="B919" s="2" t="s">
        <v>3011</v>
      </c>
      <c r="C919" s="2" t="s">
        <v>3012</v>
      </c>
      <c r="D919" s="2" t="s">
        <v>1355</v>
      </c>
      <c r="E919" s="2" t="s">
        <v>477</v>
      </c>
    </row>
    <row r="920" spans="1:5" x14ac:dyDescent="0.25">
      <c r="A920" s="2" t="s">
        <v>3013</v>
      </c>
      <c r="B920" s="2" t="s">
        <v>3014</v>
      </c>
      <c r="C920" s="2" t="s">
        <v>3015</v>
      </c>
      <c r="D920" s="2" t="s">
        <v>1355</v>
      </c>
      <c r="E920" s="2" t="s">
        <v>477</v>
      </c>
    </row>
    <row r="921" spans="1:5" x14ac:dyDescent="0.25">
      <c r="A921" s="2" t="s">
        <v>3016</v>
      </c>
      <c r="B921" s="2" t="s">
        <v>3017</v>
      </c>
      <c r="C921" s="2" t="s">
        <v>3018</v>
      </c>
      <c r="D921" s="2" t="s">
        <v>3019</v>
      </c>
      <c r="E921" s="2" t="s">
        <v>3020</v>
      </c>
    </row>
    <row r="922" spans="1:5" x14ac:dyDescent="0.25">
      <c r="A922" s="2" t="s">
        <v>3021</v>
      </c>
      <c r="B922" s="2" t="s">
        <v>3022</v>
      </c>
      <c r="C922" s="2" t="s">
        <v>3023</v>
      </c>
      <c r="D922" s="2" t="s">
        <v>1355</v>
      </c>
      <c r="E922" s="2" t="s">
        <v>477</v>
      </c>
    </row>
    <row r="923" spans="1:5" x14ac:dyDescent="0.25">
      <c r="A923" s="2" t="s">
        <v>3024</v>
      </c>
      <c r="B923" s="2" t="s">
        <v>3025</v>
      </c>
      <c r="C923" s="2" t="s">
        <v>3026</v>
      </c>
      <c r="D923" s="2" t="s">
        <v>1568</v>
      </c>
      <c r="E923" s="2" t="s">
        <v>477</v>
      </c>
    </row>
    <row r="924" spans="1:5" x14ac:dyDescent="0.25">
      <c r="A924" s="2" t="s">
        <v>3027</v>
      </c>
      <c r="B924" s="2" t="s">
        <v>3028</v>
      </c>
      <c r="C924" s="2" t="s">
        <v>3029</v>
      </c>
      <c r="D924" s="2" t="s">
        <v>1355</v>
      </c>
      <c r="E924" s="2" t="s">
        <v>477</v>
      </c>
    </row>
    <row r="925" spans="1:5" x14ac:dyDescent="0.25">
      <c r="A925" s="2" t="s">
        <v>3030</v>
      </c>
      <c r="B925" s="2" t="s">
        <v>3031</v>
      </c>
      <c r="C925" s="2" t="s">
        <v>3032</v>
      </c>
      <c r="D925" s="2" t="s">
        <v>1355</v>
      </c>
      <c r="E925" s="2" t="s">
        <v>477</v>
      </c>
    </row>
    <row r="926" spans="1:5" x14ac:dyDescent="0.25">
      <c r="A926" s="2" t="s">
        <v>3033</v>
      </c>
      <c r="B926" s="2" t="s">
        <v>3034</v>
      </c>
      <c r="C926" s="2" t="s">
        <v>3035</v>
      </c>
      <c r="D926" s="2" t="s">
        <v>1355</v>
      </c>
      <c r="E926" s="2" t="s">
        <v>477</v>
      </c>
    </row>
    <row r="927" spans="1:5" x14ac:dyDescent="0.25">
      <c r="A927" s="2" t="s">
        <v>3036</v>
      </c>
      <c r="B927" s="2" t="s">
        <v>3037</v>
      </c>
      <c r="C927" s="2" t="s">
        <v>3038</v>
      </c>
      <c r="D927" s="2" t="s">
        <v>1355</v>
      </c>
      <c r="E927" s="2" t="s">
        <v>477</v>
      </c>
    </row>
    <row r="928" spans="1:5" x14ac:dyDescent="0.25">
      <c r="A928" s="2" t="s">
        <v>3039</v>
      </c>
      <c r="B928" s="2" t="s">
        <v>3040</v>
      </c>
      <c r="C928" s="2" t="s">
        <v>3041</v>
      </c>
      <c r="D928" s="2" t="s">
        <v>1355</v>
      </c>
      <c r="E928" s="2" t="s">
        <v>477</v>
      </c>
    </row>
    <row r="929" spans="1:5" x14ac:dyDescent="0.25">
      <c r="A929" s="2" t="s">
        <v>3042</v>
      </c>
      <c r="B929" s="2" t="s">
        <v>3043</v>
      </c>
      <c r="C929" s="2" t="s">
        <v>3044</v>
      </c>
      <c r="D929" s="2" t="s">
        <v>1568</v>
      </c>
      <c r="E929" s="2" t="s">
        <v>477</v>
      </c>
    </row>
    <row r="930" spans="1:5" x14ac:dyDescent="0.25">
      <c r="A930" s="2" t="s">
        <v>3045</v>
      </c>
      <c r="B930" s="2" t="s">
        <v>3046</v>
      </c>
      <c r="C930" s="2" t="s">
        <v>3047</v>
      </c>
      <c r="D930" s="2" t="s">
        <v>1568</v>
      </c>
      <c r="E930" s="2" t="s">
        <v>477</v>
      </c>
    </row>
    <row r="931" spans="1:5" x14ac:dyDescent="0.25">
      <c r="A931" s="2" t="s">
        <v>3048</v>
      </c>
      <c r="B931" s="2" t="s">
        <v>3049</v>
      </c>
      <c r="C931" s="2" t="s">
        <v>3050</v>
      </c>
      <c r="D931" s="2" t="s">
        <v>1355</v>
      </c>
      <c r="E931" s="2" t="s">
        <v>477</v>
      </c>
    </row>
    <row r="932" spans="1:5" x14ac:dyDescent="0.25">
      <c r="A932" s="2" t="s">
        <v>3051</v>
      </c>
      <c r="B932" s="2" t="s">
        <v>3052</v>
      </c>
      <c r="C932" s="2" t="s">
        <v>3053</v>
      </c>
      <c r="D932" s="2" t="s">
        <v>1355</v>
      </c>
      <c r="E932" s="2" t="s">
        <v>477</v>
      </c>
    </row>
    <row r="933" spans="1:5" x14ac:dyDescent="0.25">
      <c r="A933" s="2" t="s">
        <v>3054</v>
      </c>
      <c r="B933" s="2" t="s">
        <v>3055</v>
      </c>
      <c r="C933" s="2" t="s">
        <v>3056</v>
      </c>
      <c r="D933" s="2" t="s">
        <v>1355</v>
      </c>
      <c r="E933" s="2" t="s">
        <v>477</v>
      </c>
    </row>
    <row r="934" spans="1:5" x14ac:dyDescent="0.25">
      <c r="A934" s="2" t="s">
        <v>3057</v>
      </c>
      <c r="B934" s="2" t="s">
        <v>3058</v>
      </c>
      <c r="C934" s="2" t="s">
        <v>3059</v>
      </c>
      <c r="D934" s="2" t="s">
        <v>1355</v>
      </c>
      <c r="E934" s="2" t="s">
        <v>477</v>
      </c>
    </row>
    <row r="935" spans="1:5" x14ac:dyDescent="0.25">
      <c r="A935" s="2" t="s">
        <v>3060</v>
      </c>
      <c r="B935" s="2" t="s">
        <v>3061</v>
      </c>
      <c r="C935" s="2" t="s">
        <v>3062</v>
      </c>
      <c r="D935" s="2" t="s">
        <v>1355</v>
      </c>
      <c r="E935" s="2" t="s">
        <v>477</v>
      </c>
    </row>
    <row r="936" spans="1:5" x14ac:dyDescent="0.25">
      <c r="A936" s="2" t="s">
        <v>3063</v>
      </c>
      <c r="B936" s="2" t="s">
        <v>3064</v>
      </c>
      <c r="C936" s="2" t="s">
        <v>3065</v>
      </c>
      <c r="D936" s="2" t="s">
        <v>1355</v>
      </c>
      <c r="E936" s="2" t="s">
        <v>477</v>
      </c>
    </row>
    <row r="937" spans="1:5" x14ac:dyDescent="0.25">
      <c r="A937" s="2" t="s">
        <v>3066</v>
      </c>
      <c r="B937" s="2" t="s">
        <v>3067</v>
      </c>
      <c r="C937" s="2" t="s">
        <v>3068</v>
      </c>
      <c r="D937" s="2" t="s">
        <v>1355</v>
      </c>
      <c r="E937" s="2" t="s">
        <v>477</v>
      </c>
    </row>
    <row r="938" spans="1:5" x14ac:dyDescent="0.25">
      <c r="A938" s="2" t="s">
        <v>3069</v>
      </c>
      <c r="B938" s="2" t="s">
        <v>3070</v>
      </c>
      <c r="C938" s="2" t="s">
        <v>3071</v>
      </c>
      <c r="D938" s="2" t="s">
        <v>1355</v>
      </c>
      <c r="E938" s="2" t="s">
        <v>477</v>
      </c>
    </row>
    <row r="939" spans="1:5" x14ac:dyDescent="0.25">
      <c r="A939" s="2" t="s">
        <v>3072</v>
      </c>
      <c r="B939" s="2" t="s">
        <v>3073</v>
      </c>
      <c r="C939" s="2" t="s">
        <v>3074</v>
      </c>
      <c r="D939" s="2" t="s">
        <v>539</v>
      </c>
      <c r="E939" s="2" t="s">
        <v>447</v>
      </c>
    </row>
    <row r="940" spans="1:5" x14ac:dyDescent="0.25">
      <c r="A940" s="2" t="s">
        <v>3075</v>
      </c>
      <c r="B940" s="2" t="s">
        <v>3076</v>
      </c>
      <c r="C940" s="2" t="s">
        <v>3077</v>
      </c>
      <c r="D940" s="2" t="s">
        <v>3078</v>
      </c>
      <c r="E940" s="2" t="s">
        <v>46</v>
      </c>
    </row>
    <row r="941" spans="1:5" x14ac:dyDescent="0.25">
      <c r="A941" s="2" t="s">
        <v>3079</v>
      </c>
      <c r="B941" s="2" t="s">
        <v>3080</v>
      </c>
      <c r="C941" s="2" t="s">
        <v>3081</v>
      </c>
      <c r="D941" s="2" t="s">
        <v>556</v>
      </c>
      <c r="E941" s="2" t="s">
        <v>477</v>
      </c>
    </row>
    <row r="942" spans="1:5" x14ac:dyDescent="0.25">
      <c r="A942" s="2" t="s">
        <v>3082</v>
      </c>
      <c r="B942" s="2" t="s">
        <v>3083</v>
      </c>
      <c r="C942" s="2" t="s">
        <v>3084</v>
      </c>
      <c r="D942" s="2" t="s">
        <v>1568</v>
      </c>
      <c r="E942" s="2" t="s">
        <v>477</v>
      </c>
    </row>
    <row r="943" spans="1:5" x14ac:dyDescent="0.25">
      <c r="A943" s="2" t="s">
        <v>3085</v>
      </c>
      <c r="B943" s="2" t="s">
        <v>3086</v>
      </c>
      <c r="C943" s="2" t="s">
        <v>3087</v>
      </c>
      <c r="D943" s="2" t="s">
        <v>1568</v>
      </c>
      <c r="E943" s="2" t="s">
        <v>477</v>
      </c>
    </row>
    <row r="944" spans="1:5" x14ac:dyDescent="0.25">
      <c r="A944" s="2" t="s">
        <v>3088</v>
      </c>
      <c r="B944" s="2" t="s">
        <v>3089</v>
      </c>
      <c r="C944" s="2" t="s">
        <v>3090</v>
      </c>
      <c r="D944" s="2" t="s">
        <v>1355</v>
      </c>
      <c r="E944" s="2" t="s">
        <v>477</v>
      </c>
    </row>
    <row r="945" spans="1:5" x14ac:dyDescent="0.25">
      <c r="A945" s="2" t="s">
        <v>3091</v>
      </c>
      <c r="B945" s="2" t="s">
        <v>3092</v>
      </c>
      <c r="C945" s="2" t="s">
        <v>3093</v>
      </c>
      <c r="D945" s="2" t="s">
        <v>1355</v>
      </c>
      <c r="E945" s="2" t="s">
        <v>477</v>
      </c>
    </row>
    <row r="946" spans="1:5" x14ac:dyDescent="0.25">
      <c r="A946" s="2" t="s">
        <v>3094</v>
      </c>
      <c r="B946" s="2" t="s">
        <v>3095</v>
      </c>
      <c r="C946" s="2" t="s">
        <v>3096</v>
      </c>
      <c r="D946" s="2" t="s">
        <v>1355</v>
      </c>
      <c r="E946" s="2" t="s">
        <v>477</v>
      </c>
    </row>
    <row r="947" spans="1:5" x14ac:dyDescent="0.25">
      <c r="A947" s="2" t="s">
        <v>3097</v>
      </c>
      <c r="B947" s="2" t="s">
        <v>3098</v>
      </c>
      <c r="C947" s="2" t="s">
        <v>3099</v>
      </c>
      <c r="D947" s="2" t="s">
        <v>1355</v>
      </c>
      <c r="E947" s="2" t="s">
        <v>477</v>
      </c>
    </row>
    <row r="948" spans="1:5" x14ac:dyDescent="0.25">
      <c r="A948" s="2" t="s">
        <v>3100</v>
      </c>
      <c r="B948" s="2" t="s">
        <v>3101</v>
      </c>
      <c r="C948" s="2" t="s">
        <v>3102</v>
      </c>
      <c r="D948" s="2" t="s">
        <v>1355</v>
      </c>
      <c r="E948" s="2" t="s">
        <v>477</v>
      </c>
    </row>
    <row r="949" spans="1:5" x14ac:dyDescent="0.25">
      <c r="A949" s="2" t="s">
        <v>3103</v>
      </c>
      <c r="B949" s="2" t="s">
        <v>3104</v>
      </c>
      <c r="C949" s="2" t="s">
        <v>3105</v>
      </c>
      <c r="D949" s="2" t="s">
        <v>1355</v>
      </c>
      <c r="E949" s="2" t="s">
        <v>477</v>
      </c>
    </row>
    <row r="950" spans="1:5" x14ac:dyDescent="0.25">
      <c r="A950" s="2" t="s">
        <v>3106</v>
      </c>
      <c r="B950" s="2" t="s">
        <v>3107</v>
      </c>
      <c r="C950" s="2" t="s">
        <v>3108</v>
      </c>
      <c r="D950" s="2" t="s">
        <v>1355</v>
      </c>
      <c r="E950" s="2" t="s">
        <v>477</v>
      </c>
    </row>
    <row r="951" spans="1:5" x14ac:dyDescent="0.25">
      <c r="A951" s="2" t="s">
        <v>3109</v>
      </c>
      <c r="B951" s="2" t="s">
        <v>3110</v>
      </c>
      <c r="C951" s="2" t="s">
        <v>3111</v>
      </c>
      <c r="D951" s="2" t="s">
        <v>1355</v>
      </c>
      <c r="E951" s="2" t="s">
        <v>477</v>
      </c>
    </row>
    <row r="952" spans="1:5" x14ac:dyDescent="0.25">
      <c r="A952" s="2" t="s">
        <v>3112</v>
      </c>
      <c r="B952" s="2" t="s">
        <v>3113</v>
      </c>
      <c r="C952" s="2" t="s">
        <v>3114</v>
      </c>
      <c r="D952" s="2" t="s">
        <v>1355</v>
      </c>
      <c r="E952" s="2" t="s">
        <v>477</v>
      </c>
    </row>
    <row r="953" spans="1:5" x14ac:dyDescent="0.25">
      <c r="A953" s="2" t="s">
        <v>3115</v>
      </c>
      <c r="B953" s="2" t="s">
        <v>3116</v>
      </c>
      <c r="C953" s="2" t="s">
        <v>3117</v>
      </c>
      <c r="D953" s="2" t="s">
        <v>1355</v>
      </c>
      <c r="E953" s="2" t="s">
        <v>477</v>
      </c>
    </row>
    <row r="954" spans="1:5" x14ac:dyDescent="0.25">
      <c r="A954" s="2" t="s">
        <v>3118</v>
      </c>
      <c r="B954" s="2" t="s">
        <v>3119</v>
      </c>
      <c r="C954" s="2" t="s">
        <v>3120</v>
      </c>
      <c r="D954" s="2" t="s">
        <v>152</v>
      </c>
      <c r="E954" s="2" t="s">
        <v>124</v>
      </c>
    </row>
    <row r="955" spans="1:5" x14ac:dyDescent="0.25">
      <c r="A955" s="2" t="s">
        <v>3121</v>
      </c>
      <c r="B955" s="2" t="s">
        <v>3122</v>
      </c>
      <c r="C955" s="2" t="s">
        <v>3123</v>
      </c>
      <c r="D955" s="2" t="s">
        <v>2347</v>
      </c>
      <c r="E955" s="2" t="s">
        <v>64</v>
      </c>
    </row>
    <row r="956" spans="1:5" x14ac:dyDescent="0.25">
      <c r="A956" s="2" t="s">
        <v>3124</v>
      </c>
      <c r="B956" s="2" t="s">
        <v>3125</v>
      </c>
      <c r="C956" s="2" t="s">
        <v>3126</v>
      </c>
      <c r="D956" s="2" t="s">
        <v>3127</v>
      </c>
      <c r="E956" s="2" t="s">
        <v>733</v>
      </c>
    </row>
    <row r="957" spans="1:5" x14ac:dyDescent="0.25">
      <c r="A957" s="2" t="s">
        <v>3128</v>
      </c>
      <c r="B957" s="2" t="s">
        <v>3129</v>
      </c>
      <c r="C957" s="2" t="s">
        <v>3130</v>
      </c>
      <c r="D957" s="2" t="s">
        <v>1355</v>
      </c>
      <c r="E957" s="2" t="s">
        <v>477</v>
      </c>
    </row>
    <row r="958" spans="1:5" x14ac:dyDescent="0.25">
      <c r="A958" s="2" t="s">
        <v>3131</v>
      </c>
      <c r="B958" s="2" t="s">
        <v>3132</v>
      </c>
      <c r="C958" s="2" t="s">
        <v>3133</v>
      </c>
      <c r="D958" s="2" t="s">
        <v>556</v>
      </c>
      <c r="E958" s="2" t="s">
        <v>477</v>
      </c>
    </row>
    <row r="959" spans="1:5" x14ac:dyDescent="0.25">
      <c r="A959" s="2" t="s">
        <v>3134</v>
      </c>
      <c r="B959" s="2" t="s">
        <v>3135</v>
      </c>
      <c r="C959" s="2" t="s">
        <v>3136</v>
      </c>
      <c r="D959" s="2" t="s">
        <v>1355</v>
      </c>
      <c r="E959" s="2" t="s">
        <v>477</v>
      </c>
    </row>
    <row r="960" spans="1:5" x14ac:dyDescent="0.25">
      <c r="A960" s="2" t="s">
        <v>3137</v>
      </c>
      <c r="B960" s="2" t="s">
        <v>3138</v>
      </c>
      <c r="C960" s="2" t="s">
        <v>3139</v>
      </c>
      <c r="D960" s="2" t="s">
        <v>1355</v>
      </c>
      <c r="E960" s="2" t="s">
        <v>477</v>
      </c>
    </row>
    <row r="961" spans="1:5" x14ac:dyDescent="0.25">
      <c r="A961" s="2" t="s">
        <v>3140</v>
      </c>
      <c r="B961" s="2" t="s">
        <v>3141</v>
      </c>
      <c r="C961" s="2" t="s">
        <v>3142</v>
      </c>
      <c r="D961" s="2" t="s">
        <v>1355</v>
      </c>
      <c r="E961" s="2" t="s">
        <v>477</v>
      </c>
    </row>
    <row r="962" spans="1:5" x14ac:dyDescent="0.25">
      <c r="A962" s="2" t="s">
        <v>3143</v>
      </c>
      <c r="B962" s="2" t="s">
        <v>3144</v>
      </c>
      <c r="C962" s="2" t="s">
        <v>3145</v>
      </c>
      <c r="D962" s="2" t="s">
        <v>1355</v>
      </c>
      <c r="E962" s="2" t="s">
        <v>477</v>
      </c>
    </row>
    <row r="963" spans="1:5" x14ac:dyDescent="0.25">
      <c r="A963" s="2" t="s">
        <v>3146</v>
      </c>
      <c r="B963" s="2" t="s">
        <v>3147</v>
      </c>
      <c r="C963" s="2" t="s">
        <v>3148</v>
      </c>
      <c r="D963" s="2" t="s">
        <v>1355</v>
      </c>
      <c r="E963" s="2" t="s">
        <v>477</v>
      </c>
    </row>
    <row r="964" spans="1:5" x14ac:dyDescent="0.25">
      <c r="A964" s="2" t="s">
        <v>3149</v>
      </c>
      <c r="B964" s="2" t="s">
        <v>3150</v>
      </c>
      <c r="C964" s="2" t="s">
        <v>3151</v>
      </c>
      <c r="D964" s="2" t="s">
        <v>174</v>
      </c>
      <c r="E964" s="2" t="s">
        <v>148</v>
      </c>
    </row>
    <row r="965" spans="1:5" x14ac:dyDescent="0.25">
      <c r="A965" s="2" t="s">
        <v>3152</v>
      </c>
      <c r="B965" s="2" t="s">
        <v>3153</v>
      </c>
      <c r="C965" s="2" t="s">
        <v>3154</v>
      </c>
      <c r="D965" s="2" t="s">
        <v>174</v>
      </c>
      <c r="E965" s="2" t="s">
        <v>148</v>
      </c>
    </row>
    <row r="966" spans="1:5" x14ac:dyDescent="0.25">
      <c r="A966" s="2" t="s">
        <v>3155</v>
      </c>
      <c r="B966" s="2" t="s">
        <v>3156</v>
      </c>
      <c r="C966" s="2" t="s">
        <v>3157</v>
      </c>
      <c r="D966" s="2" t="s">
        <v>2954</v>
      </c>
      <c r="E966" s="2" t="s">
        <v>148</v>
      </c>
    </row>
    <row r="967" spans="1:5" x14ac:dyDescent="0.25">
      <c r="A967" s="2" t="s">
        <v>3158</v>
      </c>
      <c r="B967" s="2" t="s">
        <v>3159</v>
      </c>
      <c r="C967" s="2" t="s">
        <v>3160</v>
      </c>
      <c r="D967" s="2" t="s">
        <v>3161</v>
      </c>
      <c r="E967" s="2" t="s">
        <v>733</v>
      </c>
    </row>
    <row r="968" spans="1:5" x14ac:dyDescent="0.25">
      <c r="A968" s="2" t="s">
        <v>3162</v>
      </c>
      <c r="B968" s="2" t="s">
        <v>3163</v>
      </c>
      <c r="C968" s="2" t="s">
        <v>3164</v>
      </c>
      <c r="D968" s="2" t="s">
        <v>556</v>
      </c>
      <c r="E968" s="2" t="s">
        <v>477</v>
      </c>
    </row>
    <row r="969" spans="1:5" x14ac:dyDescent="0.25">
      <c r="A969" s="2" t="s">
        <v>3165</v>
      </c>
      <c r="B969" s="2" t="s">
        <v>3166</v>
      </c>
      <c r="C969" s="2" t="s">
        <v>3167</v>
      </c>
      <c r="D969" s="2" t="s">
        <v>589</v>
      </c>
      <c r="E969" s="2" t="s">
        <v>477</v>
      </c>
    </row>
    <row r="970" spans="1:5" x14ac:dyDescent="0.25">
      <c r="A970" s="2" t="s">
        <v>3168</v>
      </c>
      <c r="B970" s="2" t="s">
        <v>3169</v>
      </c>
      <c r="C970" s="2" t="s">
        <v>3170</v>
      </c>
      <c r="D970" s="2" t="s">
        <v>1355</v>
      </c>
      <c r="E970" s="2" t="s">
        <v>477</v>
      </c>
    </row>
    <row r="971" spans="1:5" x14ac:dyDescent="0.25">
      <c r="A971" s="2" t="s">
        <v>3171</v>
      </c>
      <c r="B971" s="2" t="s">
        <v>3172</v>
      </c>
      <c r="C971" s="2" t="s">
        <v>3173</v>
      </c>
      <c r="D971" s="2" t="s">
        <v>1355</v>
      </c>
      <c r="E971" s="2" t="s">
        <v>477</v>
      </c>
    </row>
    <row r="972" spans="1:5" x14ac:dyDescent="0.25">
      <c r="A972" s="2" t="s">
        <v>3174</v>
      </c>
      <c r="B972" s="2" t="s">
        <v>3175</v>
      </c>
      <c r="C972" s="2" t="s">
        <v>3176</v>
      </c>
      <c r="D972" s="2" t="s">
        <v>1355</v>
      </c>
      <c r="E972" s="2" t="s">
        <v>477</v>
      </c>
    </row>
    <row r="973" spans="1:5" x14ac:dyDescent="0.25">
      <c r="A973" s="2" t="s">
        <v>3177</v>
      </c>
      <c r="B973" s="2" t="s">
        <v>3178</v>
      </c>
      <c r="C973" s="2" t="s">
        <v>3179</v>
      </c>
      <c r="D973" s="2" t="s">
        <v>1355</v>
      </c>
      <c r="E973" s="2" t="s">
        <v>477</v>
      </c>
    </row>
    <row r="974" spans="1:5" x14ac:dyDescent="0.25">
      <c r="A974" s="2" t="s">
        <v>3180</v>
      </c>
      <c r="B974" s="2" t="s">
        <v>3181</v>
      </c>
      <c r="C974" s="2" t="s">
        <v>3182</v>
      </c>
      <c r="D974" s="2" t="s">
        <v>1355</v>
      </c>
      <c r="E974" s="2" t="s">
        <v>477</v>
      </c>
    </row>
    <row r="975" spans="1:5" x14ac:dyDescent="0.25">
      <c r="A975" s="2" t="s">
        <v>3183</v>
      </c>
      <c r="B975" s="2" t="s">
        <v>3184</v>
      </c>
      <c r="C975" s="2" t="s">
        <v>3185</v>
      </c>
      <c r="D975" s="2" t="s">
        <v>2347</v>
      </c>
      <c r="E975" s="2" t="s">
        <v>64</v>
      </c>
    </row>
    <row r="976" spans="1:5" x14ac:dyDescent="0.25">
      <c r="A976" s="2" t="s">
        <v>3186</v>
      </c>
      <c r="B976" s="2" t="s">
        <v>3187</v>
      </c>
      <c r="C976" s="2" t="s">
        <v>3188</v>
      </c>
      <c r="D976" s="2" t="s">
        <v>1355</v>
      </c>
      <c r="E976" s="2" t="s">
        <v>477</v>
      </c>
    </row>
    <row r="977" spans="1:5" x14ac:dyDescent="0.25">
      <c r="A977" s="2" t="s">
        <v>3189</v>
      </c>
      <c r="B977" s="2" t="s">
        <v>3190</v>
      </c>
      <c r="C977" s="2" t="s">
        <v>3191</v>
      </c>
      <c r="D977" s="2" t="s">
        <v>1355</v>
      </c>
      <c r="E977" s="2" t="s">
        <v>477</v>
      </c>
    </row>
    <row r="978" spans="1:5" x14ac:dyDescent="0.25">
      <c r="A978" s="2" t="s">
        <v>3192</v>
      </c>
      <c r="B978" s="2" t="s">
        <v>3193</v>
      </c>
      <c r="C978" s="2" t="s">
        <v>3194</v>
      </c>
      <c r="D978" s="2" t="s">
        <v>907</v>
      </c>
      <c r="E978" s="2" t="s">
        <v>733</v>
      </c>
    </row>
    <row r="979" spans="1:5" x14ac:dyDescent="0.25">
      <c r="A979" s="2" t="s">
        <v>3195</v>
      </c>
      <c r="B979" s="2" t="s">
        <v>3196</v>
      </c>
      <c r="C979" s="2" t="s">
        <v>3197</v>
      </c>
      <c r="D979" s="2" t="s">
        <v>1755</v>
      </c>
      <c r="E979" s="2" t="s">
        <v>14</v>
      </c>
    </row>
    <row r="980" spans="1:5" x14ac:dyDescent="0.25">
      <c r="A980" s="2" t="s">
        <v>3198</v>
      </c>
      <c r="B980" s="2" t="s">
        <v>3199</v>
      </c>
      <c r="C980" s="2" t="s">
        <v>3200</v>
      </c>
      <c r="D980" s="2" t="s">
        <v>1355</v>
      </c>
      <c r="E980" s="2" t="s">
        <v>477</v>
      </c>
    </row>
    <row r="981" spans="1:5" x14ac:dyDescent="0.25">
      <c r="A981" s="2" t="s">
        <v>3201</v>
      </c>
      <c r="B981" s="2" t="s">
        <v>3202</v>
      </c>
      <c r="C981" s="2" t="s">
        <v>3203</v>
      </c>
      <c r="D981" s="2" t="s">
        <v>1355</v>
      </c>
      <c r="E981" s="2" t="s">
        <v>477</v>
      </c>
    </row>
    <row r="982" spans="1:5" x14ac:dyDescent="0.25">
      <c r="A982" s="2" t="s">
        <v>3204</v>
      </c>
      <c r="B982" s="2" t="s">
        <v>3205</v>
      </c>
      <c r="C982" s="2" t="s">
        <v>3206</v>
      </c>
      <c r="D982" s="2" t="s">
        <v>1355</v>
      </c>
      <c r="E982" s="2" t="s">
        <v>477</v>
      </c>
    </row>
    <row r="983" spans="1:5" x14ac:dyDescent="0.25">
      <c r="A983" s="2" t="s">
        <v>3207</v>
      </c>
      <c r="B983" s="2" t="s">
        <v>3208</v>
      </c>
      <c r="C983" s="2" t="s">
        <v>3209</v>
      </c>
      <c r="D983" s="2" t="s">
        <v>174</v>
      </c>
      <c r="E983" s="2" t="s">
        <v>148</v>
      </c>
    </row>
    <row r="984" spans="1:5" x14ac:dyDescent="0.25">
      <c r="A984" s="2" t="s">
        <v>3210</v>
      </c>
      <c r="B984" s="2" t="s">
        <v>3211</v>
      </c>
      <c r="C984" s="2" t="s">
        <v>3212</v>
      </c>
      <c r="D984" s="2" t="s">
        <v>157</v>
      </c>
      <c r="E984" s="2" t="s">
        <v>64</v>
      </c>
    </row>
    <row r="985" spans="1:5" x14ac:dyDescent="0.25">
      <c r="A985" s="2" t="s">
        <v>3213</v>
      </c>
      <c r="B985" s="2" t="s">
        <v>3214</v>
      </c>
      <c r="C985" s="2" t="s">
        <v>3215</v>
      </c>
      <c r="D985" s="2" t="s">
        <v>539</v>
      </c>
      <c r="E985" s="2" t="s">
        <v>477</v>
      </c>
    </row>
    <row r="986" spans="1:5" x14ac:dyDescent="0.25">
      <c r="A986" s="2" t="s">
        <v>3216</v>
      </c>
      <c r="B986" s="2" t="s">
        <v>3217</v>
      </c>
      <c r="C986" s="2" t="s">
        <v>3218</v>
      </c>
      <c r="D986" s="2" t="s">
        <v>3219</v>
      </c>
      <c r="E986" s="2" t="s">
        <v>46</v>
      </c>
    </row>
    <row r="987" spans="1:5" x14ac:dyDescent="0.25">
      <c r="A987" s="2" t="s">
        <v>3220</v>
      </c>
      <c r="B987" s="2" t="s">
        <v>3221</v>
      </c>
      <c r="C987" s="2" t="s">
        <v>3222</v>
      </c>
      <c r="D987" s="2" t="s">
        <v>1568</v>
      </c>
      <c r="E987" s="2" t="s">
        <v>477</v>
      </c>
    </row>
    <row r="988" spans="1:5" x14ac:dyDescent="0.25">
      <c r="A988" s="2" t="s">
        <v>3223</v>
      </c>
      <c r="B988" s="2" t="s">
        <v>3224</v>
      </c>
      <c r="C988" s="2" t="s">
        <v>3225</v>
      </c>
      <c r="D988" s="2" t="s">
        <v>1355</v>
      </c>
      <c r="E988" s="2" t="s">
        <v>477</v>
      </c>
    </row>
    <row r="989" spans="1:5" x14ac:dyDescent="0.25">
      <c r="A989" s="2" t="s">
        <v>3226</v>
      </c>
      <c r="B989" s="2" t="s">
        <v>3227</v>
      </c>
      <c r="C989" s="2" t="s">
        <v>3228</v>
      </c>
      <c r="D989" s="2" t="s">
        <v>589</v>
      </c>
      <c r="E989" s="2" t="s">
        <v>477</v>
      </c>
    </row>
    <row r="990" spans="1:5" x14ac:dyDescent="0.25">
      <c r="A990" s="2" t="s">
        <v>3229</v>
      </c>
      <c r="B990" s="2" t="s">
        <v>3230</v>
      </c>
      <c r="C990" s="2" t="s">
        <v>3231</v>
      </c>
      <c r="D990" s="2" t="s">
        <v>1355</v>
      </c>
      <c r="E990" s="2" t="s">
        <v>477</v>
      </c>
    </row>
    <row r="991" spans="1:5" x14ac:dyDescent="0.25">
      <c r="A991" s="2" t="s">
        <v>3232</v>
      </c>
      <c r="B991" s="2" t="s">
        <v>3233</v>
      </c>
      <c r="C991" s="2" t="s">
        <v>3234</v>
      </c>
      <c r="D991" s="2" t="s">
        <v>1355</v>
      </c>
      <c r="E991" s="2" t="s">
        <v>477</v>
      </c>
    </row>
    <row r="992" spans="1:5" x14ac:dyDescent="0.25">
      <c r="A992" s="2" t="s">
        <v>3235</v>
      </c>
      <c r="B992" s="2" t="s">
        <v>3236</v>
      </c>
      <c r="C992" s="2" t="s">
        <v>3237</v>
      </c>
      <c r="D992" s="2" t="s">
        <v>1355</v>
      </c>
      <c r="E992" s="2" t="s">
        <v>477</v>
      </c>
    </row>
    <row r="993" spans="1:5" x14ac:dyDescent="0.25">
      <c r="A993" s="2" t="s">
        <v>3238</v>
      </c>
      <c r="B993" s="2" t="s">
        <v>3239</v>
      </c>
      <c r="C993" s="2" t="s">
        <v>3240</v>
      </c>
      <c r="D993" s="2" t="s">
        <v>1355</v>
      </c>
      <c r="E993" s="2" t="s">
        <v>477</v>
      </c>
    </row>
    <row r="994" spans="1:5" x14ac:dyDescent="0.25">
      <c r="A994" s="2" t="s">
        <v>3241</v>
      </c>
      <c r="B994" s="2" t="s">
        <v>3242</v>
      </c>
      <c r="C994" s="2" t="s">
        <v>3243</v>
      </c>
      <c r="D994" s="2" t="s">
        <v>1355</v>
      </c>
      <c r="E994" s="2" t="s">
        <v>477</v>
      </c>
    </row>
    <row r="995" spans="1:5" x14ac:dyDescent="0.25">
      <c r="A995" s="2" t="s">
        <v>3244</v>
      </c>
      <c r="B995" s="2" t="s">
        <v>3245</v>
      </c>
      <c r="C995" s="2" t="s">
        <v>3246</v>
      </c>
      <c r="D995" s="2" t="s">
        <v>1355</v>
      </c>
      <c r="E995" s="2" t="s">
        <v>477</v>
      </c>
    </row>
    <row r="996" spans="1:5" x14ac:dyDescent="0.25">
      <c r="A996" s="2" t="s">
        <v>3247</v>
      </c>
      <c r="B996" s="2" t="s">
        <v>3248</v>
      </c>
      <c r="C996" s="2" t="s">
        <v>3249</v>
      </c>
      <c r="D996" s="2" t="s">
        <v>1355</v>
      </c>
      <c r="E996" s="2" t="s">
        <v>477</v>
      </c>
    </row>
    <row r="997" spans="1:5" x14ac:dyDescent="0.25">
      <c r="A997" s="2" t="s">
        <v>3250</v>
      </c>
      <c r="B997" s="2" t="s">
        <v>3251</v>
      </c>
      <c r="C997" s="2" t="s">
        <v>3252</v>
      </c>
      <c r="D997" s="2" t="s">
        <v>1355</v>
      </c>
      <c r="E997" s="2" t="s">
        <v>477</v>
      </c>
    </row>
    <row r="998" spans="1:5" x14ac:dyDescent="0.25">
      <c r="A998" s="2" t="s">
        <v>3253</v>
      </c>
      <c r="B998" s="2" t="s">
        <v>3254</v>
      </c>
      <c r="C998" s="2" t="s">
        <v>3255</v>
      </c>
      <c r="D998" s="2" t="s">
        <v>539</v>
      </c>
      <c r="E998" s="2" t="s">
        <v>64</v>
      </c>
    </row>
    <row r="999" spans="1:5" x14ac:dyDescent="0.25">
      <c r="A999" s="2" t="s">
        <v>3256</v>
      </c>
      <c r="B999" s="2" t="s">
        <v>3257</v>
      </c>
      <c r="C999" s="2" t="s">
        <v>3258</v>
      </c>
      <c r="D999" s="2" t="s">
        <v>174</v>
      </c>
      <c r="E999" s="2" t="s">
        <v>148</v>
      </c>
    </row>
    <row r="1000" spans="1:5" x14ac:dyDescent="0.25">
      <c r="A1000" s="2" t="s">
        <v>3259</v>
      </c>
      <c r="B1000" s="2" t="s">
        <v>3260</v>
      </c>
      <c r="C1000" s="2" t="s">
        <v>3261</v>
      </c>
      <c r="D1000" s="2" t="s">
        <v>3262</v>
      </c>
      <c r="E1000" s="2" t="s">
        <v>733</v>
      </c>
    </row>
    <row r="1001" spans="1:5" x14ac:dyDescent="0.25">
      <c r="A1001" s="2" t="s">
        <v>3263</v>
      </c>
      <c r="B1001" s="2" t="s">
        <v>3264</v>
      </c>
      <c r="C1001" s="2" t="s">
        <v>3265</v>
      </c>
      <c r="D1001" s="2" t="s">
        <v>438</v>
      </c>
      <c r="E1001" s="2" t="s">
        <v>148</v>
      </c>
    </row>
    <row r="1002" spans="1:5" x14ac:dyDescent="0.25">
      <c r="A1002" s="2" t="s">
        <v>3266</v>
      </c>
      <c r="B1002" s="2" t="s">
        <v>3267</v>
      </c>
      <c r="C1002" s="2" t="s">
        <v>3268</v>
      </c>
      <c r="D1002" s="2" t="s">
        <v>1111</v>
      </c>
      <c r="E1002" s="2" t="s">
        <v>408</v>
      </c>
    </row>
    <row r="1003" spans="1:5" x14ac:dyDescent="0.25">
      <c r="A1003" s="2" t="s">
        <v>3269</v>
      </c>
      <c r="B1003" s="2" t="s">
        <v>3270</v>
      </c>
      <c r="C1003" s="2" t="s">
        <v>3271</v>
      </c>
      <c r="D1003" s="2" t="s">
        <v>539</v>
      </c>
      <c r="E1003" s="2" t="s">
        <v>428</v>
      </c>
    </row>
    <row r="1004" spans="1:5" x14ac:dyDescent="0.25">
      <c r="A1004" s="2" t="s">
        <v>3272</v>
      </c>
      <c r="B1004" s="2" t="s">
        <v>3273</v>
      </c>
      <c r="C1004" s="2" t="s">
        <v>3274</v>
      </c>
      <c r="D1004" s="2" t="s">
        <v>539</v>
      </c>
      <c r="E1004" s="2" t="s">
        <v>64</v>
      </c>
    </row>
    <row r="1005" spans="1:5" x14ac:dyDescent="0.25">
      <c r="A1005" s="2" t="s">
        <v>3275</v>
      </c>
      <c r="B1005" s="2" t="s">
        <v>3276</v>
      </c>
      <c r="C1005" s="2" t="s">
        <v>3277</v>
      </c>
      <c r="D1005" s="2" t="s">
        <v>3278</v>
      </c>
      <c r="E1005" s="2" t="s">
        <v>46</v>
      </c>
    </row>
    <row r="1006" spans="1:5" x14ac:dyDescent="0.25">
      <c r="A1006" s="2" t="s">
        <v>3279</v>
      </c>
      <c r="B1006" s="2" t="s">
        <v>3280</v>
      </c>
      <c r="C1006" s="2" t="s">
        <v>3281</v>
      </c>
      <c r="D1006" s="2" t="s">
        <v>1568</v>
      </c>
      <c r="E1006" s="2" t="s">
        <v>477</v>
      </c>
    </row>
    <row r="1007" spans="1:5" x14ac:dyDescent="0.25">
      <c r="A1007" s="2" t="s">
        <v>3282</v>
      </c>
      <c r="B1007" s="2" t="s">
        <v>3283</v>
      </c>
      <c r="C1007" s="2" t="s">
        <v>3284</v>
      </c>
      <c r="D1007" s="2" t="s">
        <v>556</v>
      </c>
      <c r="E1007" s="2" t="s">
        <v>14</v>
      </c>
    </row>
    <row r="1008" spans="1:5" x14ac:dyDescent="0.25">
      <c r="A1008" s="2" t="s">
        <v>3285</v>
      </c>
      <c r="B1008" s="2" t="s">
        <v>3286</v>
      </c>
      <c r="C1008" s="2" t="s">
        <v>3287</v>
      </c>
      <c r="D1008" s="2" t="s">
        <v>556</v>
      </c>
      <c r="E1008" s="2" t="s">
        <v>477</v>
      </c>
    </row>
    <row r="1009" spans="1:5" x14ac:dyDescent="0.25">
      <c r="A1009" s="2" t="s">
        <v>3288</v>
      </c>
      <c r="B1009" s="2" t="s">
        <v>3289</v>
      </c>
      <c r="C1009" s="2" t="s">
        <v>3290</v>
      </c>
      <c r="D1009" s="2" t="s">
        <v>556</v>
      </c>
      <c r="E1009" s="2" t="s">
        <v>477</v>
      </c>
    </row>
    <row r="1010" spans="1:5" x14ac:dyDescent="0.25">
      <c r="A1010" s="2" t="s">
        <v>3291</v>
      </c>
      <c r="B1010" s="2" t="s">
        <v>3292</v>
      </c>
      <c r="C1010" s="2" t="s">
        <v>3293</v>
      </c>
      <c r="D1010" s="2" t="s">
        <v>3294</v>
      </c>
      <c r="E1010" s="2" t="s">
        <v>158</v>
      </c>
    </row>
    <row r="1011" spans="1:5" x14ac:dyDescent="0.25">
      <c r="A1011" s="2" t="s">
        <v>3295</v>
      </c>
      <c r="B1011" s="2" t="s">
        <v>3296</v>
      </c>
      <c r="C1011" s="2" t="s">
        <v>3297</v>
      </c>
      <c r="D1011" s="2" t="s">
        <v>1355</v>
      </c>
      <c r="E1011" s="2" t="s">
        <v>477</v>
      </c>
    </row>
    <row r="1012" spans="1:5" x14ac:dyDescent="0.25">
      <c r="A1012" s="2" t="s">
        <v>3298</v>
      </c>
      <c r="B1012" s="2" t="s">
        <v>3299</v>
      </c>
      <c r="C1012" s="2" t="s">
        <v>3300</v>
      </c>
      <c r="D1012" s="2" t="s">
        <v>1355</v>
      </c>
      <c r="E1012" s="2" t="s">
        <v>477</v>
      </c>
    </row>
    <row r="1013" spans="1:5" x14ac:dyDescent="0.25">
      <c r="A1013" s="2" t="s">
        <v>3301</v>
      </c>
      <c r="B1013" s="2" t="s">
        <v>3302</v>
      </c>
      <c r="C1013" s="2" t="s">
        <v>3303</v>
      </c>
      <c r="D1013" s="2" t="s">
        <v>1355</v>
      </c>
      <c r="E1013" s="2" t="s">
        <v>477</v>
      </c>
    </row>
    <row r="1014" spans="1:5" x14ac:dyDescent="0.25">
      <c r="A1014" s="2" t="s">
        <v>3304</v>
      </c>
      <c r="B1014" s="2" t="s">
        <v>3305</v>
      </c>
      <c r="C1014" s="2" t="s">
        <v>3306</v>
      </c>
      <c r="D1014" s="2" t="s">
        <v>1355</v>
      </c>
      <c r="E1014" s="2" t="s">
        <v>477</v>
      </c>
    </row>
    <row r="1015" spans="1:5" x14ac:dyDescent="0.25">
      <c r="A1015" s="2" t="s">
        <v>3307</v>
      </c>
      <c r="B1015" s="2" t="s">
        <v>3308</v>
      </c>
      <c r="C1015" s="2" t="s">
        <v>3309</v>
      </c>
      <c r="D1015" s="2" t="s">
        <v>1355</v>
      </c>
      <c r="E1015" s="2" t="s">
        <v>477</v>
      </c>
    </row>
    <row r="1016" spans="1:5" x14ac:dyDescent="0.25">
      <c r="A1016" s="2" t="s">
        <v>3310</v>
      </c>
      <c r="B1016" s="2" t="s">
        <v>3311</v>
      </c>
      <c r="C1016" s="2" t="s">
        <v>3312</v>
      </c>
      <c r="D1016" s="2" t="s">
        <v>1355</v>
      </c>
      <c r="E1016" s="2" t="s">
        <v>477</v>
      </c>
    </row>
    <row r="1017" spans="1:5" x14ac:dyDescent="0.25">
      <c r="A1017" s="2" t="s">
        <v>3313</v>
      </c>
      <c r="B1017" s="2" t="s">
        <v>3314</v>
      </c>
      <c r="C1017" s="2" t="s">
        <v>3315</v>
      </c>
      <c r="D1017" s="2" t="s">
        <v>1355</v>
      </c>
      <c r="E1017" s="2" t="s">
        <v>477</v>
      </c>
    </row>
    <row r="1018" spans="1:5" x14ac:dyDescent="0.25">
      <c r="A1018" s="2" t="s">
        <v>3316</v>
      </c>
      <c r="B1018" s="2" t="s">
        <v>3317</v>
      </c>
      <c r="C1018" s="2" t="s">
        <v>3318</v>
      </c>
      <c r="D1018" s="2" t="s">
        <v>1355</v>
      </c>
      <c r="E1018" s="2" t="s">
        <v>477</v>
      </c>
    </row>
    <row r="1019" spans="1:5" x14ac:dyDescent="0.25">
      <c r="A1019" s="2" t="s">
        <v>3319</v>
      </c>
      <c r="B1019" s="2" t="s">
        <v>3320</v>
      </c>
      <c r="C1019" s="2" t="s">
        <v>3321</v>
      </c>
      <c r="D1019" s="2" t="s">
        <v>1355</v>
      </c>
      <c r="E1019" s="2" t="s">
        <v>477</v>
      </c>
    </row>
    <row r="1020" spans="1:5" x14ac:dyDescent="0.25">
      <c r="A1020" s="2" t="s">
        <v>3322</v>
      </c>
      <c r="B1020" s="2" t="s">
        <v>3323</v>
      </c>
      <c r="C1020" s="2" t="s">
        <v>3324</v>
      </c>
      <c r="D1020" s="2" t="s">
        <v>1355</v>
      </c>
      <c r="E1020" s="2" t="s">
        <v>477</v>
      </c>
    </row>
    <row r="1021" spans="1:5" x14ac:dyDescent="0.25">
      <c r="A1021" s="2" t="s">
        <v>3325</v>
      </c>
      <c r="B1021" s="2" t="s">
        <v>3326</v>
      </c>
      <c r="C1021" s="2" t="s">
        <v>3327</v>
      </c>
      <c r="D1021" s="2" t="s">
        <v>1355</v>
      </c>
      <c r="E1021" s="2" t="s">
        <v>477</v>
      </c>
    </row>
    <row r="1022" spans="1:5" x14ac:dyDescent="0.25">
      <c r="A1022" s="2" t="s">
        <v>3328</v>
      </c>
      <c r="B1022" s="2" t="s">
        <v>3329</v>
      </c>
      <c r="C1022" s="2" t="s">
        <v>3330</v>
      </c>
      <c r="D1022" s="2" t="s">
        <v>1355</v>
      </c>
      <c r="E1022" s="2" t="s">
        <v>477</v>
      </c>
    </row>
    <row r="1023" spans="1:5" x14ac:dyDescent="0.25">
      <c r="A1023" s="2" t="s">
        <v>3331</v>
      </c>
      <c r="B1023" s="2" t="s">
        <v>3332</v>
      </c>
      <c r="C1023" s="2" t="s">
        <v>3333</v>
      </c>
      <c r="D1023" s="2" t="s">
        <v>1355</v>
      </c>
      <c r="E1023" s="2" t="s">
        <v>477</v>
      </c>
    </row>
    <row r="1024" spans="1:5" x14ac:dyDescent="0.25">
      <c r="A1024" s="2" t="s">
        <v>3334</v>
      </c>
      <c r="B1024" s="2" t="s">
        <v>3335</v>
      </c>
      <c r="C1024" s="2" t="s">
        <v>3336</v>
      </c>
      <c r="D1024" s="2" t="s">
        <v>1355</v>
      </c>
      <c r="E1024" s="2" t="s">
        <v>477</v>
      </c>
    </row>
    <row r="1025" spans="1:5" x14ac:dyDescent="0.25">
      <c r="A1025" s="2" t="s">
        <v>3337</v>
      </c>
      <c r="B1025" s="2" t="s">
        <v>3338</v>
      </c>
      <c r="C1025" s="2" t="s">
        <v>3339</v>
      </c>
      <c r="D1025" s="2" t="s">
        <v>1441</v>
      </c>
      <c r="E1025" s="2" t="s">
        <v>148</v>
      </c>
    </row>
    <row r="1026" spans="1:5" x14ac:dyDescent="0.25">
      <c r="A1026" s="2" t="s">
        <v>3340</v>
      </c>
      <c r="B1026" s="2" t="s">
        <v>3341</v>
      </c>
      <c r="C1026" s="2" t="s">
        <v>3342</v>
      </c>
      <c r="D1026" s="2" t="s">
        <v>3343</v>
      </c>
      <c r="E1026" s="2" t="s">
        <v>124</v>
      </c>
    </row>
    <row r="1027" spans="1:5" x14ac:dyDescent="0.25">
      <c r="A1027" s="2" t="s">
        <v>3344</v>
      </c>
      <c r="B1027" s="2" t="s">
        <v>3345</v>
      </c>
      <c r="C1027" s="2" t="s">
        <v>3346</v>
      </c>
      <c r="D1027" s="2" t="s">
        <v>1355</v>
      </c>
      <c r="E1027" s="2" t="s">
        <v>477</v>
      </c>
    </row>
    <row r="1028" spans="1:5" x14ac:dyDescent="0.25">
      <c r="A1028" s="2" t="s">
        <v>3347</v>
      </c>
      <c r="B1028" s="2" t="s">
        <v>3348</v>
      </c>
      <c r="C1028" s="2" t="s">
        <v>3349</v>
      </c>
      <c r="D1028" s="2" t="s">
        <v>174</v>
      </c>
      <c r="E1028" s="2" t="s">
        <v>148</v>
      </c>
    </row>
    <row r="1029" spans="1:5" x14ac:dyDescent="0.25">
      <c r="A1029" s="2" t="s">
        <v>3350</v>
      </c>
      <c r="B1029" s="2" t="s">
        <v>3351</v>
      </c>
      <c r="C1029" s="2" t="s">
        <v>3352</v>
      </c>
      <c r="D1029" s="2" t="s">
        <v>1722</v>
      </c>
      <c r="E1029" s="2" t="s">
        <v>447</v>
      </c>
    </row>
    <row r="1030" spans="1:5" x14ac:dyDescent="0.25">
      <c r="A1030" s="2" t="s">
        <v>3353</v>
      </c>
      <c r="B1030" s="2" t="s">
        <v>3354</v>
      </c>
      <c r="C1030" s="2" t="s">
        <v>3355</v>
      </c>
      <c r="D1030" s="2" t="s">
        <v>1067</v>
      </c>
      <c r="E1030" s="2" t="s">
        <v>29</v>
      </c>
    </row>
    <row r="1031" spans="1:5" x14ac:dyDescent="0.25">
      <c r="A1031" s="2" t="s">
        <v>3356</v>
      </c>
      <c r="B1031" s="2" t="s">
        <v>3357</v>
      </c>
      <c r="C1031" s="2" t="s">
        <v>3358</v>
      </c>
      <c r="D1031" s="2" t="s">
        <v>589</v>
      </c>
      <c r="E1031" s="2" t="s">
        <v>477</v>
      </c>
    </row>
    <row r="1032" spans="1:5" x14ac:dyDescent="0.25">
      <c r="A1032" s="2" t="s">
        <v>3359</v>
      </c>
      <c r="B1032" s="2" t="s">
        <v>3360</v>
      </c>
      <c r="C1032" s="2" t="s">
        <v>3361</v>
      </c>
      <c r="D1032" s="2" t="s">
        <v>589</v>
      </c>
      <c r="E1032" s="2" t="s">
        <v>477</v>
      </c>
    </row>
    <row r="1033" spans="1:5" x14ac:dyDescent="0.25">
      <c r="A1033" s="2" t="s">
        <v>3362</v>
      </c>
      <c r="B1033" s="2" t="s">
        <v>3363</v>
      </c>
      <c r="C1033" s="2" t="s">
        <v>3364</v>
      </c>
      <c r="D1033" s="2" t="s">
        <v>589</v>
      </c>
      <c r="E1033" s="2" t="s">
        <v>477</v>
      </c>
    </row>
    <row r="1034" spans="1:5" x14ac:dyDescent="0.25">
      <c r="A1034" s="2" t="s">
        <v>3365</v>
      </c>
      <c r="B1034" s="2" t="s">
        <v>3366</v>
      </c>
      <c r="C1034" s="2" t="s">
        <v>3367</v>
      </c>
      <c r="D1034" s="2" t="s">
        <v>589</v>
      </c>
      <c r="E1034" s="2" t="s">
        <v>477</v>
      </c>
    </row>
    <row r="1035" spans="1:5" x14ac:dyDescent="0.25">
      <c r="A1035" s="2" t="s">
        <v>3368</v>
      </c>
      <c r="B1035" s="2" t="s">
        <v>3369</v>
      </c>
      <c r="C1035" s="2" t="s">
        <v>3370</v>
      </c>
      <c r="D1035" s="2" t="s">
        <v>1355</v>
      </c>
      <c r="E1035" s="2" t="s">
        <v>477</v>
      </c>
    </row>
    <row r="1036" spans="1:5" x14ac:dyDescent="0.25">
      <c r="A1036" s="2" t="s">
        <v>3371</v>
      </c>
      <c r="B1036" s="2" t="s">
        <v>3372</v>
      </c>
      <c r="C1036" s="2" t="s">
        <v>3373</v>
      </c>
      <c r="D1036" s="2" t="s">
        <v>1355</v>
      </c>
      <c r="E1036" s="2" t="s">
        <v>477</v>
      </c>
    </row>
    <row r="1037" spans="1:5" x14ac:dyDescent="0.25">
      <c r="A1037" s="2" t="s">
        <v>3374</v>
      </c>
      <c r="B1037" s="2" t="s">
        <v>3375</v>
      </c>
      <c r="C1037" s="2" t="s">
        <v>3376</v>
      </c>
      <c r="D1037" s="2" t="s">
        <v>174</v>
      </c>
      <c r="E1037" s="2" t="s">
        <v>148</v>
      </c>
    </row>
    <row r="1038" spans="1:5" x14ac:dyDescent="0.25">
      <c r="A1038" s="2" t="s">
        <v>3377</v>
      </c>
      <c r="B1038" s="2" t="s">
        <v>3378</v>
      </c>
      <c r="C1038" s="2" t="s">
        <v>3379</v>
      </c>
      <c r="D1038" s="2" t="s">
        <v>1355</v>
      </c>
      <c r="E1038" s="2" t="s">
        <v>477</v>
      </c>
    </row>
    <row r="1039" spans="1:5" x14ac:dyDescent="0.25">
      <c r="A1039" s="2" t="s">
        <v>3380</v>
      </c>
      <c r="B1039" s="2" t="s">
        <v>3381</v>
      </c>
      <c r="C1039" s="2" t="s">
        <v>3382</v>
      </c>
      <c r="D1039" s="2" t="s">
        <v>1355</v>
      </c>
      <c r="E1039" s="2" t="s">
        <v>477</v>
      </c>
    </row>
    <row r="1040" spans="1:5" x14ac:dyDescent="0.25">
      <c r="A1040" s="2" t="s">
        <v>3383</v>
      </c>
      <c r="B1040" s="2" t="s">
        <v>3384</v>
      </c>
      <c r="C1040" s="2" t="s">
        <v>3385</v>
      </c>
      <c r="D1040" s="2" t="s">
        <v>1355</v>
      </c>
      <c r="E1040" s="2" t="s">
        <v>477</v>
      </c>
    </row>
    <row r="1041" spans="1:5" x14ac:dyDescent="0.25">
      <c r="A1041" s="2" t="s">
        <v>3386</v>
      </c>
      <c r="B1041" s="2" t="s">
        <v>3387</v>
      </c>
      <c r="C1041" s="2" t="s">
        <v>3388</v>
      </c>
      <c r="D1041" s="2" t="s">
        <v>1355</v>
      </c>
      <c r="E1041" s="2" t="s">
        <v>477</v>
      </c>
    </row>
    <row r="1042" spans="1:5" x14ac:dyDescent="0.25">
      <c r="A1042" s="2" t="s">
        <v>3389</v>
      </c>
      <c r="B1042" s="2" t="s">
        <v>3390</v>
      </c>
      <c r="C1042" s="2" t="s">
        <v>3391</v>
      </c>
      <c r="D1042" s="2" t="s">
        <v>1355</v>
      </c>
      <c r="E1042" s="2" t="s">
        <v>477</v>
      </c>
    </row>
    <row r="1043" spans="1:5" x14ac:dyDescent="0.25">
      <c r="A1043" s="2" t="s">
        <v>3392</v>
      </c>
      <c r="B1043" s="2" t="s">
        <v>3393</v>
      </c>
      <c r="C1043" s="2" t="s">
        <v>3394</v>
      </c>
      <c r="D1043" s="2" t="s">
        <v>1355</v>
      </c>
      <c r="E1043" s="2" t="s">
        <v>477</v>
      </c>
    </row>
    <row r="1044" spans="1:5" x14ac:dyDescent="0.25">
      <c r="A1044" s="2" t="s">
        <v>3395</v>
      </c>
      <c r="B1044" s="2" t="s">
        <v>3396</v>
      </c>
      <c r="C1044" s="2" t="s">
        <v>3397</v>
      </c>
      <c r="D1044" s="2" t="s">
        <v>1355</v>
      </c>
      <c r="E1044" s="2" t="s">
        <v>477</v>
      </c>
    </row>
    <row r="1045" spans="1:5" x14ac:dyDescent="0.25">
      <c r="A1045" s="2" t="s">
        <v>3398</v>
      </c>
      <c r="B1045" s="2" t="s">
        <v>3399</v>
      </c>
      <c r="C1045" s="2" t="s">
        <v>3400</v>
      </c>
      <c r="D1045" s="2" t="s">
        <v>1355</v>
      </c>
      <c r="E1045" s="2" t="s">
        <v>477</v>
      </c>
    </row>
    <row r="1046" spans="1:5" x14ac:dyDescent="0.25">
      <c r="A1046" s="2" t="s">
        <v>3401</v>
      </c>
      <c r="B1046" s="2" t="s">
        <v>3402</v>
      </c>
      <c r="C1046" s="2" t="s">
        <v>3403</v>
      </c>
      <c r="D1046" s="2" t="s">
        <v>1355</v>
      </c>
      <c r="E1046" s="2" t="s">
        <v>477</v>
      </c>
    </row>
    <row r="1047" spans="1:5" x14ac:dyDescent="0.25">
      <c r="A1047" s="2" t="s">
        <v>3404</v>
      </c>
      <c r="B1047" s="2" t="s">
        <v>3405</v>
      </c>
      <c r="C1047" s="2" t="s">
        <v>3406</v>
      </c>
      <c r="D1047" s="2" t="s">
        <v>539</v>
      </c>
      <c r="E1047" s="2" t="s">
        <v>46</v>
      </c>
    </row>
    <row r="1048" spans="1:5" x14ac:dyDescent="0.25">
      <c r="A1048" s="2" t="s">
        <v>3407</v>
      </c>
      <c r="B1048" s="2" t="s">
        <v>3408</v>
      </c>
      <c r="C1048" s="2" t="s">
        <v>3409</v>
      </c>
      <c r="D1048" s="2" t="s">
        <v>1411</v>
      </c>
      <c r="E1048" s="2" t="s">
        <v>19</v>
      </c>
    </row>
    <row r="1049" spans="1:5" x14ac:dyDescent="0.25">
      <c r="A1049" s="2" t="s">
        <v>3410</v>
      </c>
      <c r="B1049" s="2" t="s">
        <v>3411</v>
      </c>
      <c r="C1049" s="2" t="s">
        <v>3412</v>
      </c>
      <c r="D1049" s="2" t="s">
        <v>233</v>
      </c>
      <c r="E1049" s="2" t="s">
        <v>46</v>
      </c>
    </row>
    <row r="1050" spans="1:5" x14ac:dyDescent="0.25">
      <c r="A1050" s="2" t="s">
        <v>3413</v>
      </c>
      <c r="B1050" s="2" t="s">
        <v>3414</v>
      </c>
      <c r="C1050" s="2" t="s">
        <v>3415</v>
      </c>
      <c r="D1050" s="2" t="s">
        <v>3416</v>
      </c>
      <c r="E1050" s="2" t="s">
        <v>14</v>
      </c>
    </row>
    <row r="1051" spans="1:5" x14ac:dyDescent="0.25">
      <c r="A1051" s="2" t="s">
        <v>3417</v>
      </c>
      <c r="B1051" s="2" t="s">
        <v>3418</v>
      </c>
      <c r="C1051" s="2" t="s">
        <v>3419</v>
      </c>
      <c r="D1051" s="2" t="s">
        <v>679</v>
      </c>
      <c r="E1051" s="2" t="s">
        <v>355</v>
      </c>
    </row>
    <row r="1052" spans="1:5" x14ac:dyDescent="0.25">
      <c r="A1052" s="2" t="s">
        <v>3420</v>
      </c>
      <c r="B1052" s="2" t="s">
        <v>3421</v>
      </c>
      <c r="C1052" s="2" t="s">
        <v>3422</v>
      </c>
      <c r="D1052" s="2" t="s">
        <v>1568</v>
      </c>
      <c r="E1052" s="2" t="s">
        <v>477</v>
      </c>
    </row>
    <row r="1053" spans="1:5" x14ac:dyDescent="0.25">
      <c r="A1053" s="2" t="s">
        <v>3423</v>
      </c>
      <c r="B1053" s="2" t="s">
        <v>3424</v>
      </c>
      <c r="C1053" s="2" t="s">
        <v>3425</v>
      </c>
      <c r="D1053" s="2" t="s">
        <v>1568</v>
      </c>
      <c r="E1053" s="2" t="s">
        <v>477</v>
      </c>
    </row>
    <row r="1054" spans="1:5" x14ac:dyDescent="0.25">
      <c r="A1054" s="2" t="s">
        <v>3426</v>
      </c>
      <c r="B1054" s="2" t="s">
        <v>3427</v>
      </c>
      <c r="C1054" s="2" t="s">
        <v>3428</v>
      </c>
      <c r="D1054" s="2" t="s">
        <v>1568</v>
      </c>
      <c r="E1054" s="2" t="s">
        <v>477</v>
      </c>
    </row>
    <row r="1055" spans="1:5" x14ac:dyDescent="0.25">
      <c r="A1055" s="2" t="s">
        <v>3429</v>
      </c>
      <c r="B1055" s="2" t="s">
        <v>3430</v>
      </c>
      <c r="C1055" s="2" t="s">
        <v>3431</v>
      </c>
      <c r="D1055" s="2" t="s">
        <v>1355</v>
      </c>
      <c r="E1055" s="2" t="s">
        <v>477</v>
      </c>
    </row>
    <row r="1056" spans="1:5" x14ac:dyDescent="0.25">
      <c r="A1056" s="2" t="s">
        <v>3432</v>
      </c>
      <c r="B1056" s="2" t="s">
        <v>3433</v>
      </c>
      <c r="C1056" s="2" t="s">
        <v>3434</v>
      </c>
      <c r="D1056" s="2" t="s">
        <v>1355</v>
      </c>
      <c r="E1056" s="2" t="s">
        <v>477</v>
      </c>
    </row>
    <row r="1057" spans="1:5" x14ac:dyDescent="0.25">
      <c r="A1057" s="2" t="s">
        <v>3435</v>
      </c>
      <c r="B1057" s="2" t="s">
        <v>3436</v>
      </c>
      <c r="C1057" s="2" t="s">
        <v>3437</v>
      </c>
      <c r="D1057" s="2" t="s">
        <v>1355</v>
      </c>
      <c r="E1057" s="2" t="s">
        <v>477</v>
      </c>
    </row>
    <row r="1058" spans="1:5" x14ac:dyDescent="0.25">
      <c r="A1058" s="2" t="s">
        <v>3438</v>
      </c>
      <c r="B1058" s="2" t="s">
        <v>3439</v>
      </c>
      <c r="C1058" s="2" t="s">
        <v>3440</v>
      </c>
      <c r="D1058" s="2" t="s">
        <v>1355</v>
      </c>
      <c r="E1058" s="2" t="s">
        <v>477</v>
      </c>
    </row>
    <row r="1059" spans="1:5" x14ac:dyDescent="0.25">
      <c r="A1059" s="2" t="s">
        <v>3441</v>
      </c>
      <c r="B1059" s="2" t="s">
        <v>3442</v>
      </c>
      <c r="C1059" s="2" t="s">
        <v>3443</v>
      </c>
      <c r="D1059" s="2" t="s">
        <v>1355</v>
      </c>
      <c r="E1059" s="2" t="s">
        <v>477</v>
      </c>
    </row>
    <row r="1060" spans="1:5" x14ac:dyDescent="0.25">
      <c r="A1060" s="2" t="s">
        <v>3444</v>
      </c>
      <c r="B1060" s="2" t="s">
        <v>3445</v>
      </c>
      <c r="C1060" s="2" t="s">
        <v>3446</v>
      </c>
      <c r="D1060" s="2" t="s">
        <v>1355</v>
      </c>
      <c r="E1060" s="2" t="s">
        <v>477</v>
      </c>
    </row>
    <row r="1061" spans="1:5" x14ac:dyDescent="0.25">
      <c r="A1061" s="2" t="s">
        <v>3447</v>
      </c>
      <c r="B1061" s="2" t="s">
        <v>3448</v>
      </c>
      <c r="C1061" s="2" t="s">
        <v>3449</v>
      </c>
      <c r="D1061" s="2" t="s">
        <v>1355</v>
      </c>
      <c r="E1061" s="2" t="s">
        <v>477</v>
      </c>
    </row>
    <row r="1062" spans="1:5" x14ac:dyDescent="0.25">
      <c r="A1062" s="2" t="s">
        <v>3450</v>
      </c>
      <c r="B1062" s="2" t="s">
        <v>3451</v>
      </c>
      <c r="C1062" s="2" t="s">
        <v>3452</v>
      </c>
      <c r="D1062" s="2" t="s">
        <v>1355</v>
      </c>
      <c r="E1062" s="2" t="s">
        <v>477</v>
      </c>
    </row>
    <row r="1063" spans="1:5" x14ac:dyDescent="0.25">
      <c r="A1063" s="2" t="s">
        <v>3453</v>
      </c>
      <c r="B1063" s="2" t="s">
        <v>3454</v>
      </c>
      <c r="C1063" s="2" t="s">
        <v>3455</v>
      </c>
      <c r="D1063" s="2" t="s">
        <v>1355</v>
      </c>
      <c r="E1063" s="2" t="s">
        <v>477</v>
      </c>
    </row>
    <row r="1064" spans="1:5" x14ac:dyDescent="0.25">
      <c r="A1064" s="2" t="s">
        <v>3456</v>
      </c>
      <c r="B1064" s="2" t="s">
        <v>3457</v>
      </c>
      <c r="C1064" s="2" t="s">
        <v>3458</v>
      </c>
      <c r="D1064" s="2" t="s">
        <v>1355</v>
      </c>
      <c r="E1064" s="2" t="s">
        <v>477</v>
      </c>
    </row>
    <row r="1065" spans="1:5" x14ac:dyDescent="0.25">
      <c r="A1065" s="2" t="s">
        <v>3459</v>
      </c>
      <c r="B1065" s="2" t="s">
        <v>3460</v>
      </c>
      <c r="C1065" s="2" t="s">
        <v>3461</v>
      </c>
      <c r="D1065" s="2" t="s">
        <v>3462</v>
      </c>
      <c r="E1065" s="2" t="s">
        <v>3463</v>
      </c>
    </row>
    <row r="1066" spans="1:5" x14ac:dyDescent="0.25">
      <c r="A1066" s="2" t="s">
        <v>3464</v>
      </c>
      <c r="B1066" s="2" t="s">
        <v>3465</v>
      </c>
      <c r="C1066" s="2" t="s">
        <v>3466</v>
      </c>
      <c r="D1066" s="2" t="s">
        <v>3467</v>
      </c>
      <c r="E1066" s="2" t="s">
        <v>305</v>
      </c>
    </row>
    <row r="1067" spans="1:5" x14ac:dyDescent="0.25">
      <c r="A1067" s="2" t="s">
        <v>3468</v>
      </c>
      <c r="B1067" s="2" t="s">
        <v>3469</v>
      </c>
      <c r="C1067" s="2" t="s">
        <v>3470</v>
      </c>
      <c r="D1067" s="2" t="s">
        <v>1127</v>
      </c>
      <c r="E1067" s="2" t="s">
        <v>3020</v>
      </c>
    </row>
    <row r="1068" spans="1:5" x14ac:dyDescent="0.25">
      <c r="A1068" s="2" t="s">
        <v>3471</v>
      </c>
      <c r="B1068" s="2" t="s">
        <v>3472</v>
      </c>
      <c r="C1068" s="2" t="s">
        <v>3473</v>
      </c>
      <c r="D1068" s="2" t="s">
        <v>1127</v>
      </c>
      <c r="E1068" s="2" t="s">
        <v>305</v>
      </c>
    </row>
    <row r="1069" spans="1:5" x14ac:dyDescent="0.25">
      <c r="A1069" s="2" t="s">
        <v>3474</v>
      </c>
      <c r="B1069" s="2" t="s">
        <v>3475</v>
      </c>
      <c r="C1069" s="2" t="s">
        <v>3476</v>
      </c>
      <c r="D1069" s="2" t="s">
        <v>3467</v>
      </c>
      <c r="E1069" s="2" t="s">
        <v>305</v>
      </c>
    </row>
    <row r="1070" spans="1:5" x14ac:dyDescent="0.25">
      <c r="A1070" s="2" t="s">
        <v>3477</v>
      </c>
      <c r="B1070" s="2" t="s">
        <v>3478</v>
      </c>
      <c r="C1070" s="2" t="s">
        <v>3479</v>
      </c>
      <c r="D1070" s="2" t="s">
        <v>1355</v>
      </c>
      <c r="E1070" s="2" t="s">
        <v>477</v>
      </c>
    </row>
    <row r="1071" spans="1:5" x14ac:dyDescent="0.25">
      <c r="A1071" s="2" t="s">
        <v>3480</v>
      </c>
      <c r="B1071" s="2" t="s">
        <v>3481</v>
      </c>
      <c r="C1071" s="2" t="s">
        <v>3482</v>
      </c>
      <c r="D1071" s="2" t="s">
        <v>1355</v>
      </c>
      <c r="E1071" s="2" t="s">
        <v>477</v>
      </c>
    </row>
    <row r="1072" spans="1:5" x14ac:dyDescent="0.25">
      <c r="A1072" s="2" t="s">
        <v>3483</v>
      </c>
      <c r="B1072" s="2" t="s">
        <v>3484</v>
      </c>
      <c r="C1072" s="2" t="s">
        <v>3485</v>
      </c>
      <c r="D1072" s="2" t="s">
        <v>1355</v>
      </c>
      <c r="E1072" s="2" t="s">
        <v>477</v>
      </c>
    </row>
    <row r="1073" spans="1:5" x14ac:dyDescent="0.25">
      <c r="A1073" s="2" t="s">
        <v>3486</v>
      </c>
      <c r="B1073" s="2" t="s">
        <v>3487</v>
      </c>
      <c r="C1073" s="2" t="s">
        <v>3488</v>
      </c>
      <c r="D1073" s="2" t="s">
        <v>1355</v>
      </c>
      <c r="E1073" s="2" t="s">
        <v>477</v>
      </c>
    </row>
    <row r="1074" spans="1:5" x14ac:dyDescent="0.25">
      <c r="A1074" s="2" t="s">
        <v>3489</v>
      </c>
      <c r="B1074" s="2" t="s">
        <v>3490</v>
      </c>
      <c r="C1074" s="2" t="s">
        <v>3491</v>
      </c>
      <c r="D1074" s="2" t="s">
        <v>1355</v>
      </c>
      <c r="E1074" s="2" t="s">
        <v>477</v>
      </c>
    </row>
    <row r="1075" spans="1:5" x14ac:dyDescent="0.25">
      <c r="A1075" s="2" t="s">
        <v>3492</v>
      </c>
      <c r="B1075" s="2" t="s">
        <v>3493</v>
      </c>
      <c r="C1075" s="2" t="s">
        <v>3494</v>
      </c>
      <c r="D1075" s="2" t="s">
        <v>1355</v>
      </c>
      <c r="E1075" s="2" t="s">
        <v>477</v>
      </c>
    </row>
    <row r="1076" spans="1:5" x14ac:dyDescent="0.25">
      <c r="A1076" s="2" t="s">
        <v>3495</v>
      </c>
      <c r="B1076" s="2" t="s">
        <v>3496</v>
      </c>
      <c r="C1076" s="2" t="s">
        <v>3497</v>
      </c>
      <c r="D1076" s="2" t="s">
        <v>1355</v>
      </c>
      <c r="E1076" s="2" t="s">
        <v>477</v>
      </c>
    </row>
    <row r="1077" spans="1:5" x14ac:dyDescent="0.25">
      <c r="A1077" s="2" t="s">
        <v>3498</v>
      </c>
      <c r="B1077" s="2" t="s">
        <v>3499</v>
      </c>
      <c r="C1077" s="2" t="s">
        <v>3500</v>
      </c>
      <c r="D1077" s="2" t="s">
        <v>518</v>
      </c>
      <c r="E1077" s="2" t="s">
        <v>64</v>
      </c>
    </row>
    <row r="1078" spans="1:5" x14ac:dyDescent="0.25">
      <c r="A1078" s="2" t="s">
        <v>3501</v>
      </c>
      <c r="B1078" s="2" t="s">
        <v>3502</v>
      </c>
      <c r="C1078" s="2" t="s">
        <v>3503</v>
      </c>
      <c r="D1078" s="2" t="s">
        <v>115</v>
      </c>
      <c r="E1078" s="2" t="s">
        <v>148</v>
      </c>
    </row>
    <row r="1079" spans="1:5" x14ac:dyDescent="0.25">
      <c r="A1079" s="2" t="s">
        <v>3504</v>
      </c>
      <c r="B1079" s="2" t="s">
        <v>3505</v>
      </c>
      <c r="C1079" s="2" t="s">
        <v>3506</v>
      </c>
      <c r="D1079" s="2" t="s">
        <v>556</v>
      </c>
      <c r="E1079" s="2" t="s">
        <v>477</v>
      </c>
    </row>
    <row r="1080" spans="1:5" x14ac:dyDescent="0.25">
      <c r="A1080" s="2" t="s">
        <v>3507</v>
      </c>
      <c r="B1080" s="2" t="s">
        <v>3508</v>
      </c>
      <c r="C1080" s="2" t="s">
        <v>3509</v>
      </c>
      <c r="D1080" s="2" t="s">
        <v>1568</v>
      </c>
      <c r="E1080" s="2" t="s">
        <v>477</v>
      </c>
    </row>
    <row r="1081" spans="1:5" x14ac:dyDescent="0.25">
      <c r="A1081" s="2" t="s">
        <v>3510</v>
      </c>
      <c r="B1081" s="2" t="s">
        <v>3511</v>
      </c>
      <c r="C1081" s="2" t="s">
        <v>3512</v>
      </c>
      <c r="D1081" s="2" t="s">
        <v>2254</v>
      </c>
      <c r="E1081" s="2" t="s">
        <v>14</v>
      </c>
    </row>
    <row r="1082" spans="1:5" x14ac:dyDescent="0.25">
      <c r="A1082" s="2" t="s">
        <v>3513</v>
      </c>
      <c r="B1082" s="2" t="s">
        <v>3514</v>
      </c>
      <c r="C1082" s="2" t="s">
        <v>3515</v>
      </c>
      <c r="D1082" s="2" t="s">
        <v>3516</v>
      </c>
      <c r="E1082" s="2" t="s">
        <v>14</v>
      </c>
    </row>
    <row r="1083" spans="1:5" x14ac:dyDescent="0.25">
      <c r="A1083" s="2" t="s">
        <v>3517</v>
      </c>
      <c r="B1083" s="2" t="s">
        <v>3518</v>
      </c>
      <c r="C1083" s="2" t="s">
        <v>3519</v>
      </c>
      <c r="D1083" s="2" t="s">
        <v>3520</v>
      </c>
      <c r="E1083" s="2" t="s">
        <v>158</v>
      </c>
    </row>
    <row r="1084" spans="1:5" x14ac:dyDescent="0.25">
      <c r="A1084" s="2" t="s">
        <v>3521</v>
      </c>
      <c r="B1084" s="2" t="s">
        <v>3522</v>
      </c>
      <c r="C1084" s="2" t="s">
        <v>3523</v>
      </c>
      <c r="D1084" s="2" t="s">
        <v>539</v>
      </c>
      <c r="E1084" s="2" t="s">
        <v>472</v>
      </c>
    </row>
    <row r="1085" spans="1:5" x14ac:dyDescent="0.25">
      <c r="A1085" s="2" t="s">
        <v>3524</v>
      </c>
      <c r="B1085" s="2" t="s">
        <v>3525</v>
      </c>
      <c r="C1085" s="2" t="s">
        <v>3526</v>
      </c>
      <c r="D1085" s="2" t="s">
        <v>174</v>
      </c>
      <c r="E1085" s="2" t="s">
        <v>148</v>
      </c>
    </row>
    <row r="1086" spans="1:5" x14ac:dyDescent="0.25">
      <c r="A1086" s="2" t="s">
        <v>3527</v>
      </c>
      <c r="B1086" s="2" t="s">
        <v>3528</v>
      </c>
      <c r="C1086" s="2" t="s">
        <v>3529</v>
      </c>
      <c r="D1086" s="2" t="s">
        <v>539</v>
      </c>
      <c r="E1086" s="2" t="s">
        <v>124</v>
      </c>
    </row>
    <row r="1087" spans="1:5" x14ac:dyDescent="0.25">
      <c r="A1087" s="2" t="s">
        <v>3530</v>
      </c>
      <c r="B1087" s="2" t="s">
        <v>3531</v>
      </c>
      <c r="C1087" s="2" t="s">
        <v>3532</v>
      </c>
      <c r="D1087" s="2" t="s">
        <v>1355</v>
      </c>
      <c r="E1087" s="2" t="s">
        <v>477</v>
      </c>
    </row>
    <row r="1088" spans="1:5" x14ac:dyDescent="0.25">
      <c r="A1088" s="2" t="s">
        <v>3533</v>
      </c>
      <c r="B1088" s="2" t="s">
        <v>3534</v>
      </c>
      <c r="C1088" s="2" t="s">
        <v>3535</v>
      </c>
      <c r="D1088" s="2" t="s">
        <v>1355</v>
      </c>
      <c r="E1088" s="2" t="s">
        <v>477</v>
      </c>
    </row>
    <row r="1089" spans="1:5" x14ac:dyDescent="0.25">
      <c r="A1089" s="2" t="s">
        <v>3536</v>
      </c>
      <c r="B1089" s="2" t="s">
        <v>3537</v>
      </c>
      <c r="C1089" s="2" t="s">
        <v>3538</v>
      </c>
      <c r="D1089" s="2" t="s">
        <v>1355</v>
      </c>
      <c r="E1089" s="2" t="s">
        <v>477</v>
      </c>
    </row>
    <row r="1090" spans="1:5" x14ac:dyDescent="0.25">
      <c r="A1090" s="2" t="s">
        <v>3539</v>
      </c>
      <c r="B1090" s="2" t="s">
        <v>3540</v>
      </c>
      <c r="C1090" s="2" t="s">
        <v>3541</v>
      </c>
      <c r="D1090" s="2" t="s">
        <v>1355</v>
      </c>
      <c r="E1090" s="2" t="s">
        <v>477</v>
      </c>
    </row>
    <row r="1091" spans="1:5" x14ac:dyDescent="0.25">
      <c r="A1091" s="2" t="s">
        <v>3542</v>
      </c>
      <c r="B1091" s="2" t="s">
        <v>3543</v>
      </c>
      <c r="C1091" s="2" t="s">
        <v>3544</v>
      </c>
      <c r="D1091" s="2" t="s">
        <v>1355</v>
      </c>
      <c r="E1091" s="2" t="s">
        <v>477</v>
      </c>
    </row>
    <row r="1092" spans="1:5" x14ac:dyDescent="0.25">
      <c r="A1092" s="2" t="s">
        <v>3545</v>
      </c>
      <c r="B1092" s="2" t="s">
        <v>3546</v>
      </c>
      <c r="C1092" s="2" t="s">
        <v>3547</v>
      </c>
      <c r="D1092" s="2" t="s">
        <v>1355</v>
      </c>
      <c r="E1092" s="2" t="s">
        <v>477</v>
      </c>
    </row>
    <row r="1093" spans="1:5" x14ac:dyDescent="0.25">
      <c r="A1093" s="2" t="s">
        <v>3548</v>
      </c>
      <c r="B1093" s="2" t="s">
        <v>3549</v>
      </c>
      <c r="C1093" s="2" t="s">
        <v>3550</v>
      </c>
      <c r="D1093" s="2" t="s">
        <v>1355</v>
      </c>
      <c r="E1093" s="2" t="s">
        <v>477</v>
      </c>
    </row>
    <row r="1094" spans="1:5" x14ac:dyDescent="0.25">
      <c r="A1094" s="2" t="s">
        <v>3551</v>
      </c>
      <c r="B1094" s="2" t="s">
        <v>3552</v>
      </c>
      <c r="C1094" s="2" t="s">
        <v>3553</v>
      </c>
      <c r="D1094" s="2" t="s">
        <v>1355</v>
      </c>
      <c r="E1094" s="2" t="s">
        <v>477</v>
      </c>
    </row>
    <row r="1095" spans="1:5" x14ac:dyDescent="0.25">
      <c r="A1095" s="2" t="s">
        <v>3554</v>
      </c>
      <c r="B1095" s="2" t="s">
        <v>3555</v>
      </c>
      <c r="C1095" s="2" t="s">
        <v>3556</v>
      </c>
      <c r="D1095" s="2" t="s">
        <v>1355</v>
      </c>
      <c r="E1095" s="2" t="s">
        <v>477</v>
      </c>
    </row>
    <row r="1096" spans="1:5" x14ac:dyDescent="0.25">
      <c r="A1096" s="2" t="s">
        <v>3557</v>
      </c>
      <c r="B1096" s="2" t="s">
        <v>3558</v>
      </c>
      <c r="C1096" s="2" t="s">
        <v>3559</v>
      </c>
      <c r="D1096" s="2" t="s">
        <v>3019</v>
      </c>
      <c r="E1096" s="2" t="s">
        <v>46</v>
      </c>
    </row>
    <row r="1097" spans="1:5" x14ac:dyDescent="0.25">
      <c r="A1097" s="2" t="s">
        <v>3560</v>
      </c>
      <c r="B1097" s="2" t="s">
        <v>3561</v>
      </c>
      <c r="C1097" s="2" t="s">
        <v>3562</v>
      </c>
      <c r="D1097" s="2" t="s">
        <v>1355</v>
      </c>
      <c r="E1097" s="2" t="s">
        <v>477</v>
      </c>
    </row>
    <row r="1098" spans="1:5" x14ac:dyDescent="0.25">
      <c r="A1098" s="2" t="s">
        <v>3563</v>
      </c>
      <c r="B1098" s="2" t="s">
        <v>3564</v>
      </c>
      <c r="C1098" s="2" t="s">
        <v>3565</v>
      </c>
      <c r="D1098" s="2" t="s">
        <v>1355</v>
      </c>
      <c r="E1098" s="2" t="s">
        <v>477</v>
      </c>
    </row>
    <row r="1099" spans="1:5" x14ac:dyDescent="0.25">
      <c r="A1099" s="2" t="s">
        <v>3566</v>
      </c>
      <c r="B1099" s="2" t="s">
        <v>3567</v>
      </c>
      <c r="C1099" s="2" t="s">
        <v>3568</v>
      </c>
      <c r="D1099" s="2" t="s">
        <v>1355</v>
      </c>
      <c r="E1099" s="2" t="s">
        <v>477</v>
      </c>
    </row>
    <row r="1100" spans="1:5" x14ac:dyDescent="0.25">
      <c r="A1100" s="2" t="s">
        <v>3569</v>
      </c>
      <c r="B1100" s="2" t="s">
        <v>3570</v>
      </c>
      <c r="C1100" s="2" t="s">
        <v>3571</v>
      </c>
      <c r="D1100" s="2" t="s">
        <v>1355</v>
      </c>
      <c r="E1100" s="2" t="s">
        <v>477</v>
      </c>
    </row>
    <row r="1101" spans="1:5" x14ac:dyDescent="0.25">
      <c r="A1101" s="2" t="s">
        <v>3572</v>
      </c>
      <c r="B1101" s="2" t="s">
        <v>3573</v>
      </c>
      <c r="C1101" s="2" t="s">
        <v>3574</v>
      </c>
      <c r="D1101" s="2" t="s">
        <v>174</v>
      </c>
      <c r="E1101" s="2" t="s">
        <v>148</v>
      </c>
    </row>
    <row r="1102" spans="1:5" x14ac:dyDescent="0.25">
      <c r="A1102" s="2" t="s">
        <v>3575</v>
      </c>
      <c r="B1102" s="2" t="s">
        <v>3576</v>
      </c>
      <c r="C1102" s="2" t="s">
        <v>3577</v>
      </c>
      <c r="D1102" s="2" t="s">
        <v>174</v>
      </c>
      <c r="E1102" s="2" t="s">
        <v>148</v>
      </c>
    </row>
    <row r="1103" spans="1:5" x14ac:dyDescent="0.25">
      <c r="A1103" s="2" t="s">
        <v>3578</v>
      </c>
      <c r="B1103" s="2" t="s">
        <v>3579</v>
      </c>
      <c r="C1103" s="2" t="s">
        <v>3580</v>
      </c>
      <c r="D1103" s="2" t="s">
        <v>3019</v>
      </c>
      <c r="E1103" s="2" t="s">
        <v>456</v>
      </c>
    </row>
    <row r="1104" spans="1:5" x14ac:dyDescent="0.25">
      <c r="A1104" s="2" t="s">
        <v>3581</v>
      </c>
      <c r="B1104" s="2" t="s">
        <v>3582</v>
      </c>
      <c r="C1104" s="2" t="s">
        <v>3583</v>
      </c>
      <c r="D1104" s="2" t="s">
        <v>174</v>
      </c>
      <c r="E1104" s="2" t="s">
        <v>148</v>
      </c>
    </row>
    <row r="1105" spans="1:5" x14ac:dyDescent="0.25">
      <c r="A1105" s="2" t="s">
        <v>3584</v>
      </c>
      <c r="B1105" s="2" t="s">
        <v>3585</v>
      </c>
      <c r="C1105" s="2" t="s">
        <v>3586</v>
      </c>
      <c r="D1105" s="2" t="s">
        <v>3587</v>
      </c>
      <c r="E1105" s="2" t="s">
        <v>64</v>
      </c>
    </row>
    <row r="1106" spans="1:5" x14ac:dyDescent="0.25">
      <c r="A1106" s="2" t="s">
        <v>3588</v>
      </c>
      <c r="B1106" s="2" t="s">
        <v>3589</v>
      </c>
      <c r="C1106" s="2" t="s">
        <v>3590</v>
      </c>
      <c r="D1106" s="2" t="s">
        <v>3587</v>
      </c>
      <c r="E1106" s="2" t="s">
        <v>14</v>
      </c>
    </row>
    <row r="1107" spans="1:5" x14ac:dyDescent="0.25">
      <c r="A1107" s="2" t="s">
        <v>3591</v>
      </c>
      <c r="B1107" s="2" t="s">
        <v>3592</v>
      </c>
      <c r="C1107" s="2" t="s">
        <v>3593</v>
      </c>
      <c r="D1107" s="2" t="s">
        <v>3587</v>
      </c>
      <c r="E1107" s="2" t="s">
        <v>9</v>
      </c>
    </row>
    <row r="1108" spans="1:5" x14ac:dyDescent="0.25">
      <c r="A1108" s="2" t="s">
        <v>3594</v>
      </c>
      <c r="B1108" s="2" t="s">
        <v>3595</v>
      </c>
      <c r="C1108" s="2" t="s">
        <v>3596</v>
      </c>
      <c r="D1108" s="2" t="s">
        <v>635</v>
      </c>
      <c r="E1108" s="2" t="s">
        <v>46</v>
      </c>
    </row>
    <row r="1109" spans="1:5" x14ac:dyDescent="0.25">
      <c r="A1109" s="2" t="s">
        <v>3597</v>
      </c>
      <c r="B1109" s="2" t="s">
        <v>3598</v>
      </c>
      <c r="C1109" s="2" t="s">
        <v>3599</v>
      </c>
      <c r="D1109" s="2" t="s">
        <v>174</v>
      </c>
      <c r="E1109" s="2" t="s">
        <v>148</v>
      </c>
    </row>
    <row r="1110" spans="1:5" x14ac:dyDescent="0.25">
      <c r="A1110" s="2" t="s">
        <v>3600</v>
      </c>
      <c r="B1110" s="2" t="s">
        <v>3601</v>
      </c>
      <c r="C1110" s="2" t="s">
        <v>3602</v>
      </c>
      <c r="D1110" s="2" t="s">
        <v>174</v>
      </c>
      <c r="E1110" s="2" t="s">
        <v>148</v>
      </c>
    </row>
    <row r="1111" spans="1:5" x14ac:dyDescent="0.25">
      <c r="A1111" s="2" t="s">
        <v>3603</v>
      </c>
      <c r="B1111" s="2" t="s">
        <v>3604</v>
      </c>
      <c r="C1111" s="2" t="s">
        <v>3605</v>
      </c>
      <c r="D1111" s="2" t="s">
        <v>3019</v>
      </c>
      <c r="E1111" s="2" t="s">
        <v>472</v>
      </c>
    </row>
    <row r="1112" spans="1:5" x14ac:dyDescent="0.25">
      <c r="A1112" s="2" t="s">
        <v>3606</v>
      </c>
      <c r="B1112" s="2" t="s">
        <v>3607</v>
      </c>
      <c r="C1112" s="2" t="s">
        <v>3608</v>
      </c>
      <c r="D1112" s="2" t="s">
        <v>3609</v>
      </c>
      <c r="E1112" s="2" t="s">
        <v>148</v>
      </c>
    </row>
    <row r="1113" spans="1:5" x14ac:dyDescent="0.25">
      <c r="A1113" s="2" t="s">
        <v>3610</v>
      </c>
      <c r="B1113" s="2" t="s">
        <v>3611</v>
      </c>
      <c r="C1113" s="2" t="s">
        <v>3612</v>
      </c>
      <c r="D1113" s="2" t="s">
        <v>3609</v>
      </c>
      <c r="E1113" s="2" t="s">
        <v>148</v>
      </c>
    </row>
    <row r="1114" spans="1:5" x14ac:dyDescent="0.25">
      <c r="A1114" s="2" t="s">
        <v>3613</v>
      </c>
      <c r="B1114" s="2" t="s">
        <v>3614</v>
      </c>
      <c r="C1114" s="2" t="s">
        <v>3615</v>
      </c>
      <c r="D1114" s="2" t="s">
        <v>3616</v>
      </c>
      <c r="E1114" s="2" t="s">
        <v>14</v>
      </c>
    </row>
    <row r="1115" spans="1:5" x14ac:dyDescent="0.25">
      <c r="A1115" s="2" t="s">
        <v>3617</v>
      </c>
      <c r="B1115" s="2" t="s">
        <v>3618</v>
      </c>
      <c r="C1115" s="2" t="s">
        <v>3619</v>
      </c>
      <c r="D1115" s="2" t="s">
        <v>233</v>
      </c>
      <c r="E1115" s="2" t="s">
        <v>124</v>
      </c>
    </row>
    <row r="1116" spans="1:5" x14ac:dyDescent="0.25">
      <c r="A1116" s="2" t="s">
        <v>3620</v>
      </c>
      <c r="B1116" s="2" t="s">
        <v>3621</v>
      </c>
      <c r="C1116" s="2" t="s">
        <v>3622</v>
      </c>
      <c r="D1116" s="2" t="s">
        <v>1355</v>
      </c>
      <c r="E1116" s="2" t="s">
        <v>477</v>
      </c>
    </row>
    <row r="1117" spans="1:5" x14ac:dyDescent="0.25">
      <c r="A1117" s="2" t="s">
        <v>3623</v>
      </c>
      <c r="B1117" s="2" t="s">
        <v>3624</v>
      </c>
      <c r="C1117" s="2" t="s">
        <v>3625</v>
      </c>
      <c r="D1117" s="2" t="s">
        <v>2954</v>
      </c>
      <c r="E1117" s="2" t="s">
        <v>148</v>
      </c>
    </row>
    <row r="1118" spans="1:5" x14ac:dyDescent="0.25">
      <c r="A1118" s="2" t="s">
        <v>3626</v>
      </c>
      <c r="B1118" s="2" t="s">
        <v>3627</v>
      </c>
      <c r="C1118" s="2" t="s">
        <v>3628</v>
      </c>
      <c r="D1118" s="2" t="s">
        <v>1355</v>
      </c>
      <c r="E1118" s="2" t="s">
        <v>477</v>
      </c>
    </row>
    <row r="1119" spans="1:5" x14ac:dyDescent="0.25">
      <c r="A1119" s="2" t="s">
        <v>3629</v>
      </c>
      <c r="B1119" s="2" t="s">
        <v>3630</v>
      </c>
      <c r="C1119" s="2" t="s">
        <v>3631</v>
      </c>
      <c r="D1119" s="2" t="s">
        <v>1355</v>
      </c>
      <c r="E1119" s="2" t="s">
        <v>477</v>
      </c>
    </row>
    <row r="1120" spans="1:5" x14ac:dyDescent="0.25">
      <c r="A1120" s="2" t="s">
        <v>3632</v>
      </c>
      <c r="B1120" s="2" t="s">
        <v>3633</v>
      </c>
      <c r="C1120" s="2" t="s">
        <v>3634</v>
      </c>
      <c r="D1120" s="2" t="s">
        <v>1355</v>
      </c>
      <c r="E1120" s="2" t="s">
        <v>477</v>
      </c>
    </row>
    <row r="1121" spans="1:5" x14ac:dyDescent="0.25">
      <c r="A1121" s="2" t="s">
        <v>3635</v>
      </c>
      <c r="B1121" s="2" t="s">
        <v>3636</v>
      </c>
      <c r="C1121" s="2" t="s">
        <v>3637</v>
      </c>
      <c r="D1121" s="2" t="s">
        <v>1355</v>
      </c>
      <c r="E1121" s="2" t="s">
        <v>477</v>
      </c>
    </row>
    <row r="1122" spans="1:5" x14ac:dyDescent="0.25">
      <c r="A1122" s="2" t="s">
        <v>3638</v>
      </c>
      <c r="B1122" s="2" t="s">
        <v>3639</v>
      </c>
      <c r="C1122" s="2" t="s">
        <v>3640</v>
      </c>
      <c r="D1122" s="2" t="s">
        <v>1355</v>
      </c>
      <c r="E1122" s="2" t="s">
        <v>477</v>
      </c>
    </row>
    <row r="1123" spans="1:5" x14ac:dyDescent="0.25">
      <c r="A1123" s="2" t="s">
        <v>3641</v>
      </c>
      <c r="B1123" s="2" t="s">
        <v>3642</v>
      </c>
      <c r="C1123" s="2" t="s">
        <v>3643</v>
      </c>
      <c r="D1123" s="2" t="s">
        <v>1355</v>
      </c>
      <c r="E1123" s="2" t="s">
        <v>477</v>
      </c>
    </row>
    <row r="1124" spans="1:5" x14ac:dyDescent="0.25">
      <c r="A1124" s="2" t="s">
        <v>3644</v>
      </c>
      <c r="B1124" s="2" t="s">
        <v>3645</v>
      </c>
      <c r="C1124" s="2" t="s">
        <v>3646</v>
      </c>
      <c r="D1124" s="2" t="s">
        <v>1355</v>
      </c>
      <c r="E1124" s="2" t="s">
        <v>477</v>
      </c>
    </row>
    <row r="1125" spans="1:5" x14ac:dyDescent="0.25">
      <c r="A1125" s="2" t="s">
        <v>3647</v>
      </c>
      <c r="B1125" s="2" t="s">
        <v>3648</v>
      </c>
      <c r="C1125" s="2" t="s">
        <v>3649</v>
      </c>
      <c r="D1125" s="2" t="s">
        <v>1355</v>
      </c>
      <c r="E1125" s="2" t="s">
        <v>477</v>
      </c>
    </row>
    <row r="1126" spans="1:5" x14ac:dyDescent="0.25">
      <c r="A1126" s="2" t="s">
        <v>3650</v>
      </c>
      <c r="B1126" s="2" t="s">
        <v>3651</v>
      </c>
      <c r="C1126" s="2" t="s">
        <v>3652</v>
      </c>
      <c r="D1126" s="2" t="s">
        <v>1355</v>
      </c>
      <c r="E1126" s="2" t="s">
        <v>477</v>
      </c>
    </row>
    <row r="1127" spans="1:5" x14ac:dyDescent="0.25">
      <c r="A1127" s="2" t="s">
        <v>3653</v>
      </c>
      <c r="B1127" s="2" t="s">
        <v>3654</v>
      </c>
      <c r="C1127" s="2" t="s">
        <v>3655</v>
      </c>
      <c r="D1127" s="2" t="s">
        <v>1355</v>
      </c>
      <c r="E1127" s="2" t="s">
        <v>477</v>
      </c>
    </row>
    <row r="1128" spans="1:5" x14ac:dyDescent="0.25">
      <c r="A1128" s="2" t="s">
        <v>3656</v>
      </c>
      <c r="B1128" s="2" t="s">
        <v>3657</v>
      </c>
      <c r="C1128" s="2" t="s">
        <v>3658</v>
      </c>
      <c r="D1128" s="2" t="s">
        <v>1355</v>
      </c>
      <c r="E1128" s="2" t="s">
        <v>477</v>
      </c>
    </row>
    <row r="1129" spans="1:5" x14ac:dyDescent="0.25">
      <c r="A1129" s="2" t="s">
        <v>3659</v>
      </c>
      <c r="B1129" s="2" t="s">
        <v>3660</v>
      </c>
      <c r="C1129" s="2" t="s">
        <v>3661</v>
      </c>
      <c r="D1129" s="2" t="s">
        <v>1355</v>
      </c>
      <c r="E1129" s="2" t="s">
        <v>477</v>
      </c>
    </row>
    <row r="1130" spans="1:5" x14ac:dyDescent="0.25">
      <c r="A1130" s="2" t="s">
        <v>3662</v>
      </c>
      <c r="B1130" s="2" t="s">
        <v>3663</v>
      </c>
      <c r="C1130" s="2" t="s">
        <v>3664</v>
      </c>
      <c r="D1130" s="2" t="s">
        <v>3665</v>
      </c>
      <c r="E1130" s="2" t="s">
        <v>64</v>
      </c>
    </row>
    <row r="1131" spans="1:5" x14ac:dyDescent="0.25">
      <c r="A1131" s="2" t="s">
        <v>3666</v>
      </c>
      <c r="B1131" s="2" t="s">
        <v>3667</v>
      </c>
      <c r="C1131" s="2" t="s">
        <v>3668</v>
      </c>
      <c r="D1131" s="2" t="s">
        <v>3669</v>
      </c>
      <c r="E1131" s="2" t="s">
        <v>82</v>
      </c>
    </row>
    <row r="1132" spans="1:5" x14ac:dyDescent="0.25">
      <c r="A1132" s="2" t="s">
        <v>3670</v>
      </c>
      <c r="B1132" s="2" t="s">
        <v>3671</v>
      </c>
      <c r="C1132" s="2" t="s">
        <v>3672</v>
      </c>
      <c r="D1132" s="2" t="s">
        <v>3019</v>
      </c>
      <c r="E1132" s="2" t="s">
        <v>143</v>
      </c>
    </row>
    <row r="1133" spans="1:5" x14ac:dyDescent="0.25">
      <c r="A1133" s="2" t="s">
        <v>3673</v>
      </c>
      <c r="B1133" s="2" t="s">
        <v>3674</v>
      </c>
      <c r="C1133" s="2" t="s">
        <v>3675</v>
      </c>
      <c r="D1133" s="2" t="s">
        <v>589</v>
      </c>
      <c r="E1133" s="2" t="s">
        <v>477</v>
      </c>
    </row>
    <row r="1134" spans="1:5" x14ac:dyDescent="0.25">
      <c r="A1134" s="2" t="s">
        <v>3676</v>
      </c>
      <c r="B1134" s="2" t="s">
        <v>3677</v>
      </c>
      <c r="C1134" s="2" t="s">
        <v>3678</v>
      </c>
      <c r="D1134" s="2" t="s">
        <v>3679</v>
      </c>
      <c r="E1134" s="2" t="s">
        <v>124</v>
      </c>
    </row>
    <row r="1135" spans="1:5" x14ac:dyDescent="0.25">
      <c r="A1135" s="2" t="s">
        <v>3680</v>
      </c>
      <c r="B1135" s="2" t="s">
        <v>3681</v>
      </c>
      <c r="C1135" s="2" t="s">
        <v>3682</v>
      </c>
      <c r="D1135" s="2" t="s">
        <v>3019</v>
      </c>
      <c r="E1135" s="2" t="s">
        <v>355</v>
      </c>
    </row>
    <row r="1136" spans="1:5" x14ac:dyDescent="0.25">
      <c r="A1136" s="2" t="s">
        <v>3683</v>
      </c>
      <c r="B1136" s="2" t="s">
        <v>3684</v>
      </c>
      <c r="C1136" s="2" t="s">
        <v>3685</v>
      </c>
      <c r="D1136" s="2" t="s">
        <v>1355</v>
      </c>
      <c r="E1136" s="2" t="s">
        <v>477</v>
      </c>
    </row>
    <row r="1137" spans="1:5" x14ac:dyDescent="0.25">
      <c r="A1137" s="2" t="s">
        <v>3686</v>
      </c>
      <c r="B1137" s="2" t="s">
        <v>3687</v>
      </c>
      <c r="C1137" s="2" t="s">
        <v>3688</v>
      </c>
      <c r="D1137" s="2" t="s">
        <v>3019</v>
      </c>
      <c r="E1137" s="2" t="s">
        <v>19</v>
      </c>
    </row>
    <row r="1138" spans="1:5" x14ac:dyDescent="0.25">
      <c r="A1138" s="2" t="s">
        <v>3689</v>
      </c>
      <c r="B1138" s="2" t="s">
        <v>3690</v>
      </c>
      <c r="C1138" s="2" t="s">
        <v>3691</v>
      </c>
      <c r="D1138" s="2" t="s">
        <v>3019</v>
      </c>
      <c r="E1138" s="2" t="s">
        <v>153</v>
      </c>
    </row>
    <row r="1139" spans="1:5" x14ac:dyDescent="0.25">
      <c r="A1139" s="2" t="s">
        <v>3692</v>
      </c>
      <c r="B1139" s="2" t="s">
        <v>3693</v>
      </c>
      <c r="C1139" s="2" t="s">
        <v>3694</v>
      </c>
      <c r="D1139" s="2" t="s">
        <v>3019</v>
      </c>
      <c r="E1139" s="2" t="s">
        <v>29</v>
      </c>
    </row>
    <row r="1140" spans="1:5" x14ac:dyDescent="0.25">
      <c r="A1140" s="2" t="s">
        <v>3695</v>
      </c>
      <c r="B1140" s="2" t="s">
        <v>3696</v>
      </c>
      <c r="C1140" s="2" t="s">
        <v>3697</v>
      </c>
      <c r="D1140" s="2" t="s">
        <v>3019</v>
      </c>
      <c r="E1140" s="2" t="s">
        <v>82</v>
      </c>
    </row>
    <row r="1141" spans="1:5" x14ac:dyDescent="0.25">
      <c r="A1141" s="2" t="s">
        <v>3698</v>
      </c>
      <c r="B1141" s="2" t="s">
        <v>3699</v>
      </c>
      <c r="C1141" s="2" t="s">
        <v>3700</v>
      </c>
      <c r="D1141" s="2" t="s">
        <v>350</v>
      </c>
      <c r="E1141" s="2" t="s">
        <v>148</v>
      </c>
    </row>
    <row r="1142" spans="1:5" x14ac:dyDescent="0.25">
      <c r="A1142" s="2" t="s">
        <v>3701</v>
      </c>
      <c r="B1142" s="2" t="s">
        <v>3702</v>
      </c>
      <c r="C1142" s="2" t="s">
        <v>3703</v>
      </c>
      <c r="D1142" s="2" t="s">
        <v>3019</v>
      </c>
      <c r="E1142" s="2" t="s">
        <v>29</v>
      </c>
    </row>
    <row r="1143" spans="1:5" x14ac:dyDescent="0.25">
      <c r="A1143" s="2" t="s">
        <v>3704</v>
      </c>
      <c r="B1143" s="2" t="s">
        <v>3705</v>
      </c>
      <c r="C1143" s="2" t="s">
        <v>3706</v>
      </c>
      <c r="D1143" s="2" t="s">
        <v>174</v>
      </c>
      <c r="E1143" s="2" t="s">
        <v>148</v>
      </c>
    </row>
    <row r="1144" spans="1:5" x14ac:dyDescent="0.25">
      <c r="A1144" s="2" t="s">
        <v>3707</v>
      </c>
      <c r="B1144" s="2" t="s">
        <v>3708</v>
      </c>
      <c r="C1144" s="2" t="s">
        <v>3709</v>
      </c>
      <c r="D1144" s="2" t="s">
        <v>3019</v>
      </c>
      <c r="E1144" s="2" t="s">
        <v>355</v>
      </c>
    </row>
    <row r="1145" spans="1:5" x14ac:dyDescent="0.25">
      <c r="A1145" s="2" t="s">
        <v>3710</v>
      </c>
      <c r="B1145" s="2" t="s">
        <v>3711</v>
      </c>
      <c r="C1145" s="2" t="s">
        <v>3712</v>
      </c>
      <c r="D1145" s="2" t="s">
        <v>1355</v>
      </c>
      <c r="E1145" s="2" t="s">
        <v>477</v>
      </c>
    </row>
    <row r="1146" spans="1:5" x14ac:dyDescent="0.25">
      <c r="A1146" s="2" t="s">
        <v>3713</v>
      </c>
      <c r="B1146" s="2" t="s">
        <v>3714</v>
      </c>
      <c r="C1146" s="2" t="s">
        <v>3715</v>
      </c>
      <c r="D1146" s="2" t="s">
        <v>1355</v>
      </c>
      <c r="E1146" s="2" t="s">
        <v>477</v>
      </c>
    </row>
    <row r="1147" spans="1:5" x14ac:dyDescent="0.25">
      <c r="A1147" s="2" t="s">
        <v>3716</v>
      </c>
      <c r="B1147" s="2" t="s">
        <v>3717</v>
      </c>
      <c r="C1147" s="2" t="s">
        <v>3718</v>
      </c>
      <c r="D1147" s="2" t="s">
        <v>1355</v>
      </c>
      <c r="E1147" s="2" t="s">
        <v>477</v>
      </c>
    </row>
    <row r="1148" spans="1:5" x14ac:dyDescent="0.25">
      <c r="A1148" s="2" t="s">
        <v>3719</v>
      </c>
      <c r="B1148" s="2" t="s">
        <v>3720</v>
      </c>
      <c r="C1148" s="2" t="s">
        <v>3721</v>
      </c>
      <c r="D1148" s="2" t="s">
        <v>1355</v>
      </c>
      <c r="E1148" s="2" t="s">
        <v>477</v>
      </c>
    </row>
    <row r="1149" spans="1:5" x14ac:dyDescent="0.25">
      <c r="A1149" s="2" t="s">
        <v>3722</v>
      </c>
      <c r="B1149" s="2" t="s">
        <v>3723</v>
      </c>
      <c r="C1149" s="2" t="s">
        <v>3724</v>
      </c>
      <c r="D1149" s="2" t="s">
        <v>1355</v>
      </c>
      <c r="E1149" s="2" t="s">
        <v>477</v>
      </c>
    </row>
    <row r="1150" spans="1:5" x14ac:dyDescent="0.25">
      <c r="A1150" s="2" t="s">
        <v>3725</v>
      </c>
      <c r="B1150" s="2" t="s">
        <v>3726</v>
      </c>
      <c r="C1150" s="2" t="s">
        <v>3727</v>
      </c>
      <c r="D1150" s="2" t="s">
        <v>1355</v>
      </c>
      <c r="E1150" s="2" t="s">
        <v>477</v>
      </c>
    </row>
    <row r="1151" spans="1:5" x14ac:dyDescent="0.25">
      <c r="A1151" s="2" t="s">
        <v>3728</v>
      </c>
      <c r="B1151" s="2" t="s">
        <v>3729</v>
      </c>
      <c r="C1151" s="2" t="s">
        <v>3730</v>
      </c>
      <c r="D1151" s="2" t="s">
        <v>1355</v>
      </c>
      <c r="E1151" s="2" t="s">
        <v>477</v>
      </c>
    </row>
    <row r="1152" spans="1:5" x14ac:dyDescent="0.25">
      <c r="A1152" s="2" t="s">
        <v>3731</v>
      </c>
      <c r="B1152" s="2" t="s">
        <v>3732</v>
      </c>
      <c r="C1152" s="2" t="s">
        <v>3733</v>
      </c>
      <c r="D1152" s="2" t="s">
        <v>1355</v>
      </c>
      <c r="E1152" s="2" t="s">
        <v>477</v>
      </c>
    </row>
    <row r="1153" spans="1:5" x14ac:dyDescent="0.25">
      <c r="A1153" s="2" t="s">
        <v>3734</v>
      </c>
      <c r="B1153" s="2" t="s">
        <v>3735</v>
      </c>
      <c r="C1153" s="2" t="s">
        <v>3736</v>
      </c>
      <c r="D1153" s="2" t="s">
        <v>1355</v>
      </c>
      <c r="E1153" s="2" t="s">
        <v>477</v>
      </c>
    </row>
    <row r="1154" spans="1:5" x14ac:dyDescent="0.25">
      <c r="A1154" s="2" t="s">
        <v>3737</v>
      </c>
      <c r="B1154" s="2" t="s">
        <v>3738</v>
      </c>
      <c r="C1154" s="2" t="s">
        <v>3739</v>
      </c>
      <c r="D1154" s="2" t="s">
        <v>1355</v>
      </c>
      <c r="E1154" s="2" t="s">
        <v>477</v>
      </c>
    </row>
    <row r="1155" spans="1:5" x14ac:dyDescent="0.25">
      <c r="A1155" s="2" t="s">
        <v>3740</v>
      </c>
      <c r="B1155" s="2" t="s">
        <v>3741</v>
      </c>
      <c r="C1155" s="2" t="s">
        <v>3742</v>
      </c>
      <c r="D1155" s="2" t="s">
        <v>1355</v>
      </c>
      <c r="E1155" s="2" t="s">
        <v>477</v>
      </c>
    </row>
    <row r="1156" spans="1:5" x14ac:dyDescent="0.25">
      <c r="A1156" s="2" t="s">
        <v>3743</v>
      </c>
      <c r="B1156" s="2" t="s">
        <v>3744</v>
      </c>
      <c r="C1156" s="2" t="s">
        <v>3745</v>
      </c>
      <c r="D1156" s="2" t="s">
        <v>1355</v>
      </c>
      <c r="E1156" s="2" t="s">
        <v>477</v>
      </c>
    </row>
    <row r="1157" spans="1:5" x14ac:dyDescent="0.25">
      <c r="A1157" s="2" t="s">
        <v>3746</v>
      </c>
      <c r="B1157" s="2" t="s">
        <v>3747</v>
      </c>
      <c r="C1157" s="2" t="s">
        <v>3748</v>
      </c>
      <c r="D1157" s="2" t="s">
        <v>1355</v>
      </c>
      <c r="E1157" s="2" t="s">
        <v>477</v>
      </c>
    </row>
    <row r="1158" spans="1:5" x14ac:dyDescent="0.25">
      <c r="A1158" s="2" t="s">
        <v>3749</v>
      </c>
      <c r="B1158" s="2" t="s">
        <v>3750</v>
      </c>
      <c r="C1158" s="2" t="s">
        <v>3751</v>
      </c>
      <c r="D1158" s="2" t="s">
        <v>3019</v>
      </c>
      <c r="E1158" s="2" t="s">
        <v>355</v>
      </c>
    </row>
    <row r="1159" spans="1:5" x14ac:dyDescent="0.25">
      <c r="A1159" s="2" t="s">
        <v>3752</v>
      </c>
      <c r="B1159" s="2" t="s">
        <v>3753</v>
      </c>
      <c r="C1159" s="2" t="s">
        <v>3754</v>
      </c>
      <c r="D1159" s="2" t="s">
        <v>2026</v>
      </c>
      <c r="E1159" s="2" t="s">
        <v>64</v>
      </c>
    </row>
    <row r="1160" spans="1:5" x14ac:dyDescent="0.25">
      <c r="A1160" s="2" t="s">
        <v>3755</v>
      </c>
      <c r="B1160" s="2" t="s">
        <v>3756</v>
      </c>
      <c r="C1160" s="2" t="s">
        <v>3757</v>
      </c>
      <c r="D1160" s="2" t="s">
        <v>2670</v>
      </c>
      <c r="E1160" s="2" t="s">
        <v>1266</v>
      </c>
    </row>
    <row r="1161" spans="1:5" x14ac:dyDescent="0.25">
      <c r="A1161" s="2" t="s">
        <v>3758</v>
      </c>
      <c r="B1161" s="2" t="s">
        <v>3759</v>
      </c>
      <c r="C1161" s="2" t="s">
        <v>3760</v>
      </c>
      <c r="D1161" s="2" t="s">
        <v>3761</v>
      </c>
      <c r="E1161" s="2" t="s">
        <v>14</v>
      </c>
    </row>
    <row r="1162" spans="1:5" x14ac:dyDescent="0.25">
      <c r="A1162" s="2" t="s">
        <v>3762</v>
      </c>
      <c r="B1162" s="2" t="s">
        <v>3763</v>
      </c>
      <c r="C1162" s="2" t="s">
        <v>3764</v>
      </c>
      <c r="D1162" s="2" t="s">
        <v>3765</v>
      </c>
      <c r="E1162" s="2" t="s">
        <v>14</v>
      </c>
    </row>
    <row r="1163" spans="1:5" x14ac:dyDescent="0.25">
      <c r="A1163" s="2" t="s">
        <v>3766</v>
      </c>
      <c r="B1163" s="2" t="s">
        <v>3767</v>
      </c>
      <c r="C1163" s="2" t="s">
        <v>3768</v>
      </c>
      <c r="D1163" s="2" t="s">
        <v>3019</v>
      </c>
      <c r="E1163" s="2" t="s">
        <v>64</v>
      </c>
    </row>
    <row r="1164" spans="1:5" x14ac:dyDescent="0.25">
      <c r="A1164" s="2" t="s">
        <v>3769</v>
      </c>
      <c r="B1164" s="2" t="s">
        <v>3770</v>
      </c>
      <c r="C1164" s="2" t="s">
        <v>3771</v>
      </c>
      <c r="D1164" s="2" t="s">
        <v>3019</v>
      </c>
      <c r="E1164" s="2" t="s">
        <v>82</v>
      </c>
    </row>
    <row r="1165" spans="1:5" x14ac:dyDescent="0.25">
      <c r="A1165" s="2" t="s">
        <v>3772</v>
      </c>
      <c r="B1165" s="2" t="s">
        <v>3773</v>
      </c>
      <c r="C1165" s="2" t="s">
        <v>3774</v>
      </c>
      <c r="D1165" s="2" t="s">
        <v>539</v>
      </c>
      <c r="E1165" s="2" t="s">
        <v>124</v>
      </c>
    </row>
    <row r="1166" spans="1:5" x14ac:dyDescent="0.25">
      <c r="A1166" s="2" t="s">
        <v>3775</v>
      </c>
      <c r="B1166" s="2" t="s">
        <v>3776</v>
      </c>
      <c r="C1166" s="2" t="s">
        <v>3777</v>
      </c>
      <c r="D1166" s="2" t="s">
        <v>174</v>
      </c>
      <c r="E1166" s="2" t="s">
        <v>148</v>
      </c>
    </row>
    <row r="1167" spans="1:5" x14ac:dyDescent="0.25">
      <c r="A1167" s="2" t="s">
        <v>3778</v>
      </c>
      <c r="B1167" s="2" t="s">
        <v>3779</v>
      </c>
      <c r="C1167" s="2" t="s">
        <v>3780</v>
      </c>
      <c r="D1167" s="2" t="s">
        <v>679</v>
      </c>
      <c r="E1167" s="2" t="s">
        <v>408</v>
      </c>
    </row>
    <row r="1168" spans="1:5" x14ac:dyDescent="0.25">
      <c r="A1168" s="2" t="s">
        <v>3781</v>
      </c>
      <c r="B1168" s="2" t="s">
        <v>3782</v>
      </c>
      <c r="C1168" s="2" t="s">
        <v>3783</v>
      </c>
      <c r="D1168" s="2" t="s">
        <v>1355</v>
      </c>
      <c r="E1168" s="2" t="s">
        <v>477</v>
      </c>
    </row>
    <row r="1169" spans="1:5" x14ac:dyDescent="0.25">
      <c r="A1169" s="2" t="s">
        <v>3784</v>
      </c>
      <c r="B1169" s="2" t="s">
        <v>3785</v>
      </c>
      <c r="C1169" s="2" t="s">
        <v>3786</v>
      </c>
      <c r="D1169" s="2" t="s">
        <v>3019</v>
      </c>
      <c r="E1169" s="2" t="s">
        <v>456</v>
      </c>
    </row>
    <row r="1170" spans="1:5" x14ac:dyDescent="0.25">
      <c r="A1170" s="2" t="s">
        <v>3787</v>
      </c>
      <c r="B1170" s="2" t="s">
        <v>3788</v>
      </c>
      <c r="C1170" s="2" t="s">
        <v>3789</v>
      </c>
      <c r="D1170" s="2" t="s">
        <v>1355</v>
      </c>
      <c r="E1170" s="2" t="s">
        <v>477</v>
      </c>
    </row>
    <row r="1171" spans="1:5" x14ac:dyDescent="0.25">
      <c r="A1171" s="2" t="s">
        <v>3790</v>
      </c>
      <c r="B1171" s="2" t="s">
        <v>3791</v>
      </c>
      <c r="C1171" s="2" t="s">
        <v>3792</v>
      </c>
      <c r="D1171" s="2" t="s">
        <v>679</v>
      </c>
      <c r="E1171" s="2" t="s">
        <v>29</v>
      </c>
    </row>
    <row r="1172" spans="1:5" x14ac:dyDescent="0.25">
      <c r="A1172" s="2" t="s">
        <v>3793</v>
      </c>
      <c r="B1172" s="2" t="s">
        <v>3794</v>
      </c>
      <c r="C1172" s="2" t="s">
        <v>3795</v>
      </c>
      <c r="D1172" s="2" t="s">
        <v>1355</v>
      </c>
      <c r="E1172" s="2" t="s">
        <v>477</v>
      </c>
    </row>
    <row r="1173" spans="1:5" x14ac:dyDescent="0.25">
      <c r="A1173" s="2" t="s">
        <v>3796</v>
      </c>
      <c r="B1173" s="2" t="s">
        <v>3797</v>
      </c>
      <c r="C1173" s="2" t="s">
        <v>3798</v>
      </c>
      <c r="D1173" s="2" t="s">
        <v>1355</v>
      </c>
      <c r="E1173" s="2" t="s">
        <v>477</v>
      </c>
    </row>
    <row r="1174" spans="1:5" x14ac:dyDescent="0.25">
      <c r="A1174" s="2" t="s">
        <v>3799</v>
      </c>
      <c r="B1174" s="2" t="s">
        <v>3800</v>
      </c>
      <c r="C1174" s="2" t="s">
        <v>3801</v>
      </c>
      <c r="D1174" s="2" t="s">
        <v>1355</v>
      </c>
      <c r="E1174" s="2" t="s">
        <v>477</v>
      </c>
    </row>
    <row r="1175" spans="1:5" x14ac:dyDescent="0.25">
      <c r="A1175" s="2" t="s">
        <v>3802</v>
      </c>
      <c r="B1175" s="2" t="s">
        <v>3803</v>
      </c>
      <c r="C1175" s="2" t="s">
        <v>3804</v>
      </c>
      <c r="D1175" s="2" t="s">
        <v>1355</v>
      </c>
      <c r="E1175" s="2" t="s">
        <v>477</v>
      </c>
    </row>
    <row r="1176" spans="1:5" x14ac:dyDescent="0.25">
      <c r="A1176" s="2" t="s">
        <v>3805</v>
      </c>
      <c r="B1176" s="2" t="s">
        <v>3806</v>
      </c>
      <c r="C1176" s="2" t="s">
        <v>3807</v>
      </c>
      <c r="D1176" s="2" t="s">
        <v>1355</v>
      </c>
      <c r="E1176" s="2" t="s">
        <v>477</v>
      </c>
    </row>
    <row r="1177" spans="1:5" x14ac:dyDescent="0.25">
      <c r="A1177" s="2" t="s">
        <v>3808</v>
      </c>
      <c r="B1177" s="2" t="s">
        <v>3809</v>
      </c>
      <c r="C1177" s="2" t="s">
        <v>3810</v>
      </c>
      <c r="D1177" s="2" t="s">
        <v>1355</v>
      </c>
      <c r="E1177" s="2" t="s">
        <v>477</v>
      </c>
    </row>
    <row r="1178" spans="1:5" x14ac:dyDescent="0.25">
      <c r="A1178" s="2" t="s">
        <v>3811</v>
      </c>
      <c r="B1178" s="2" t="s">
        <v>3812</v>
      </c>
      <c r="C1178" s="2" t="s">
        <v>3813</v>
      </c>
      <c r="D1178" s="2" t="s">
        <v>1355</v>
      </c>
      <c r="E1178" s="2" t="s">
        <v>477</v>
      </c>
    </row>
    <row r="1179" spans="1:5" x14ac:dyDescent="0.25">
      <c r="A1179" s="2" t="s">
        <v>3814</v>
      </c>
      <c r="B1179" s="2" t="s">
        <v>3815</v>
      </c>
      <c r="C1179" s="2" t="s">
        <v>3816</v>
      </c>
      <c r="D1179" s="2" t="s">
        <v>1355</v>
      </c>
      <c r="E1179" s="2" t="s">
        <v>477</v>
      </c>
    </row>
    <row r="1180" spans="1:5" x14ac:dyDescent="0.25">
      <c r="A1180" s="2" t="s">
        <v>3817</v>
      </c>
      <c r="B1180" s="2" t="s">
        <v>3818</v>
      </c>
      <c r="C1180" s="2" t="s">
        <v>3819</v>
      </c>
      <c r="D1180" s="2" t="s">
        <v>1355</v>
      </c>
      <c r="E1180" s="2" t="s">
        <v>477</v>
      </c>
    </row>
    <row r="1181" spans="1:5" x14ac:dyDescent="0.25">
      <c r="A1181" s="2" t="s">
        <v>3820</v>
      </c>
      <c r="B1181" s="2" t="s">
        <v>3821</v>
      </c>
      <c r="C1181" s="2" t="s">
        <v>3822</v>
      </c>
      <c r="D1181" s="2" t="s">
        <v>1355</v>
      </c>
      <c r="E1181" s="2" t="s">
        <v>477</v>
      </c>
    </row>
    <row r="1182" spans="1:5" x14ac:dyDescent="0.25">
      <c r="A1182" s="2" t="s">
        <v>3823</v>
      </c>
      <c r="B1182" s="2" t="s">
        <v>3824</v>
      </c>
      <c r="C1182" s="2" t="s">
        <v>3825</v>
      </c>
      <c r="D1182" s="2" t="s">
        <v>1355</v>
      </c>
      <c r="E1182" s="2" t="s">
        <v>477</v>
      </c>
    </row>
    <row r="1183" spans="1:5" x14ac:dyDescent="0.25">
      <c r="A1183" s="2" t="s">
        <v>3826</v>
      </c>
      <c r="B1183" s="2" t="s">
        <v>3827</v>
      </c>
      <c r="C1183" s="2" t="s">
        <v>3828</v>
      </c>
      <c r="D1183" s="2" t="s">
        <v>1355</v>
      </c>
      <c r="E1183" s="2" t="s">
        <v>477</v>
      </c>
    </row>
    <row r="1184" spans="1:5" x14ac:dyDescent="0.25">
      <c r="A1184" s="2" t="s">
        <v>3829</v>
      </c>
      <c r="B1184" s="2" t="s">
        <v>3830</v>
      </c>
      <c r="C1184" s="2" t="s">
        <v>3831</v>
      </c>
      <c r="D1184" s="2" t="s">
        <v>1355</v>
      </c>
      <c r="E1184" s="2" t="s">
        <v>477</v>
      </c>
    </row>
    <row r="1185" spans="1:5" x14ac:dyDescent="0.25">
      <c r="A1185" s="2" t="s">
        <v>3832</v>
      </c>
      <c r="B1185" s="2" t="s">
        <v>3833</v>
      </c>
      <c r="C1185" s="2" t="s">
        <v>3834</v>
      </c>
      <c r="D1185" s="2" t="s">
        <v>1355</v>
      </c>
      <c r="E1185" s="2" t="s">
        <v>477</v>
      </c>
    </row>
    <row r="1186" spans="1:5" x14ac:dyDescent="0.25">
      <c r="A1186" s="2" t="s">
        <v>3835</v>
      </c>
      <c r="B1186" s="2" t="s">
        <v>3836</v>
      </c>
      <c r="C1186" s="2" t="s">
        <v>3837</v>
      </c>
      <c r="D1186" s="2" t="s">
        <v>1355</v>
      </c>
      <c r="E1186" s="2" t="s">
        <v>477</v>
      </c>
    </row>
    <row r="1187" spans="1:5" x14ac:dyDescent="0.25">
      <c r="A1187" s="2" t="s">
        <v>3838</v>
      </c>
      <c r="B1187" s="2" t="s">
        <v>3839</v>
      </c>
      <c r="C1187" s="2" t="s">
        <v>3840</v>
      </c>
      <c r="D1187" s="2" t="s">
        <v>1355</v>
      </c>
      <c r="E1187" s="2" t="s">
        <v>477</v>
      </c>
    </row>
    <row r="1188" spans="1:5" x14ac:dyDescent="0.25">
      <c r="A1188" s="2" t="s">
        <v>3841</v>
      </c>
      <c r="B1188" s="2" t="s">
        <v>3842</v>
      </c>
      <c r="C1188" s="2" t="s">
        <v>3843</v>
      </c>
      <c r="D1188" s="2" t="s">
        <v>3019</v>
      </c>
      <c r="E1188" s="2" t="s">
        <v>64</v>
      </c>
    </row>
    <row r="1189" spans="1:5" x14ac:dyDescent="0.25">
      <c r="A1189" s="2" t="s">
        <v>3844</v>
      </c>
      <c r="B1189" s="2" t="s">
        <v>3845</v>
      </c>
      <c r="C1189" s="2" t="s">
        <v>3846</v>
      </c>
      <c r="D1189" s="2" t="s">
        <v>105</v>
      </c>
      <c r="E1189" s="2" t="s">
        <v>29</v>
      </c>
    </row>
    <row r="1190" spans="1:5" x14ac:dyDescent="0.25">
      <c r="A1190" s="2" t="s">
        <v>3847</v>
      </c>
      <c r="B1190" s="2" t="s">
        <v>3848</v>
      </c>
      <c r="C1190" s="2" t="s">
        <v>3849</v>
      </c>
      <c r="D1190" s="2" t="s">
        <v>2954</v>
      </c>
      <c r="E1190" s="2" t="s">
        <v>148</v>
      </c>
    </row>
    <row r="1191" spans="1:5" x14ac:dyDescent="0.25">
      <c r="A1191" s="2" t="s">
        <v>3850</v>
      </c>
      <c r="B1191" s="2" t="s">
        <v>3851</v>
      </c>
      <c r="C1191" s="2" t="s">
        <v>3852</v>
      </c>
      <c r="D1191" s="2" t="s">
        <v>679</v>
      </c>
      <c r="E1191" s="2" t="s">
        <v>143</v>
      </c>
    </row>
    <row r="1192" spans="1:5" x14ac:dyDescent="0.25">
      <c r="A1192" s="2" t="s">
        <v>3853</v>
      </c>
      <c r="B1192" s="2" t="s">
        <v>3854</v>
      </c>
      <c r="C1192" s="2" t="s">
        <v>3855</v>
      </c>
      <c r="D1192" s="2" t="s">
        <v>3856</v>
      </c>
      <c r="E1192" s="2" t="s">
        <v>46</v>
      </c>
    </row>
    <row r="1193" spans="1:5" x14ac:dyDescent="0.25">
      <c r="A1193" s="2" t="s">
        <v>3857</v>
      </c>
      <c r="B1193" s="2" t="s">
        <v>3858</v>
      </c>
      <c r="C1193" s="2" t="s">
        <v>3859</v>
      </c>
      <c r="D1193" s="2" t="s">
        <v>3669</v>
      </c>
      <c r="E1193" s="2" t="s">
        <v>82</v>
      </c>
    </row>
    <row r="1194" spans="1:5" x14ac:dyDescent="0.25">
      <c r="A1194" s="2" t="s">
        <v>3860</v>
      </c>
      <c r="B1194" s="2" t="s">
        <v>3861</v>
      </c>
      <c r="C1194" s="2" t="s">
        <v>3862</v>
      </c>
      <c r="D1194" s="2" t="s">
        <v>539</v>
      </c>
      <c r="E1194" s="2" t="s">
        <v>158</v>
      </c>
    </row>
    <row r="1195" spans="1:5" x14ac:dyDescent="0.25">
      <c r="A1195" s="2" t="s">
        <v>3863</v>
      </c>
      <c r="B1195" s="2" t="s">
        <v>3864</v>
      </c>
      <c r="C1195" s="2" t="s">
        <v>3865</v>
      </c>
      <c r="D1195" s="2" t="s">
        <v>317</v>
      </c>
      <c r="E1195" s="2" t="s">
        <v>29</v>
      </c>
    </row>
    <row r="1196" spans="1:5" x14ac:dyDescent="0.25">
      <c r="A1196" s="2" t="s">
        <v>3866</v>
      </c>
      <c r="B1196" s="2" t="s">
        <v>3867</v>
      </c>
      <c r="C1196" s="2" t="s">
        <v>3868</v>
      </c>
      <c r="D1196" s="2" t="s">
        <v>589</v>
      </c>
      <c r="E1196" s="2" t="s">
        <v>477</v>
      </c>
    </row>
    <row r="1197" spans="1:5" x14ac:dyDescent="0.25">
      <c r="A1197" s="2" t="s">
        <v>3869</v>
      </c>
      <c r="B1197" s="2" t="s">
        <v>3870</v>
      </c>
      <c r="C1197" s="2" t="s">
        <v>3871</v>
      </c>
      <c r="D1197" s="2" t="s">
        <v>1568</v>
      </c>
      <c r="E1197" s="2" t="s">
        <v>477</v>
      </c>
    </row>
    <row r="1198" spans="1:5" x14ac:dyDescent="0.25">
      <c r="A1198" s="2" t="s">
        <v>3872</v>
      </c>
      <c r="B1198" s="2" t="s">
        <v>3873</v>
      </c>
      <c r="C1198" s="2" t="s">
        <v>3874</v>
      </c>
      <c r="D1198" s="2" t="s">
        <v>589</v>
      </c>
      <c r="E1198" s="2" t="s">
        <v>477</v>
      </c>
    </row>
    <row r="1199" spans="1:5" x14ac:dyDescent="0.25">
      <c r="A1199" s="2" t="s">
        <v>3875</v>
      </c>
      <c r="B1199" s="2" t="s">
        <v>3876</v>
      </c>
      <c r="C1199" s="2" t="s">
        <v>3877</v>
      </c>
      <c r="D1199" s="2" t="s">
        <v>1568</v>
      </c>
      <c r="E1199" s="2" t="s">
        <v>477</v>
      </c>
    </row>
    <row r="1200" spans="1:5" x14ac:dyDescent="0.25">
      <c r="A1200" s="2" t="s">
        <v>3878</v>
      </c>
      <c r="B1200" s="2" t="s">
        <v>3879</v>
      </c>
      <c r="C1200" s="2" t="s">
        <v>3880</v>
      </c>
      <c r="D1200" s="2" t="s">
        <v>1355</v>
      </c>
      <c r="E1200" s="2" t="s">
        <v>477</v>
      </c>
    </row>
    <row r="1201" spans="1:5" x14ac:dyDescent="0.25">
      <c r="A1201" s="2" t="s">
        <v>3881</v>
      </c>
      <c r="B1201" s="2" t="s">
        <v>3882</v>
      </c>
      <c r="C1201" s="2" t="s">
        <v>3883</v>
      </c>
      <c r="D1201" s="2" t="s">
        <v>1355</v>
      </c>
      <c r="E1201" s="2" t="s">
        <v>477</v>
      </c>
    </row>
    <row r="1202" spans="1:5" x14ac:dyDescent="0.25">
      <c r="A1202" s="2" t="s">
        <v>3884</v>
      </c>
      <c r="B1202" s="2" t="s">
        <v>3885</v>
      </c>
      <c r="C1202" s="2" t="s">
        <v>3886</v>
      </c>
      <c r="D1202" s="2" t="s">
        <v>1355</v>
      </c>
      <c r="E1202" s="2" t="s">
        <v>477</v>
      </c>
    </row>
    <row r="1203" spans="1:5" x14ac:dyDescent="0.25">
      <c r="A1203" s="2" t="s">
        <v>3887</v>
      </c>
      <c r="B1203" s="2" t="s">
        <v>3888</v>
      </c>
      <c r="C1203" s="2" t="s">
        <v>3889</v>
      </c>
      <c r="D1203" s="2" t="s">
        <v>1355</v>
      </c>
      <c r="E1203" s="2" t="s">
        <v>477</v>
      </c>
    </row>
    <row r="1204" spans="1:5" x14ac:dyDescent="0.25">
      <c r="A1204" s="2" t="s">
        <v>3890</v>
      </c>
      <c r="B1204" s="2" t="s">
        <v>3891</v>
      </c>
      <c r="C1204" s="2" t="s">
        <v>3892</v>
      </c>
      <c r="D1204" s="2" t="s">
        <v>1355</v>
      </c>
      <c r="E1204" s="2" t="s">
        <v>477</v>
      </c>
    </row>
    <row r="1205" spans="1:5" x14ac:dyDescent="0.25">
      <c r="A1205" s="2" t="s">
        <v>3893</v>
      </c>
      <c r="B1205" s="2" t="s">
        <v>3894</v>
      </c>
      <c r="C1205" s="2" t="s">
        <v>3895</v>
      </c>
      <c r="D1205" s="2" t="s">
        <v>1355</v>
      </c>
      <c r="E1205" s="2" t="s">
        <v>477</v>
      </c>
    </row>
    <row r="1206" spans="1:5" x14ac:dyDescent="0.25">
      <c r="A1206" s="2" t="s">
        <v>3896</v>
      </c>
      <c r="B1206" s="2" t="s">
        <v>3897</v>
      </c>
      <c r="C1206" s="2" t="s">
        <v>3898</v>
      </c>
      <c r="D1206" s="2" t="s">
        <v>1355</v>
      </c>
      <c r="E1206" s="2" t="s">
        <v>477</v>
      </c>
    </row>
    <row r="1207" spans="1:5" x14ac:dyDescent="0.25">
      <c r="A1207" s="2" t="s">
        <v>3899</v>
      </c>
      <c r="B1207" s="2" t="s">
        <v>3900</v>
      </c>
      <c r="C1207" s="2" t="s">
        <v>3901</v>
      </c>
      <c r="D1207" s="2" t="s">
        <v>105</v>
      </c>
      <c r="E1207" s="2" t="s">
        <v>82</v>
      </c>
    </row>
    <row r="1208" spans="1:5" x14ac:dyDescent="0.25">
      <c r="A1208" s="2" t="s">
        <v>3902</v>
      </c>
      <c r="B1208" s="2" t="s">
        <v>3903</v>
      </c>
      <c r="C1208" s="2" t="s">
        <v>3904</v>
      </c>
      <c r="D1208" s="2" t="s">
        <v>1355</v>
      </c>
      <c r="E1208" s="2" t="s">
        <v>477</v>
      </c>
    </row>
    <row r="1209" spans="1:5" x14ac:dyDescent="0.25">
      <c r="A1209" s="2" t="s">
        <v>3905</v>
      </c>
      <c r="B1209" s="2" t="s">
        <v>3906</v>
      </c>
      <c r="C1209" s="2" t="s">
        <v>3907</v>
      </c>
      <c r="D1209" s="2" t="s">
        <v>1355</v>
      </c>
      <c r="E1209" s="2" t="s">
        <v>477</v>
      </c>
    </row>
    <row r="1210" spans="1:5" x14ac:dyDescent="0.25">
      <c r="A1210" s="2" t="s">
        <v>3908</v>
      </c>
      <c r="B1210" s="2" t="s">
        <v>3909</v>
      </c>
      <c r="C1210" s="2" t="s">
        <v>3910</v>
      </c>
      <c r="D1210" s="2" t="s">
        <v>1355</v>
      </c>
      <c r="E1210" s="2" t="s">
        <v>477</v>
      </c>
    </row>
    <row r="1211" spans="1:5" x14ac:dyDescent="0.25">
      <c r="A1211" s="2" t="s">
        <v>3911</v>
      </c>
      <c r="B1211" s="2" t="s">
        <v>3912</v>
      </c>
      <c r="C1211" s="2" t="s">
        <v>3913</v>
      </c>
      <c r="D1211" s="2" t="s">
        <v>1355</v>
      </c>
      <c r="E1211" s="2" t="s">
        <v>477</v>
      </c>
    </row>
    <row r="1212" spans="1:5" x14ac:dyDescent="0.25">
      <c r="A1212" s="2" t="s">
        <v>3914</v>
      </c>
      <c r="B1212" s="2" t="s">
        <v>3915</v>
      </c>
      <c r="C1212" s="2" t="s">
        <v>3916</v>
      </c>
      <c r="D1212" s="2" t="s">
        <v>1355</v>
      </c>
      <c r="E1212" s="2" t="s">
        <v>477</v>
      </c>
    </row>
    <row r="1213" spans="1:5" x14ac:dyDescent="0.25">
      <c r="A1213" s="2" t="s">
        <v>3917</v>
      </c>
      <c r="B1213" s="2" t="s">
        <v>3918</v>
      </c>
      <c r="C1213" s="2" t="s">
        <v>3919</v>
      </c>
      <c r="D1213" s="2" t="s">
        <v>1355</v>
      </c>
      <c r="E1213" s="2" t="s">
        <v>477</v>
      </c>
    </row>
    <row r="1214" spans="1:5" x14ac:dyDescent="0.25">
      <c r="A1214" s="2" t="s">
        <v>3920</v>
      </c>
      <c r="B1214" s="2" t="s">
        <v>3921</v>
      </c>
      <c r="C1214" s="2" t="s">
        <v>3922</v>
      </c>
      <c r="D1214" s="2" t="s">
        <v>1355</v>
      </c>
      <c r="E1214" s="2" t="s">
        <v>477</v>
      </c>
    </row>
    <row r="1215" spans="1:5" x14ac:dyDescent="0.25">
      <c r="A1215" s="2" t="s">
        <v>3923</v>
      </c>
      <c r="B1215" s="2" t="s">
        <v>3924</v>
      </c>
      <c r="C1215" s="2" t="s">
        <v>3925</v>
      </c>
      <c r="D1215" s="2" t="s">
        <v>1355</v>
      </c>
      <c r="E1215" s="2" t="s">
        <v>477</v>
      </c>
    </row>
    <row r="1216" spans="1:5" x14ac:dyDescent="0.25">
      <c r="A1216" s="2" t="s">
        <v>3926</v>
      </c>
      <c r="B1216" s="2" t="s">
        <v>3927</v>
      </c>
      <c r="C1216" s="2" t="s">
        <v>3928</v>
      </c>
      <c r="D1216" s="2" t="s">
        <v>1355</v>
      </c>
      <c r="E1216" s="2" t="s">
        <v>477</v>
      </c>
    </row>
    <row r="1217" spans="1:5" x14ac:dyDescent="0.25">
      <c r="A1217" s="2" t="s">
        <v>3929</v>
      </c>
      <c r="B1217" s="2" t="s">
        <v>3930</v>
      </c>
      <c r="C1217" s="2" t="s">
        <v>3931</v>
      </c>
      <c r="D1217" s="2" t="s">
        <v>1355</v>
      </c>
      <c r="E1217" s="2" t="s">
        <v>477</v>
      </c>
    </row>
    <row r="1218" spans="1:5" x14ac:dyDescent="0.25">
      <c r="A1218" s="2" t="s">
        <v>3932</v>
      </c>
      <c r="B1218" s="2" t="s">
        <v>3933</v>
      </c>
      <c r="C1218" s="2" t="s">
        <v>3934</v>
      </c>
      <c r="D1218" s="2" t="s">
        <v>3019</v>
      </c>
      <c r="E1218" s="2" t="s">
        <v>14</v>
      </c>
    </row>
    <row r="1219" spans="1:5" x14ac:dyDescent="0.25">
      <c r="A1219" s="2" t="s">
        <v>3935</v>
      </c>
      <c r="B1219" s="2" t="s">
        <v>3936</v>
      </c>
      <c r="C1219" s="2" t="s">
        <v>3937</v>
      </c>
      <c r="D1219" s="2" t="s">
        <v>2954</v>
      </c>
      <c r="E1219" s="2" t="s">
        <v>148</v>
      </c>
    </row>
    <row r="1220" spans="1:5" x14ac:dyDescent="0.25">
      <c r="A1220" s="2" t="s">
        <v>3938</v>
      </c>
      <c r="B1220" s="2" t="s">
        <v>3939</v>
      </c>
      <c r="C1220" s="2" t="s">
        <v>3940</v>
      </c>
      <c r="D1220" s="2" t="s">
        <v>539</v>
      </c>
      <c r="E1220" s="2" t="s">
        <v>46</v>
      </c>
    </row>
    <row r="1221" spans="1:5" x14ac:dyDescent="0.25">
      <c r="A1221" s="2" t="s">
        <v>3941</v>
      </c>
      <c r="B1221" s="2" t="s">
        <v>3942</v>
      </c>
      <c r="C1221" s="2" t="s">
        <v>3943</v>
      </c>
      <c r="D1221" s="2" t="s">
        <v>233</v>
      </c>
      <c r="E1221" s="2" t="s">
        <v>447</v>
      </c>
    </row>
    <row r="1222" spans="1:5" x14ac:dyDescent="0.25">
      <c r="A1222" s="2" t="s">
        <v>3944</v>
      </c>
      <c r="B1222" s="2" t="s">
        <v>3945</v>
      </c>
      <c r="C1222" s="2" t="s">
        <v>3946</v>
      </c>
      <c r="D1222" s="2" t="s">
        <v>1844</v>
      </c>
      <c r="E1222" s="2" t="s">
        <v>158</v>
      </c>
    </row>
    <row r="1223" spans="1:5" x14ac:dyDescent="0.25">
      <c r="A1223" s="2" t="s">
        <v>3947</v>
      </c>
      <c r="B1223" s="2" t="s">
        <v>3948</v>
      </c>
      <c r="C1223" s="2" t="s">
        <v>3949</v>
      </c>
      <c r="D1223" s="2" t="s">
        <v>233</v>
      </c>
      <c r="E1223" s="2" t="s">
        <v>447</v>
      </c>
    </row>
    <row r="1224" spans="1:5" x14ac:dyDescent="0.25">
      <c r="A1224" s="2" t="s">
        <v>3950</v>
      </c>
      <c r="B1224" s="2" t="s">
        <v>3951</v>
      </c>
      <c r="C1224" s="2" t="s">
        <v>3952</v>
      </c>
      <c r="D1224" s="2" t="s">
        <v>3953</v>
      </c>
      <c r="E1224" s="2" t="s">
        <v>408</v>
      </c>
    </row>
    <row r="1225" spans="1:5" x14ac:dyDescent="0.25">
      <c r="A1225" s="2" t="s">
        <v>3954</v>
      </c>
      <c r="B1225" s="2" t="s">
        <v>3955</v>
      </c>
      <c r="C1225" s="2" t="s">
        <v>3956</v>
      </c>
      <c r="D1225" s="2" t="s">
        <v>3957</v>
      </c>
      <c r="E1225" s="2" t="s">
        <v>14</v>
      </c>
    </row>
    <row r="1226" spans="1:5" x14ac:dyDescent="0.25">
      <c r="A1226" s="2" t="s">
        <v>3958</v>
      </c>
      <c r="B1226" s="2" t="s">
        <v>3959</v>
      </c>
      <c r="C1226" s="2" t="s">
        <v>3960</v>
      </c>
      <c r="D1226" s="2" t="s">
        <v>1568</v>
      </c>
      <c r="E1226" s="2" t="s">
        <v>477</v>
      </c>
    </row>
    <row r="1227" spans="1:5" x14ac:dyDescent="0.25">
      <c r="A1227" s="2" t="s">
        <v>3961</v>
      </c>
      <c r="B1227" s="2" t="s">
        <v>3962</v>
      </c>
      <c r="C1227" s="2" t="s">
        <v>3963</v>
      </c>
      <c r="D1227" s="2" t="s">
        <v>1568</v>
      </c>
      <c r="E1227" s="2" t="s">
        <v>477</v>
      </c>
    </row>
    <row r="1228" spans="1:5" x14ac:dyDescent="0.25">
      <c r="A1228" s="2" t="s">
        <v>3964</v>
      </c>
      <c r="B1228" s="2" t="s">
        <v>3965</v>
      </c>
      <c r="C1228" s="2" t="s">
        <v>3966</v>
      </c>
      <c r="D1228" s="2" t="s">
        <v>556</v>
      </c>
      <c r="E1228" s="2" t="s">
        <v>477</v>
      </c>
    </row>
    <row r="1229" spans="1:5" x14ac:dyDescent="0.25">
      <c r="A1229" s="2" t="s">
        <v>3967</v>
      </c>
      <c r="B1229" s="2" t="s">
        <v>3968</v>
      </c>
      <c r="C1229" s="2" t="s">
        <v>3969</v>
      </c>
      <c r="D1229" s="2" t="s">
        <v>539</v>
      </c>
      <c r="E1229" s="2" t="s">
        <v>733</v>
      </c>
    </row>
    <row r="1230" spans="1:5" x14ac:dyDescent="0.25">
      <c r="A1230" s="2" t="s">
        <v>3970</v>
      </c>
      <c r="B1230" s="2" t="s">
        <v>3971</v>
      </c>
      <c r="C1230" s="2" t="s">
        <v>3972</v>
      </c>
      <c r="D1230" s="2" t="s">
        <v>1568</v>
      </c>
      <c r="E1230" s="2" t="s">
        <v>477</v>
      </c>
    </row>
    <row r="1231" spans="1:5" x14ac:dyDescent="0.25">
      <c r="A1231" s="2" t="s">
        <v>3973</v>
      </c>
      <c r="B1231" s="2" t="s">
        <v>3974</v>
      </c>
      <c r="C1231" s="2" t="s">
        <v>3975</v>
      </c>
      <c r="D1231" s="2" t="s">
        <v>589</v>
      </c>
      <c r="E1231" s="2" t="s">
        <v>477</v>
      </c>
    </row>
    <row r="1232" spans="1:5" x14ac:dyDescent="0.25">
      <c r="A1232" s="2" t="s">
        <v>3976</v>
      </c>
      <c r="B1232" s="2" t="s">
        <v>3977</v>
      </c>
      <c r="C1232" s="2" t="s">
        <v>3978</v>
      </c>
      <c r="D1232" s="2" t="s">
        <v>350</v>
      </c>
      <c r="E1232" s="2" t="s">
        <v>148</v>
      </c>
    </row>
    <row r="1233" spans="1:5" x14ac:dyDescent="0.25">
      <c r="A1233" s="2" t="s">
        <v>3979</v>
      </c>
      <c r="B1233" s="2" t="s">
        <v>3980</v>
      </c>
      <c r="C1233" s="2" t="s">
        <v>3981</v>
      </c>
      <c r="D1233" s="2" t="s">
        <v>174</v>
      </c>
      <c r="E1233" s="2" t="s">
        <v>148</v>
      </c>
    </row>
    <row r="1234" spans="1:5" x14ac:dyDescent="0.25">
      <c r="A1234" s="2" t="s">
        <v>3982</v>
      </c>
      <c r="B1234" s="2" t="s">
        <v>3983</v>
      </c>
      <c r="C1234" s="2" t="s">
        <v>3984</v>
      </c>
      <c r="D1234" s="2" t="s">
        <v>3985</v>
      </c>
      <c r="E1234" s="2" t="s">
        <v>456</v>
      </c>
    </row>
    <row r="1235" spans="1:5" x14ac:dyDescent="0.25">
      <c r="A1235" s="2" t="s">
        <v>3986</v>
      </c>
      <c r="B1235" s="2" t="s">
        <v>3987</v>
      </c>
      <c r="C1235" s="2" t="s">
        <v>3988</v>
      </c>
      <c r="D1235" s="2" t="s">
        <v>1355</v>
      </c>
      <c r="E1235" s="2" t="s">
        <v>477</v>
      </c>
    </row>
    <row r="1236" spans="1:5" x14ac:dyDescent="0.25">
      <c r="A1236" s="2" t="s">
        <v>3989</v>
      </c>
      <c r="B1236" s="2" t="s">
        <v>3990</v>
      </c>
      <c r="C1236" s="2" t="s">
        <v>3991</v>
      </c>
      <c r="D1236" s="2" t="s">
        <v>1355</v>
      </c>
      <c r="E1236" s="2" t="s">
        <v>477</v>
      </c>
    </row>
    <row r="1237" spans="1:5" x14ac:dyDescent="0.25">
      <c r="A1237" s="2" t="s">
        <v>3992</v>
      </c>
      <c r="B1237" s="2" t="s">
        <v>3993</v>
      </c>
      <c r="C1237" s="2" t="s">
        <v>3994</v>
      </c>
      <c r="D1237" s="2" t="s">
        <v>1355</v>
      </c>
      <c r="E1237" s="2" t="s">
        <v>477</v>
      </c>
    </row>
    <row r="1238" spans="1:5" x14ac:dyDescent="0.25">
      <c r="A1238" s="2" t="s">
        <v>3995</v>
      </c>
      <c r="B1238" s="2" t="s">
        <v>3996</v>
      </c>
      <c r="C1238" s="2" t="s">
        <v>3997</v>
      </c>
      <c r="D1238" s="2" t="s">
        <v>1355</v>
      </c>
      <c r="E1238" s="2" t="s">
        <v>477</v>
      </c>
    </row>
    <row r="1239" spans="1:5" x14ac:dyDescent="0.25">
      <c r="A1239" s="2" t="s">
        <v>3998</v>
      </c>
      <c r="B1239" s="2" t="s">
        <v>3999</v>
      </c>
      <c r="C1239" s="2" t="s">
        <v>4000</v>
      </c>
      <c r="D1239" s="2" t="s">
        <v>1355</v>
      </c>
      <c r="E1239" s="2" t="s">
        <v>477</v>
      </c>
    </row>
    <row r="1240" spans="1:5" x14ac:dyDescent="0.25">
      <c r="A1240" s="2" t="s">
        <v>4001</v>
      </c>
      <c r="B1240" s="2" t="s">
        <v>4002</v>
      </c>
      <c r="C1240" s="2" t="s">
        <v>4003</v>
      </c>
      <c r="D1240" s="2" t="s">
        <v>1355</v>
      </c>
      <c r="E1240" s="2" t="s">
        <v>477</v>
      </c>
    </row>
    <row r="1241" spans="1:5" x14ac:dyDescent="0.25">
      <c r="A1241" s="2" t="s">
        <v>4004</v>
      </c>
      <c r="B1241" s="2" t="s">
        <v>4005</v>
      </c>
      <c r="C1241" s="2" t="s">
        <v>4006</v>
      </c>
      <c r="D1241" s="2" t="s">
        <v>1355</v>
      </c>
      <c r="E1241" s="2" t="s">
        <v>477</v>
      </c>
    </row>
    <row r="1242" spans="1:5" x14ac:dyDescent="0.25">
      <c r="A1242" s="2" t="s">
        <v>4007</v>
      </c>
      <c r="B1242" s="2" t="s">
        <v>4008</v>
      </c>
      <c r="C1242" s="2" t="s">
        <v>4009</v>
      </c>
      <c r="D1242" s="2" t="s">
        <v>1355</v>
      </c>
      <c r="E1242" s="2" t="s">
        <v>477</v>
      </c>
    </row>
    <row r="1243" spans="1:5" x14ac:dyDescent="0.25">
      <c r="A1243" s="2" t="s">
        <v>4010</v>
      </c>
      <c r="B1243" s="2" t="s">
        <v>4011</v>
      </c>
      <c r="C1243" s="2" t="s">
        <v>4012</v>
      </c>
      <c r="D1243" s="2" t="s">
        <v>1355</v>
      </c>
      <c r="E1243" s="2" t="s">
        <v>477</v>
      </c>
    </row>
    <row r="1244" spans="1:5" x14ac:dyDescent="0.25">
      <c r="A1244" s="2" t="s">
        <v>4013</v>
      </c>
      <c r="B1244" s="2" t="s">
        <v>4014</v>
      </c>
      <c r="C1244" s="2" t="s">
        <v>4015</v>
      </c>
      <c r="D1244" s="2" t="s">
        <v>1355</v>
      </c>
      <c r="E1244" s="2" t="s">
        <v>477</v>
      </c>
    </row>
    <row r="1245" spans="1:5" x14ac:dyDescent="0.25">
      <c r="A1245" s="2" t="s">
        <v>4016</v>
      </c>
      <c r="B1245" s="2" t="s">
        <v>4017</v>
      </c>
      <c r="C1245" s="2" t="s">
        <v>4018</v>
      </c>
      <c r="D1245" s="2" t="s">
        <v>1355</v>
      </c>
      <c r="E1245" s="2" t="s">
        <v>477</v>
      </c>
    </row>
    <row r="1246" spans="1:5" x14ac:dyDescent="0.25">
      <c r="A1246" s="2" t="s">
        <v>4019</v>
      </c>
      <c r="B1246" s="2" t="s">
        <v>4020</v>
      </c>
      <c r="C1246" s="2" t="s">
        <v>4021</v>
      </c>
      <c r="D1246" s="2" t="s">
        <v>1355</v>
      </c>
      <c r="E1246" s="2" t="s">
        <v>477</v>
      </c>
    </row>
    <row r="1247" spans="1:5" x14ac:dyDescent="0.25">
      <c r="A1247" s="2" t="s">
        <v>4022</v>
      </c>
      <c r="B1247" s="2" t="s">
        <v>4023</v>
      </c>
      <c r="C1247" s="2" t="s">
        <v>4024</v>
      </c>
      <c r="D1247" s="2" t="s">
        <v>1355</v>
      </c>
      <c r="E1247" s="2" t="s">
        <v>477</v>
      </c>
    </row>
    <row r="1248" spans="1:5" x14ac:dyDescent="0.25">
      <c r="A1248" s="2" t="s">
        <v>4025</v>
      </c>
      <c r="B1248" s="2" t="s">
        <v>4026</v>
      </c>
      <c r="C1248" s="2" t="s">
        <v>4027</v>
      </c>
      <c r="D1248" s="2" t="s">
        <v>1355</v>
      </c>
      <c r="E1248" s="2" t="s">
        <v>477</v>
      </c>
    </row>
    <row r="1249" spans="1:5" x14ac:dyDescent="0.25">
      <c r="A1249" s="2" t="s">
        <v>4028</v>
      </c>
      <c r="B1249" s="2" t="s">
        <v>4029</v>
      </c>
      <c r="C1249" s="2" t="s">
        <v>4030</v>
      </c>
      <c r="D1249" s="2" t="s">
        <v>1355</v>
      </c>
      <c r="E1249" s="2" t="s">
        <v>477</v>
      </c>
    </row>
    <row r="1250" spans="1:5" x14ac:dyDescent="0.25">
      <c r="A1250" s="2" t="s">
        <v>4031</v>
      </c>
      <c r="B1250" s="2" t="s">
        <v>4032</v>
      </c>
      <c r="C1250" s="2" t="s">
        <v>4033</v>
      </c>
      <c r="D1250" s="2" t="s">
        <v>1355</v>
      </c>
      <c r="E1250" s="2" t="s">
        <v>477</v>
      </c>
    </row>
    <row r="1251" spans="1:5" x14ac:dyDescent="0.25">
      <c r="A1251" s="2" t="s">
        <v>4034</v>
      </c>
      <c r="B1251" s="2" t="s">
        <v>4035</v>
      </c>
      <c r="C1251" s="2" t="s">
        <v>4036</v>
      </c>
      <c r="D1251" s="2" t="s">
        <v>1355</v>
      </c>
      <c r="E1251" s="2" t="s">
        <v>477</v>
      </c>
    </row>
    <row r="1252" spans="1:5" x14ac:dyDescent="0.25">
      <c r="A1252" s="2" t="s">
        <v>4037</v>
      </c>
      <c r="B1252" s="2" t="s">
        <v>4038</v>
      </c>
      <c r="C1252" s="2" t="s">
        <v>4039</v>
      </c>
      <c r="D1252" s="2" t="s">
        <v>1355</v>
      </c>
      <c r="E1252" s="2" t="s">
        <v>477</v>
      </c>
    </row>
    <row r="1253" spans="1:5" x14ac:dyDescent="0.25">
      <c r="A1253" s="2" t="s">
        <v>4040</v>
      </c>
      <c r="B1253" s="2" t="s">
        <v>4041</v>
      </c>
      <c r="C1253" s="2" t="s">
        <v>4042</v>
      </c>
      <c r="D1253" s="2" t="s">
        <v>1355</v>
      </c>
      <c r="E1253" s="2" t="s">
        <v>477</v>
      </c>
    </row>
    <row r="1254" spans="1:5" x14ac:dyDescent="0.25">
      <c r="A1254" s="2" t="s">
        <v>4043</v>
      </c>
      <c r="B1254" s="2" t="s">
        <v>4044</v>
      </c>
      <c r="C1254" s="2" t="s">
        <v>4045</v>
      </c>
      <c r="D1254" s="2" t="s">
        <v>1355</v>
      </c>
      <c r="E1254" s="2" t="s">
        <v>477</v>
      </c>
    </row>
    <row r="1255" spans="1:5" x14ac:dyDescent="0.25">
      <c r="A1255" s="2" t="s">
        <v>4046</v>
      </c>
      <c r="B1255" s="2" t="s">
        <v>4047</v>
      </c>
      <c r="C1255" s="2" t="s">
        <v>4048</v>
      </c>
      <c r="D1255" s="2" t="s">
        <v>1355</v>
      </c>
      <c r="E1255" s="2" t="s">
        <v>477</v>
      </c>
    </row>
    <row r="1256" spans="1:5" x14ac:dyDescent="0.25">
      <c r="A1256" s="2" t="s">
        <v>4049</v>
      </c>
      <c r="B1256" s="2" t="s">
        <v>4050</v>
      </c>
      <c r="C1256" s="2" t="s">
        <v>4051</v>
      </c>
      <c r="D1256" s="2" t="s">
        <v>1355</v>
      </c>
      <c r="E1256" s="2" t="s">
        <v>477</v>
      </c>
    </row>
    <row r="1257" spans="1:5" x14ac:dyDescent="0.25">
      <c r="A1257" s="2" t="s">
        <v>4052</v>
      </c>
      <c r="B1257" s="2" t="s">
        <v>4053</v>
      </c>
      <c r="C1257" s="2" t="s">
        <v>4054</v>
      </c>
      <c r="D1257" s="2" t="s">
        <v>1355</v>
      </c>
      <c r="E1257" s="2" t="s">
        <v>477</v>
      </c>
    </row>
    <row r="1258" spans="1:5" x14ac:dyDescent="0.25">
      <c r="A1258" s="2" t="s">
        <v>4055</v>
      </c>
      <c r="B1258" s="2" t="s">
        <v>4056</v>
      </c>
      <c r="C1258" s="2" t="s">
        <v>4057</v>
      </c>
      <c r="D1258" s="2" t="s">
        <v>1355</v>
      </c>
      <c r="E1258" s="2" t="s">
        <v>477</v>
      </c>
    </row>
    <row r="1259" spans="1:5" x14ac:dyDescent="0.25">
      <c r="A1259" s="2" t="s">
        <v>4058</v>
      </c>
      <c r="B1259" s="2" t="s">
        <v>4059</v>
      </c>
      <c r="C1259" s="2" t="s">
        <v>4060</v>
      </c>
      <c r="D1259" s="2" t="s">
        <v>1355</v>
      </c>
      <c r="E1259" s="2" t="s">
        <v>477</v>
      </c>
    </row>
    <row r="1260" spans="1:5" x14ac:dyDescent="0.25">
      <c r="A1260" s="2" t="s">
        <v>4061</v>
      </c>
      <c r="B1260" s="2" t="s">
        <v>4062</v>
      </c>
      <c r="C1260" s="2" t="s">
        <v>4063</v>
      </c>
      <c r="D1260" s="2" t="s">
        <v>1441</v>
      </c>
      <c r="E1260" s="2" t="s">
        <v>148</v>
      </c>
    </row>
    <row r="1261" spans="1:5" x14ac:dyDescent="0.25">
      <c r="A1261" s="2" t="s">
        <v>4064</v>
      </c>
      <c r="B1261" s="2" t="s">
        <v>4065</v>
      </c>
      <c r="C1261" s="2" t="s">
        <v>4066</v>
      </c>
      <c r="D1261" s="2" t="s">
        <v>321</v>
      </c>
      <c r="E1261" s="2" t="s">
        <v>24</v>
      </c>
    </row>
    <row r="1262" spans="1:5" x14ac:dyDescent="0.25">
      <c r="A1262" s="2" t="s">
        <v>4067</v>
      </c>
      <c r="B1262" s="2" t="s">
        <v>4068</v>
      </c>
      <c r="C1262" s="2" t="s">
        <v>4069</v>
      </c>
      <c r="D1262" s="2" t="s">
        <v>539</v>
      </c>
      <c r="E1262" s="2" t="s">
        <v>124</v>
      </c>
    </row>
    <row r="1263" spans="1:5" x14ac:dyDescent="0.25">
      <c r="A1263" s="2" t="s">
        <v>4070</v>
      </c>
      <c r="B1263" s="2" t="s">
        <v>4071</v>
      </c>
      <c r="C1263" s="2" t="s">
        <v>4072</v>
      </c>
      <c r="D1263" s="2" t="s">
        <v>539</v>
      </c>
      <c r="E1263" s="2" t="s">
        <v>305</v>
      </c>
    </row>
    <row r="1264" spans="1:5" x14ac:dyDescent="0.25">
      <c r="A1264" s="2" t="s">
        <v>4073</v>
      </c>
      <c r="B1264" s="2" t="s">
        <v>4074</v>
      </c>
      <c r="C1264" s="2" t="s">
        <v>4075</v>
      </c>
      <c r="D1264" s="2" t="s">
        <v>539</v>
      </c>
      <c r="E1264" s="2" t="s">
        <v>247</v>
      </c>
    </row>
    <row r="1265" spans="1:5" x14ac:dyDescent="0.25">
      <c r="A1265" s="2" t="s">
        <v>4076</v>
      </c>
      <c r="B1265" s="2" t="s">
        <v>4077</v>
      </c>
      <c r="C1265" s="2" t="s">
        <v>4078</v>
      </c>
      <c r="D1265" s="2" t="s">
        <v>539</v>
      </c>
      <c r="E1265" s="2" t="s">
        <v>305</v>
      </c>
    </row>
    <row r="1266" spans="1:5" x14ac:dyDescent="0.25">
      <c r="A1266" s="2" t="s">
        <v>4079</v>
      </c>
      <c r="B1266" s="2" t="s">
        <v>4080</v>
      </c>
      <c r="C1266" s="2" t="s">
        <v>4081</v>
      </c>
      <c r="D1266" s="2" t="s">
        <v>589</v>
      </c>
      <c r="E1266" s="2" t="s">
        <v>477</v>
      </c>
    </row>
    <row r="1267" spans="1:5" x14ac:dyDescent="0.25">
      <c r="A1267" s="2" t="s">
        <v>4082</v>
      </c>
      <c r="B1267" s="2" t="s">
        <v>4083</v>
      </c>
      <c r="C1267" s="2" t="s">
        <v>4084</v>
      </c>
      <c r="D1267" s="2" t="s">
        <v>1568</v>
      </c>
      <c r="E1267" s="2" t="s">
        <v>477</v>
      </c>
    </row>
    <row r="1268" spans="1:5" x14ac:dyDescent="0.25">
      <c r="A1268" s="2" t="s">
        <v>4085</v>
      </c>
      <c r="B1268" s="2" t="s">
        <v>4086</v>
      </c>
      <c r="C1268" s="2" t="s">
        <v>4087</v>
      </c>
      <c r="D1268" s="2" t="s">
        <v>532</v>
      </c>
      <c r="E1268" s="2" t="s">
        <v>9</v>
      </c>
    </row>
    <row r="1269" spans="1:5" x14ac:dyDescent="0.25">
      <c r="A1269" s="2" t="s">
        <v>4088</v>
      </c>
      <c r="B1269" s="2" t="s">
        <v>4089</v>
      </c>
      <c r="C1269" s="2" t="s">
        <v>4090</v>
      </c>
      <c r="D1269" s="2" t="s">
        <v>1355</v>
      </c>
      <c r="E1269" s="2" t="s">
        <v>477</v>
      </c>
    </row>
    <row r="1270" spans="1:5" x14ac:dyDescent="0.25">
      <c r="A1270" s="2" t="s">
        <v>4091</v>
      </c>
      <c r="B1270" s="2" t="s">
        <v>4092</v>
      </c>
      <c r="C1270" s="2" t="s">
        <v>4093</v>
      </c>
      <c r="D1270" s="2" t="s">
        <v>1355</v>
      </c>
      <c r="E1270" s="2" t="s">
        <v>477</v>
      </c>
    </row>
    <row r="1271" spans="1:5" x14ac:dyDescent="0.25">
      <c r="A1271" s="2" t="s">
        <v>4094</v>
      </c>
      <c r="B1271" s="2" t="s">
        <v>4095</v>
      </c>
      <c r="C1271" s="2" t="s">
        <v>4096</v>
      </c>
      <c r="D1271" s="2" t="s">
        <v>978</v>
      </c>
      <c r="E1271" s="2" t="s">
        <v>211</v>
      </c>
    </row>
    <row r="1272" spans="1:5" x14ac:dyDescent="0.25">
      <c r="A1272" s="2" t="s">
        <v>4097</v>
      </c>
      <c r="B1272" s="2" t="s">
        <v>4098</v>
      </c>
      <c r="C1272" s="2" t="s">
        <v>4099</v>
      </c>
      <c r="D1272" s="2" t="s">
        <v>1355</v>
      </c>
      <c r="E1272" s="2" t="s">
        <v>477</v>
      </c>
    </row>
    <row r="1273" spans="1:5" x14ac:dyDescent="0.25">
      <c r="A1273" s="2" t="s">
        <v>4100</v>
      </c>
      <c r="B1273" s="2" t="s">
        <v>4101</v>
      </c>
      <c r="C1273" s="2" t="s">
        <v>4102</v>
      </c>
      <c r="D1273" s="2" t="s">
        <v>1355</v>
      </c>
      <c r="E1273" s="2" t="s">
        <v>477</v>
      </c>
    </row>
    <row r="1274" spans="1:5" x14ac:dyDescent="0.25">
      <c r="A1274" s="2" t="s">
        <v>4103</v>
      </c>
      <c r="B1274" s="2" t="s">
        <v>4104</v>
      </c>
      <c r="C1274" s="2" t="s">
        <v>4105</v>
      </c>
      <c r="D1274" s="2" t="s">
        <v>1355</v>
      </c>
      <c r="E1274" s="2" t="s">
        <v>477</v>
      </c>
    </row>
    <row r="1275" spans="1:5" x14ac:dyDescent="0.25">
      <c r="A1275" s="2" t="s">
        <v>4106</v>
      </c>
      <c r="B1275" s="2" t="s">
        <v>4107</v>
      </c>
      <c r="C1275" s="2" t="s">
        <v>4108</v>
      </c>
      <c r="D1275" s="2" t="s">
        <v>1355</v>
      </c>
      <c r="E1275" s="2" t="s">
        <v>477</v>
      </c>
    </row>
    <row r="1276" spans="1:5" x14ac:dyDescent="0.25">
      <c r="A1276" s="2" t="s">
        <v>4109</v>
      </c>
      <c r="B1276" s="2" t="s">
        <v>4110</v>
      </c>
      <c r="C1276" s="2" t="s">
        <v>4111</v>
      </c>
      <c r="D1276" s="2" t="s">
        <v>1355</v>
      </c>
      <c r="E1276" s="2" t="s">
        <v>477</v>
      </c>
    </row>
    <row r="1277" spans="1:5" x14ac:dyDescent="0.25">
      <c r="A1277" s="2" t="s">
        <v>4112</v>
      </c>
      <c r="B1277" s="2" t="s">
        <v>4113</v>
      </c>
      <c r="C1277" s="2" t="s">
        <v>4114</v>
      </c>
      <c r="D1277" s="2" t="s">
        <v>1355</v>
      </c>
      <c r="E1277" s="2" t="s">
        <v>477</v>
      </c>
    </row>
    <row r="1278" spans="1:5" x14ac:dyDescent="0.25">
      <c r="A1278" s="2" t="s">
        <v>4115</v>
      </c>
      <c r="B1278" s="2" t="s">
        <v>4116</v>
      </c>
      <c r="C1278" s="2" t="s">
        <v>4117</v>
      </c>
      <c r="D1278" s="2" t="s">
        <v>1355</v>
      </c>
      <c r="E1278" s="2" t="s">
        <v>477</v>
      </c>
    </row>
    <row r="1279" spans="1:5" x14ac:dyDescent="0.25">
      <c r="A1279" s="2" t="s">
        <v>4118</v>
      </c>
      <c r="B1279" s="2" t="s">
        <v>4119</v>
      </c>
      <c r="C1279" s="2" t="s">
        <v>4120</v>
      </c>
      <c r="D1279" s="2" t="s">
        <v>1355</v>
      </c>
      <c r="E1279" s="2" t="s">
        <v>477</v>
      </c>
    </row>
    <row r="1280" spans="1:5" x14ac:dyDescent="0.25">
      <c r="A1280" s="2" t="s">
        <v>4121</v>
      </c>
      <c r="B1280" s="2" t="s">
        <v>4122</v>
      </c>
      <c r="C1280" s="2" t="s">
        <v>4123</v>
      </c>
      <c r="D1280" s="2" t="s">
        <v>1355</v>
      </c>
      <c r="E1280" s="2" t="s">
        <v>477</v>
      </c>
    </row>
    <row r="1281" spans="1:5" x14ac:dyDescent="0.25">
      <c r="A1281" s="2" t="s">
        <v>4124</v>
      </c>
      <c r="B1281" s="2" t="s">
        <v>4125</v>
      </c>
      <c r="C1281" s="2" t="s">
        <v>4126</v>
      </c>
      <c r="D1281" s="2" t="s">
        <v>321</v>
      </c>
      <c r="E1281" s="2" t="s">
        <v>9</v>
      </c>
    </row>
    <row r="1282" spans="1:5" x14ac:dyDescent="0.25">
      <c r="A1282" s="2" t="s">
        <v>4127</v>
      </c>
      <c r="B1282" s="2" t="s">
        <v>4128</v>
      </c>
      <c r="C1282" s="2" t="s">
        <v>4129</v>
      </c>
      <c r="D1282" s="2" t="s">
        <v>1568</v>
      </c>
      <c r="E1282" s="2" t="s">
        <v>477</v>
      </c>
    </row>
    <row r="1283" spans="1:5" x14ac:dyDescent="0.25">
      <c r="A1283" s="2" t="s">
        <v>4130</v>
      </c>
      <c r="B1283" s="2" t="s">
        <v>4131</v>
      </c>
      <c r="C1283" s="2" t="s">
        <v>4132</v>
      </c>
      <c r="D1283" s="2" t="s">
        <v>539</v>
      </c>
      <c r="E1283" s="2" t="s">
        <v>158</v>
      </c>
    </row>
    <row r="1284" spans="1:5" x14ac:dyDescent="0.25">
      <c r="A1284" s="2" t="s">
        <v>4133</v>
      </c>
      <c r="B1284" s="2" t="s">
        <v>4134</v>
      </c>
      <c r="C1284" s="2" t="s">
        <v>4135</v>
      </c>
      <c r="D1284" s="2" t="s">
        <v>1355</v>
      </c>
      <c r="E1284" s="2" t="s">
        <v>477</v>
      </c>
    </row>
    <row r="1285" spans="1:5" x14ac:dyDescent="0.25">
      <c r="A1285" s="2" t="s">
        <v>4136</v>
      </c>
      <c r="B1285" s="2" t="s">
        <v>4137</v>
      </c>
      <c r="C1285" s="2" t="s">
        <v>4138</v>
      </c>
      <c r="D1285" s="2" t="s">
        <v>1355</v>
      </c>
      <c r="E1285" s="2" t="s">
        <v>477</v>
      </c>
    </row>
    <row r="1286" spans="1:5" x14ac:dyDescent="0.25">
      <c r="A1286" s="2" t="s">
        <v>4139</v>
      </c>
      <c r="B1286" s="2" t="s">
        <v>4140</v>
      </c>
      <c r="C1286" s="2" t="s">
        <v>4141</v>
      </c>
      <c r="D1286" s="2" t="s">
        <v>1355</v>
      </c>
      <c r="E1286" s="2" t="s">
        <v>477</v>
      </c>
    </row>
    <row r="1287" spans="1:5" x14ac:dyDescent="0.25">
      <c r="A1287" s="2" t="s">
        <v>4142</v>
      </c>
      <c r="B1287" s="2" t="s">
        <v>4143</v>
      </c>
      <c r="C1287" s="2" t="s">
        <v>4144</v>
      </c>
      <c r="D1287" s="2" t="s">
        <v>1355</v>
      </c>
      <c r="E1287" s="2" t="s">
        <v>477</v>
      </c>
    </row>
    <row r="1288" spans="1:5" x14ac:dyDescent="0.25">
      <c r="A1288" s="2" t="s">
        <v>4145</v>
      </c>
      <c r="B1288" s="2" t="s">
        <v>4146</v>
      </c>
      <c r="C1288" s="2" t="s">
        <v>4147</v>
      </c>
      <c r="D1288" s="2" t="s">
        <v>1355</v>
      </c>
      <c r="E1288" s="2" t="s">
        <v>477</v>
      </c>
    </row>
    <row r="1289" spans="1:5" x14ac:dyDescent="0.25">
      <c r="A1289" s="2" t="s">
        <v>4148</v>
      </c>
      <c r="B1289" s="2" t="s">
        <v>4149</v>
      </c>
      <c r="C1289" s="2" t="s">
        <v>4150</v>
      </c>
      <c r="D1289" s="2" t="s">
        <v>1355</v>
      </c>
      <c r="E1289" s="2" t="s">
        <v>477</v>
      </c>
    </row>
    <row r="1290" spans="1:5" x14ac:dyDescent="0.25">
      <c r="A1290" s="2" t="s">
        <v>4151</v>
      </c>
      <c r="B1290" s="2" t="s">
        <v>4152</v>
      </c>
      <c r="C1290" s="2" t="s">
        <v>4153</v>
      </c>
      <c r="D1290" s="2" t="s">
        <v>1355</v>
      </c>
      <c r="E1290" s="2" t="s">
        <v>477</v>
      </c>
    </row>
    <row r="1291" spans="1:5" x14ac:dyDescent="0.25">
      <c r="A1291" s="2" t="s">
        <v>4154</v>
      </c>
      <c r="B1291" s="2" t="s">
        <v>4155</v>
      </c>
      <c r="C1291" s="2" t="s">
        <v>4156</v>
      </c>
      <c r="D1291" s="2" t="s">
        <v>1355</v>
      </c>
      <c r="E1291" s="2" t="s">
        <v>477</v>
      </c>
    </row>
    <row r="1292" spans="1:5" x14ac:dyDescent="0.25">
      <c r="A1292" s="2" t="s">
        <v>4157</v>
      </c>
      <c r="B1292" s="2" t="s">
        <v>4158</v>
      </c>
      <c r="C1292" s="2" t="s">
        <v>4159</v>
      </c>
      <c r="D1292" s="2" t="s">
        <v>1355</v>
      </c>
      <c r="E1292" s="2" t="s">
        <v>477</v>
      </c>
    </row>
    <row r="1293" spans="1:5" x14ac:dyDescent="0.25">
      <c r="A1293" s="2" t="s">
        <v>4160</v>
      </c>
      <c r="B1293" s="2" t="s">
        <v>4161</v>
      </c>
      <c r="C1293" s="2" t="s">
        <v>4162</v>
      </c>
      <c r="D1293" s="2" t="s">
        <v>1355</v>
      </c>
      <c r="E1293" s="2" t="s">
        <v>477</v>
      </c>
    </row>
    <row r="1294" spans="1:5" x14ac:dyDescent="0.25">
      <c r="A1294" s="2" t="s">
        <v>4163</v>
      </c>
      <c r="B1294" s="2" t="s">
        <v>4164</v>
      </c>
      <c r="C1294" s="2" t="s">
        <v>4165</v>
      </c>
      <c r="D1294" s="2" t="s">
        <v>346</v>
      </c>
      <c r="E1294" s="2" t="s">
        <v>14</v>
      </c>
    </row>
    <row r="1295" spans="1:5" x14ac:dyDescent="0.25">
      <c r="A1295" s="2" t="s">
        <v>4166</v>
      </c>
      <c r="B1295" s="2" t="s">
        <v>4167</v>
      </c>
      <c r="C1295" s="2" t="s">
        <v>4168</v>
      </c>
      <c r="D1295" s="2" t="s">
        <v>174</v>
      </c>
      <c r="E1295" s="2" t="s">
        <v>148</v>
      </c>
    </row>
    <row r="1296" spans="1:5" x14ac:dyDescent="0.25">
      <c r="A1296" s="2" t="s">
        <v>4169</v>
      </c>
      <c r="B1296" s="2" t="s">
        <v>4170</v>
      </c>
      <c r="C1296" s="2" t="s">
        <v>4171</v>
      </c>
      <c r="D1296" s="2" t="s">
        <v>174</v>
      </c>
      <c r="E1296" s="2" t="s">
        <v>148</v>
      </c>
    </row>
    <row r="1297" spans="1:5" x14ac:dyDescent="0.25">
      <c r="A1297" s="2" t="s">
        <v>4172</v>
      </c>
      <c r="B1297" s="2" t="s">
        <v>4173</v>
      </c>
      <c r="C1297" s="2" t="s">
        <v>4174</v>
      </c>
      <c r="D1297" s="2" t="s">
        <v>174</v>
      </c>
      <c r="E1297" s="2" t="s">
        <v>148</v>
      </c>
    </row>
    <row r="1298" spans="1:5" x14ac:dyDescent="0.25">
      <c r="A1298" s="2" t="s">
        <v>4175</v>
      </c>
      <c r="B1298" s="2" t="s">
        <v>4176</v>
      </c>
      <c r="C1298" s="2" t="s">
        <v>4177</v>
      </c>
      <c r="D1298" s="2" t="s">
        <v>3669</v>
      </c>
      <c r="E1298" s="2" t="s">
        <v>82</v>
      </c>
    </row>
    <row r="1299" spans="1:5" x14ac:dyDescent="0.25">
      <c r="A1299" s="2" t="s">
        <v>4178</v>
      </c>
      <c r="B1299" s="2" t="s">
        <v>4179</v>
      </c>
      <c r="C1299" s="2" t="s">
        <v>4180</v>
      </c>
      <c r="D1299" s="2" t="s">
        <v>1355</v>
      </c>
      <c r="E1299" s="2" t="s">
        <v>477</v>
      </c>
    </row>
    <row r="1300" spans="1:5" x14ac:dyDescent="0.25">
      <c r="A1300" s="2" t="s">
        <v>4181</v>
      </c>
      <c r="B1300" s="2" t="s">
        <v>4182</v>
      </c>
      <c r="C1300" s="2" t="s">
        <v>4183</v>
      </c>
      <c r="D1300" s="2" t="s">
        <v>1355</v>
      </c>
      <c r="E1300" s="2" t="s">
        <v>477</v>
      </c>
    </row>
    <row r="1301" spans="1:5" x14ac:dyDescent="0.25">
      <c r="A1301" s="2" t="s">
        <v>4184</v>
      </c>
      <c r="B1301" s="2" t="s">
        <v>4185</v>
      </c>
      <c r="C1301" s="2" t="s">
        <v>4186</v>
      </c>
      <c r="D1301" s="2" t="s">
        <v>346</v>
      </c>
      <c r="E1301" s="2" t="s">
        <v>124</v>
      </c>
    </row>
    <row r="1302" spans="1:5" x14ac:dyDescent="0.25">
      <c r="A1302" s="2" t="s">
        <v>4187</v>
      </c>
      <c r="B1302" s="2" t="s">
        <v>4188</v>
      </c>
      <c r="C1302" s="2" t="s">
        <v>4189</v>
      </c>
      <c r="D1302" s="2" t="s">
        <v>1355</v>
      </c>
      <c r="E1302" s="2" t="s">
        <v>477</v>
      </c>
    </row>
    <row r="1303" spans="1:5" x14ac:dyDescent="0.25">
      <c r="A1303" s="2" t="s">
        <v>4190</v>
      </c>
      <c r="B1303" s="2" t="s">
        <v>4191</v>
      </c>
      <c r="C1303" s="2" t="s">
        <v>4192</v>
      </c>
      <c r="D1303" s="2" t="s">
        <v>1355</v>
      </c>
      <c r="E1303" s="2" t="s">
        <v>477</v>
      </c>
    </row>
    <row r="1304" spans="1:5" x14ac:dyDescent="0.25">
      <c r="A1304" s="2" t="s">
        <v>4193</v>
      </c>
      <c r="B1304" s="2" t="s">
        <v>4194</v>
      </c>
      <c r="C1304" s="2" t="s">
        <v>4195</v>
      </c>
      <c r="D1304" s="2" t="s">
        <v>1355</v>
      </c>
      <c r="E1304" s="2" t="s">
        <v>477</v>
      </c>
    </row>
    <row r="1305" spans="1:5" x14ac:dyDescent="0.25">
      <c r="A1305" s="2" t="s">
        <v>4196</v>
      </c>
      <c r="B1305" s="2" t="s">
        <v>4197</v>
      </c>
      <c r="C1305" s="2" t="s">
        <v>4198</v>
      </c>
      <c r="D1305" s="2" t="s">
        <v>1355</v>
      </c>
      <c r="E1305" s="2" t="s">
        <v>477</v>
      </c>
    </row>
    <row r="1306" spans="1:5" x14ac:dyDescent="0.25">
      <c r="A1306" s="2" t="s">
        <v>4199</v>
      </c>
      <c r="B1306" s="2" t="s">
        <v>4200</v>
      </c>
      <c r="C1306" s="2" t="s">
        <v>4201</v>
      </c>
      <c r="D1306" s="2" t="s">
        <v>1355</v>
      </c>
      <c r="E1306" s="2" t="s">
        <v>477</v>
      </c>
    </row>
    <row r="1307" spans="1:5" x14ac:dyDescent="0.25">
      <c r="A1307" s="2" t="s">
        <v>4202</v>
      </c>
      <c r="B1307" s="2" t="s">
        <v>4203</v>
      </c>
      <c r="C1307" s="2" t="s">
        <v>4204</v>
      </c>
      <c r="D1307" s="2" t="s">
        <v>1355</v>
      </c>
      <c r="E1307" s="2" t="s">
        <v>477</v>
      </c>
    </row>
    <row r="1308" spans="1:5" x14ac:dyDescent="0.25">
      <c r="A1308" s="2" t="s">
        <v>4205</v>
      </c>
      <c r="B1308" s="2" t="s">
        <v>4206</v>
      </c>
      <c r="C1308" s="2" t="s">
        <v>4207</v>
      </c>
      <c r="D1308" s="2" t="s">
        <v>1355</v>
      </c>
      <c r="E1308" s="2" t="s">
        <v>477</v>
      </c>
    </row>
    <row r="1309" spans="1:5" x14ac:dyDescent="0.25">
      <c r="A1309" s="2" t="s">
        <v>4208</v>
      </c>
      <c r="B1309" s="2" t="s">
        <v>4209</v>
      </c>
      <c r="C1309" s="2" t="s">
        <v>4210</v>
      </c>
      <c r="D1309" s="2" t="s">
        <v>3669</v>
      </c>
      <c r="E1309" s="2" t="s">
        <v>355</v>
      </c>
    </row>
    <row r="1310" spans="1:5" x14ac:dyDescent="0.25">
      <c r="A1310" s="2" t="s">
        <v>4211</v>
      </c>
      <c r="B1310" s="2" t="s">
        <v>4212</v>
      </c>
      <c r="C1310" s="2" t="s">
        <v>4213</v>
      </c>
      <c r="D1310" s="2" t="s">
        <v>3669</v>
      </c>
      <c r="E1310" s="2" t="s">
        <v>355</v>
      </c>
    </row>
    <row r="1311" spans="1:5" x14ac:dyDescent="0.25">
      <c r="A1311" s="2" t="s">
        <v>4214</v>
      </c>
      <c r="B1311" s="2" t="s">
        <v>4215</v>
      </c>
      <c r="C1311" s="2" t="s">
        <v>4216</v>
      </c>
      <c r="D1311" s="2" t="s">
        <v>3669</v>
      </c>
      <c r="E1311" s="2" t="s">
        <v>355</v>
      </c>
    </row>
    <row r="1312" spans="1:5" x14ac:dyDescent="0.25">
      <c r="A1312" s="2" t="s">
        <v>4217</v>
      </c>
      <c r="B1312" s="2" t="s">
        <v>4218</v>
      </c>
      <c r="C1312" s="2" t="s">
        <v>4219</v>
      </c>
      <c r="D1312" s="2" t="s">
        <v>3669</v>
      </c>
      <c r="E1312" s="2" t="s">
        <v>355</v>
      </c>
    </row>
    <row r="1313" spans="1:5" x14ac:dyDescent="0.25">
      <c r="A1313" s="2" t="s">
        <v>4220</v>
      </c>
      <c r="B1313" s="2" t="s">
        <v>4221</v>
      </c>
      <c r="C1313" s="2" t="s">
        <v>4222</v>
      </c>
      <c r="D1313" s="2" t="s">
        <v>3669</v>
      </c>
      <c r="E1313" s="2" t="s">
        <v>408</v>
      </c>
    </row>
    <row r="1314" spans="1:5" x14ac:dyDescent="0.25">
      <c r="A1314" s="2" t="s">
        <v>4223</v>
      </c>
      <c r="B1314" s="2" t="s">
        <v>4224</v>
      </c>
      <c r="C1314" s="2" t="s">
        <v>4225</v>
      </c>
      <c r="D1314" s="2" t="s">
        <v>1828</v>
      </c>
      <c r="E1314" s="2" t="s">
        <v>14</v>
      </c>
    </row>
    <row r="1315" spans="1:5" x14ac:dyDescent="0.25">
      <c r="A1315" s="2" t="s">
        <v>4226</v>
      </c>
      <c r="B1315" s="2" t="s">
        <v>4227</v>
      </c>
      <c r="C1315" s="2" t="s">
        <v>4228</v>
      </c>
      <c r="D1315" s="2" t="s">
        <v>3669</v>
      </c>
      <c r="E1315" s="2" t="s">
        <v>733</v>
      </c>
    </row>
    <row r="1316" spans="1:5" x14ac:dyDescent="0.25">
      <c r="A1316" s="2" t="s">
        <v>4229</v>
      </c>
      <c r="B1316" s="2" t="s">
        <v>4230</v>
      </c>
      <c r="C1316" s="2" t="s">
        <v>4231</v>
      </c>
      <c r="D1316" s="2" t="s">
        <v>3669</v>
      </c>
      <c r="E1316" s="2" t="s">
        <v>355</v>
      </c>
    </row>
    <row r="1317" spans="1:5" x14ac:dyDescent="0.25">
      <c r="A1317" s="2" t="s">
        <v>4232</v>
      </c>
      <c r="B1317" s="2" t="s">
        <v>4233</v>
      </c>
      <c r="C1317" s="2" t="s">
        <v>4234</v>
      </c>
      <c r="D1317" s="2" t="s">
        <v>3669</v>
      </c>
      <c r="E1317" s="2" t="s">
        <v>355</v>
      </c>
    </row>
    <row r="1318" spans="1:5" x14ac:dyDescent="0.25">
      <c r="A1318" s="2" t="s">
        <v>4235</v>
      </c>
      <c r="B1318" s="2" t="s">
        <v>4236</v>
      </c>
      <c r="C1318" s="2" t="s">
        <v>4237</v>
      </c>
      <c r="D1318" s="2" t="s">
        <v>3669</v>
      </c>
      <c r="E1318" s="2" t="s">
        <v>355</v>
      </c>
    </row>
    <row r="1319" spans="1:5" x14ac:dyDescent="0.25">
      <c r="A1319" s="2" t="s">
        <v>4238</v>
      </c>
      <c r="B1319" s="2" t="s">
        <v>4239</v>
      </c>
      <c r="C1319" s="2" t="s">
        <v>4240</v>
      </c>
      <c r="D1319" s="2" t="s">
        <v>3669</v>
      </c>
      <c r="E1319" s="2" t="s">
        <v>355</v>
      </c>
    </row>
    <row r="1320" spans="1:5" x14ac:dyDescent="0.25">
      <c r="A1320" s="2" t="s">
        <v>4241</v>
      </c>
      <c r="B1320" s="2" t="s">
        <v>4242</v>
      </c>
      <c r="C1320" s="2" t="s">
        <v>4243</v>
      </c>
      <c r="D1320" s="2" t="s">
        <v>3669</v>
      </c>
      <c r="E1320" s="2" t="s">
        <v>355</v>
      </c>
    </row>
    <row r="1321" spans="1:5" x14ac:dyDescent="0.25">
      <c r="A1321" s="2" t="s">
        <v>4244</v>
      </c>
      <c r="B1321" s="2" t="s">
        <v>4245</v>
      </c>
      <c r="C1321" s="2" t="s">
        <v>4246</v>
      </c>
      <c r="D1321" s="2" t="s">
        <v>3669</v>
      </c>
      <c r="E1321" s="2" t="s">
        <v>124</v>
      </c>
    </row>
    <row r="1322" spans="1:5" x14ac:dyDescent="0.25">
      <c r="A1322" s="2" t="s">
        <v>4247</v>
      </c>
      <c r="B1322" s="2" t="s">
        <v>4248</v>
      </c>
      <c r="C1322" s="2" t="s">
        <v>4249</v>
      </c>
      <c r="D1322" s="2" t="s">
        <v>3669</v>
      </c>
      <c r="E1322" s="2" t="s">
        <v>355</v>
      </c>
    </row>
    <row r="1323" spans="1:5" x14ac:dyDescent="0.25">
      <c r="A1323" s="2" t="s">
        <v>4250</v>
      </c>
      <c r="B1323" s="2" t="s">
        <v>4251</v>
      </c>
      <c r="C1323" s="2" t="s">
        <v>4252</v>
      </c>
      <c r="D1323" s="2" t="s">
        <v>3669</v>
      </c>
      <c r="E1323" s="2" t="s">
        <v>355</v>
      </c>
    </row>
    <row r="1324" spans="1:5" x14ac:dyDescent="0.25">
      <c r="A1324" s="2" t="s">
        <v>4253</v>
      </c>
      <c r="B1324" s="2" t="s">
        <v>4254</v>
      </c>
      <c r="C1324" s="2" t="s">
        <v>4255</v>
      </c>
      <c r="D1324" s="2" t="s">
        <v>3669</v>
      </c>
      <c r="E1324" s="2" t="s">
        <v>355</v>
      </c>
    </row>
    <row r="1325" spans="1:5" x14ac:dyDescent="0.25">
      <c r="A1325" s="2" t="s">
        <v>4256</v>
      </c>
      <c r="B1325" s="2" t="s">
        <v>4257</v>
      </c>
      <c r="C1325" s="2" t="s">
        <v>4258</v>
      </c>
      <c r="D1325" s="2" t="s">
        <v>3669</v>
      </c>
      <c r="E1325" s="2" t="s">
        <v>355</v>
      </c>
    </row>
    <row r="1326" spans="1:5" x14ac:dyDescent="0.25">
      <c r="A1326" s="2" t="s">
        <v>4259</v>
      </c>
      <c r="B1326" s="2" t="s">
        <v>4260</v>
      </c>
      <c r="C1326" s="2" t="s">
        <v>4261</v>
      </c>
      <c r="D1326" s="2" t="s">
        <v>3669</v>
      </c>
      <c r="E1326" s="2" t="s">
        <v>355</v>
      </c>
    </row>
    <row r="1327" spans="1:5" x14ac:dyDescent="0.25">
      <c r="A1327" s="2" t="s">
        <v>4262</v>
      </c>
      <c r="B1327" s="2" t="s">
        <v>4263</v>
      </c>
      <c r="C1327" s="2" t="s">
        <v>4264</v>
      </c>
      <c r="D1327" s="2" t="s">
        <v>3669</v>
      </c>
      <c r="E1327" s="2" t="s">
        <v>355</v>
      </c>
    </row>
    <row r="1328" spans="1:5" x14ac:dyDescent="0.25">
      <c r="A1328" s="2" t="s">
        <v>4265</v>
      </c>
      <c r="B1328" s="2" t="s">
        <v>4266</v>
      </c>
      <c r="C1328" s="2" t="s">
        <v>4267</v>
      </c>
      <c r="D1328" s="2" t="s">
        <v>3669</v>
      </c>
      <c r="E1328" s="2" t="s">
        <v>355</v>
      </c>
    </row>
    <row r="1329" spans="1:5" x14ac:dyDescent="0.25">
      <c r="A1329" s="2" t="s">
        <v>4268</v>
      </c>
      <c r="B1329" s="2" t="s">
        <v>4269</v>
      </c>
      <c r="C1329" s="2" t="s">
        <v>4270</v>
      </c>
      <c r="D1329" s="2" t="s">
        <v>539</v>
      </c>
      <c r="E1329" s="2" t="s">
        <v>408</v>
      </c>
    </row>
    <row r="1330" spans="1:5" x14ac:dyDescent="0.25">
      <c r="A1330" s="2" t="s">
        <v>4271</v>
      </c>
      <c r="B1330" s="2" t="s">
        <v>4272</v>
      </c>
      <c r="C1330" s="2" t="s">
        <v>4273</v>
      </c>
      <c r="D1330" s="2" t="s">
        <v>3669</v>
      </c>
      <c r="E1330" s="2" t="s">
        <v>355</v>
      </c>
    </row>
    <row r="1331" spans="1:5" x14ac:dyDescent="0.25">
      <c r="A1331" s="2" t="s">
        <v>4274</v>
      </c>
      <c r="B1331" s="2" t="s">
        <v>4275</v>
      </c>
      <c r="C1331" s="2" t="s">
        <v>4276</v>
      </c>
      <c r="D1331" s="2" t="s">
        <v>589</v>
      </c>
      <c r="E1331" s="2" t="s">
        <v>477</v>
      </c>
    </row>
    <row r="1332" spans="1:5" x14ac:dyDescent="0.25">
      <c r="A1332" s="2" t="s">
        <v>4277</v>
      </c>
      <c r="B1332" s="2" t="s">
        <v>4278</v>
      </c>
      <c r="C1332" s="2" t="s">
        <v>4279</v>
      </c>
      <c r="D1332" s="2" t="s">
        <v>589</v>
      </c>
      <c r="E1332" s="2" t="s">
        <v>477</v>
      </c>
    </row>
    <row r="1333" spans="1:5" x14ac:dyDescent="0.25">
      <c r="A1333" s="2" t="s">
        <v>4280</v>
      </c>
      <c r="B1333" s="2" t="s">
        <v>4281</v>
      </c>
      <c r="C1333" s="2" t="s">
        <v>4282</v>
      </c>
      <c r="D1333" s="2" t="s">
        <v>2026</v>
      </c>
      <c r="E1333" s="2" t="s">
        <v>64</v>
      </c>
    </row>
    <row r="1334" spans="1:5" x14ac:dyDescent="0.25">
      <c r="A1334" s="2" t="s">
        <v>4283</v>
      </c>
      <c r="B1334" s="2" t="s">
        <v>4284</v>
      </c>
      <c r="C1334" s="2" t="s">
        <v>4285</v>
      </c>
      <c r="D1334" s="2" t="s">
        <v>1355</v>
      </c>
      <c r="E1334" s="2" t="s">
        <v>477</v>
      </c>
    </row>
    <row r="1335" spans="1:5" x14ac:dyDescent="0.25">
      <c r="A1335" s="2" t="s">
        <v>4286</v>
      </c>
      <c r="B1335" s="2" t="s">
        <v>4287</v>
      </c>
      <c r="C1335" s="2" t="s">
        <v>4288</v>
      </c>
      <c r="D1335" s="2" t="s">
        <v>1355</v>
      </c>
      <c r="E1335" s="2" t="s">
        <v>477</v>
      </c>
    </row>
    <row r="1336" spans="1:5" x14ac:dyDescent="0.25">
      <c r="A1336" s="2" t="s">
        <v>4289</v>
      </c>
      <c r="B1336" s="2" t="s">
        <v>4290</v>
      </c>
      <c r="C1336" s="2" t="s">
        <v>4291</v>
      </c>
      <c r="D1336" s="2" t="s">
        <v>3669</v>
      </c>
      <c r="E1336" s="2" t="s">
        <v>3020</v>
      </c>
    </row>
    <row r="1337" spans="1:5" x14ac:dyDescent="0.25">
      <c r="A1337" s="2" t="s">
        <v>4292</v>
      </c>
      <c r="B1337" s="2" t="s">
        <v>4293</v>
      </c>
      <c r="C1337" s="2" t="s">
        <v>4294</v>
      </c>
      <c r="D1337" s="2" t="s">
        <v>1844</v>
      </c>
      <c r="E1337" s="2" t="s">
        <v>158</v>
      </c>
    </row>
    <row r="1338" spans="1:5" x14ac:dyDescent="0.25">
      <c r="A1338" s="2" t="s">
        <v>4295</v>
      </c>
      <c r="B1338" s="2" t="s">
        <v>4296</v>
      </c>
      <c r="C1338" s="2" t="s">
        <v>4297</v>
      </c>
      <c r="D1338" s="2" t="s">
        <v>1355</v>
      </c>
      <c r="E1338" s="2" t="s">
        <v>477</v>
      </c>
    </row>
    <row r="1339" spans="1:5" x14ac:dyDescent="0.25">
      <c r="A1339" s="2" t="s">
        <v>4298</v>
      </c>
      <c r="B1339" s="2" t="s">
        <v>4299</v>
      </c>
      <c r="C1339" s="2" t="s">
        <v>4300</v>
      </c>
      <c r="D1339" s="2" t="s">
        <v>1355</v>
      </c>
      <c r="E1339" s="2" t="s">
        <v>477</v>
      </c>
    </row>
    <row r="1340" spans="1:5" x14ac:dyDescent="0.25">
      <c r="A1340" s="2" t="s">
        <v>4301</v>
      </c>
      <c r="B1340" s="2" t="s">
        <v>4302</v>
      </c>
      <c r="C1340" s="2" t="s">
        <v>4303</v>
      </c>
      <c r="D1340" s="2" t="s">
        <v>1355</v>
      </c>
      <c r="E1340" s="2" t="s">
        <v>477</v>
      </c>
    </row>
    <row r="1341" spans="1:5" x14ac:dyDescent="0.25">
      <c r="A1341" s="2" t="s">
        <v>4304</v>
      </c>
      <c r="B1341" s="2" t="s">
        <v>4305</v>
      </c>
      <c r="C1341" s="2" t="s">
        <v>4306</v>
      </c>
      <c r="D1341" s="2" t="s">
        <v>1355</v>
      </c>
      <c r="E1341" s="2" t="s">
        <v>477</v>
      </c>
    </row>
    <row r="1342" spans="1:5" x14ac:dyDescent="0.25">
      <c r="A1342" s="2" t="s">
        <v>4307</v>
      </c>
      <c r="B1342" s="2" t="s">
        <v>4308</v>
      </c>
      <c r="C1342" s="2" t="s">
        <v>4309</v>
      </c>
      <c r="D1342" s="2" t="s">
        <v>1355</v>
      </c>
      <c r="E1342" s="2" t="s">
        <v>477</v>
      </c>
    </row>
    <row r="1343" spans="1:5" x14ac:dyDescent="0.25">
      <c r="A1343" s="2" t="s">
        <v>4310</v>
      </c>
      <c r="B1343" s="2" t="s">
        <v>4311</v>
      </c>
      <c r="C1343" s="2" t="s">
        <v>4312</v>
      </c>
      <c r="D1343" s="2" t="s">
        <v>1355</v>
      </c>
      <c r="E1343" s="2" t="s">
        <v>477</v>
      </c>
    </row>
    <row r="1344" spans="1:5" x14ac:dyDescent="0.25">
      <c r="A1344" s="2" t="s">
        <v>4313</v>
      </c>
      <c r="B1344" s="2" t="s">
        <v>4314</v>
      </c>
      <c r="C1344" s="2" t="s">
        <v>4315</v>
      </c>
      <c r="D1344" s="2" t="s">
        <v>1355</v>
      </c>
      <c r="E1344" s="2" t="s">
        <v>477</v>
      </c>
    </row>
    <row r="1345" spans="1:5" x14ac:dyDescent="0.25">
      <c r="A1345" s="2" t="s">
        <v>4316</v>
      </c>
      <c r="B1345" s="2" t="s">
        <v>4317</v>
      </c>
      <c r="C1345" s="2" t="s">
        <v>4318</v>
      </c>
      <c r="D1345" s="2" t="s">
        <v>1355</v>
      </c>
      <c r="E1345" s="2" t="s">
        <v>477</v>
      </c>
    </row>
    <row r="1346" spans="1:5" x14ac:dyDescent="0.25">
      <c r="A1346" s="2" t="s">
        <v>4319</v>
      </c>
      <c r="B1346" s="2" t="s">
        <v>4320</v>
      </c>
      <c r="C1346" s="2" t="s">
        <v>4321</v>
      </c>
      <c r="D1346" s="2" t="s">
        <v>1355</v>
      </c>
      <c r="E1346" s="2" t="s">
        <v>477</v>
      </c>
    </row>
    <row r="1347" spans="1:5" x14ac:dyDescent="0.25">
      <c r="A1347" s="2" t="s">
        <v>4322</v>
      </c>
      <c r="B1347" s="2" t="s">
        <v>4323</v>
      </c>
      <c r="C1347" s="2" t="s">
        <v>4324</v>
      </c>
      <c r="D1347" s="2" t="s">
        <v>1355</v>
      </c>
      <c r="E1347" s="2" t="s">
        <v>477</v>
      </c>
    </row>
    <row r="1348" spans="1:5" x14ac:dyDescent="0.25">
      <c r="A1348" s="2" t="s">
        <v>4325</v>
      </c>
      <c r="B1348" s="2" t="s">
        <v>4326</v>
      </c>
      <c r="C1348" s="2" t="s">
        <v>4327</v>
      </c>
      <c r="D1348" s="2" t="s">
        <v>1355</v>
      </c>
      <c r="E1348" s="2" t="s">
        <v>477</v>
      </c>
    </row>
    <row r="1349" spans="1:5" x14ac:dyDescent="0.25">
      <c r="A1349" s="2" t="s">
        <v>4328</v>
      </c>
      <c r="B1349" s="2" t="s">
        <v>4329</v>
      </c>
      <c r="C1349" s="2" t="s">
        <v>4330</v>
      </c>
      <c r="D1349" s="2" t="s">
        <v>1355</v>
      </c>
      <c r="E1349" s="2" t="s">
        <v>477</v>
      </c>
    </row>
    <row r="1350" spans="1:5" x14ac:dyDescent="0.25">
      <c r="A1350" s="2" t="s">
        <v>4331</v>
      </c>
      <c r="B1350" s="2" t="s">
        <v>4332</v>
      </c>
      <c r="C1350" s="2" t="s">
        <v>4333</v>
      </c>
      <c r="D1350" s="2" t="s">
        <v>1355</v>
      </c>
      <c r="E1350" s="2" t="s">
        <v>477</v>
      </c>
    </row>
    <row r="1351" spans="1:5" x14ac:dyDescent="0.25">
      <c r="A1351" s="3"/>
      <c r="B1351" s="2"/>
      <c r="C1351" s="2" t="s">
        <v>4334</v>
      </c>
      <c r="D1351" s="2" t="s">
        <v>3669</v>
      </c>
      <c r="E1351" s="2" t="s">
        <v>3020</v>
      </c>
    </row>
    <row r="1352" spans="1:5" x14ac:dyDescent="0.25">
      <c r="A1352" s="2" t="s">
        <v>4335</v>
      </c>
      <c r="B1352" s="2" t="s">
        <v>4336</v>
      </c>
      <c r="C1352" s="2" t="s">
        <v>4337</v>
      </c>
      <c r="D1352" s="2" t="s">
        <v>4338</v>
      </c>
      <c r="E1352" s="2" t="s">
        <v>46</v>
      </c>
    </row>
    <row r="1353" spans="1:5" x14ac:dyDescent="0.25">
      <c r="A1353" s="2" t="s">
        <v>4339</v>
      </c>
      <c r="B1353" s="2" t="s">
        <v>4340</v>
      </c>
      <c r="C1353" s="2" t="s">
        <v>4341</v>
      </c>
      <c r="D1353" s="2" t="s">
        <v>4342</v>
      </c>
      <c r="E1353" s="2" t="s">
        <v>46</v>
      </c>
    </row>
    <row r="1354" spans="1:5" x14ac:dyDescent="0.25">
      <c r="A1354" s="2" t="s">
        <v>4343</v>
      </c>
      <c r="B1354" s="2" t="s">
        <v>4344</v>
      </c>
      <c r="C1354" s="2" t="s">
        <v>4345</v>
      </c>
      <c r="D1354" s="2" t="s">
        <v>539</v>
      </c>
      <c r="E1354" s="2" t="s">
        <v>4346</v>
      </c>
    </row>
    <row r="1355" spans="1:5" x14ac:dyDescent="0.25">
      <c r="A1355" s="2" t="s">
        <v>4347</v>
      </c>
      <c r="B1355" s="2" t="s">
        <v>4348</v>
      </c>
      <c r="C1355" s="2" t="s">
        <v>4349</v>
      </c>
      <c r="D1355" s="2" t="s">
        <v>539</v>
      </c>
      <c r="E1355" s="2" t="s">
        <v>46</v>
      </c>
    </row>
    <row r="1356" spans="1:5" x14ac:dyDescent="0.25">
      <c r="A1356" s="2" t="s">
        <v>4350</v>
      </c>
      <c r="B1356" s="2" t="s">
        <v>4351</v>
      </c>
      <c r="C1356" s="2" t="s">
        <v>4352</v>
      </c>
      <c r="D1356" s="2" t="s">
        <v>4353</v>
      </c>
      <c r="E1356" s="2" t="s">
        <v>46</v>
      </c>
    </row>
    <row r="1357" spans="1:5" x14ac:dyDescent="0.25">
      <c r="A1357" s="2" t="s">
        <v>4354</v>
      </c>
      <c r="B1357" s="2" t="s">
        <v>4355</v>
      </c>
      <c r="C1357" s="2" t="s">
        <v>4356</v>
      </c>
      <c r="D1357" s="2" t="s">
        <v>907</v>
      </c>
      <c r="E1357" s="2" t="s">
        <v>82</v>
      </c>
    </row>
    <row r="1358" spans="1:5" x14ac:dyDescent="0.25">
      <c r="A1358" s="2" t="s">
        <v>4357</v>
      </c>
      <c r="B1358" s="2" t="s">
        <v>4358</v>
      </c>
      <c r="C1358" s="2" t="s">
        <v>4359</v>
      </c>
      <c r="D1358" s="2" t="s">
        <v>539</v>
      </c>
      <c r="E1358" s="2" t="s">
        <v>46</v>
      </c>
    </row>
    <row r="1359" spans="1:5" x14ac:dyDescent="0.25">
      <c r="A1359" s="2" t="s">
        <v>4360</v>
      </c>
      <c r="B1359" s="2" t="s">
        <v>4361</v>
      </c>
      <c r="C1359" s="2" t="s">
        <v>4362</v>
      </c>
      <c r="D1359" s="2" t="s">
        <v>539</v>
      </c>
      <c r="E1359" s="2" t="s">
        <v>46</v>
      </c>
    </row>
    <row r="1360" spans="1:5" x14ac:dyDescent="0.25">
      <c r="A1360" s="2" t="s">
        <v>4363</v>
      </c>
      <c r="B1360" s="2" t="s">
        <v>4364</v>
      </c>
      <c r="C1360" s="2" t="s">
        <v>4365</v>
      </c>
      <c r="D1360" s="2" t="s">
        <v>539</v>
      </c>
      <c r="E1360" s="2" t="s">
        <v>4346</v>
      </c>
    </row>
    <row r="1361" spans="1:5" x14ac:dyDescent="0.25">
      <c r="A1361" s="2" t="s">
        <v>4366</v>
      </c>
      <c r="B1361" s="2" t="s">
        <v>4367</v>
      </c>
      <c r="C1361" s="2" t="s">
        <v>4368</v>
      </c>
      <c r="D1361" s="2" t="s">
        <v>539</v>
      </c>
      <c r="E1361" s="2" t="s">
        <v>46</v>
      </c>
    </row>
    <row r="1362" spans="1:5" x14ac:dyDescent="0.25">
      <c r="A1362" s="2" t="s">
        <v>4369</v>
      </c>
      <c r="B1362" s="2" t="s">
        <v>4370</v>
      </c>
      <c r="C1362" s="2" t="s">
        <v>4371</v>
      </c>
      <c r="D1362" s="2" t="s">
        <v>4372</v>
      </c>
      <c r="E1362" s="2" t="s">
        <v>408</v>
      </c>
    </row>
    <row r="1363" spans="1:5" x14ac:dyDescent="0.25">
      <c r="A1363" s="2" t="s">
        <v>4373</v>
      </c>
      <c r="B1363" s="2" t="s">
        <v>4374</v>
      </c>
      <c r="C1363" s="2" t="s">
        <v>4375</v>
      </c>
      <c r="D1363" s="2" t="s">
        <v>539</v>
      </c>
      <c r="E1363" s="2" t="s">
        <v>46</v>
      </c>
    </row>
    <row r="1364" spans="1:5" x14ac:dyDescent="0.25">
      <c r="A1364" s="2" t="s">
        <v>4376</v>
      </c>
      <c r="B1364" s="2" t="s">
        <v>4377</v>
      </c>
      <c r="C1364" s="2" t="s">
        <v>4378</v>
      </c>
      <c r="D1364" s="2" t="s">
        <v>539</v>
      </c>
      <c r="E1364" s="2" t="s">
        <v>4346</v>
      </c>
    </row>
    <row r="1365" spans="1:5" x14ac:dyDescent="0.25">
      <c r="A1365" s="2" t="s">
        <v>4379</v>
      </c>
      <c r="B1365" s="2" t="s">
        <v>4380</v>
      </c>
      <c r="C1365" s="2" t="s">
        <v>4381</v>
      </c>
      <c r="D1365" s="2" t="s">
        <v>539</v>
      </c>
      <c r="E1365" s="2" t="s">
        <v>14</v>
      </c>
    </row>
    <row r="1366" spans="1:5" x14ac:dyDescent="0.25">
      <c r="A1366" s="2" t="s">
        <v>4382</v>
      </c>
      <c r="B1366" s="2" t="s">
        <v>4383</v>
      </c>
      <c r="C1366" s="2" t="s">
        <v>4384</v>
      </c>
      <c r="D1366" s="2" t="s">
        <v>539</v>
      </c>
      <c r="E1366" s="2" t="s">
        <v>46</v>
      </c>
    </row>
    <row r="1367" spans="1:5" x14ac:dyDescent="0.25">
      <c r="A1367" s="2" t="s">
        <v>4385</v>
      </c>
      <c r="B1367" s="2" t="s">
        <v>4386</v>
      </c>
      <c r="C1367" s="2" t="s">
        <v>4387</v>
      </c>
      <c r="D1367" s="2" t="s">
        <v>105</v>
      </c>
      <c r="E1367" s="2" t="s">
        <v>82</v>
      </c>
    </row>
    <row r="1368" spans="1:5" x14ac:dyDescent="0.25">
      <c r="A1368" s="2" t="s">
        <v>4388</v>
      </c>
      <c r="B1368" s="2" t="s">
        <v>4389</v>
      </c>
      <c r="C1368" s="2" t="s">
        <v>4390</v>
      </c>
      <c r="D1368" s="2" t="s">
        <v>539</v>
      </c>
      <c r="E1368" s="2" t="s">
        <v>46</v>
      </c>
    </row>
    <row r="1369" spans="1:5" x14ac:dyDescent="0.25">
      <c r="A1369" s="2" t="s">
        <v>4391</v>
      </c>
      <c r="B1369" s="2" t="s">
        <v>4392</v>
      </c>
      <c r="C1369" s="2" t="s">
        <v>4393</v>
      </c>
      <c r="D1369" s="2" t="s">
        <v>539</v>
      </c>
      <c r="E1369" s="2" t="s">
        <v>46</v>
      </c>
    </row>
    <row r="1370" spans="1:5" x14ac:dyDescent="0.25">
      <c r="A1370" s="2" t="s">
        <v>4394</v>
      </c>
      <c r="B1370" s="2" t="s">
        <v>4395</v>
      </c>
      <c r="C1370" s="2" t="s">
        <v>4396</v>
      </c>
      <c r="D1370" s="2" t="s">
        <v>539</v>
      </c>
      <c r="E1370" s="2" t="s">
        <v>46</v>
      </c>
    </row>
    <row r="1371" spans="1:5" x14ac:dyDescent="0.25">
      <c r="A1371" s="2" t="s">
        <v>4397</v>
      </c>
      <c r="B1371" s="2" t="s">
        <v>4398</v>
      </c>
      <c r="C1371" s="2" t="s">
        <v>4399</v>
      </c>
      <c r="D1371" s="2" t="s">
        <v>823</v>
      </c>
      <c r="E1371" s="2" t="s">
        <v>46</v>
      </c>
    </row>
    <row r="1372" spans="1:5" x14ac:dyDescent="0.25">
      <c r="A1372" s="2" t="s">
        <v>4400</v>
      </c>
      <c r="B1372" s="2" t="s">
        <v>4401</v>
      </c>
      <c r="C1372" s="2" t="s">
        <v>4402</v>
      </c>
      <c r="D1372" s="2" t="s">
        <v>539</v>
      </c>
      <c r="E1372" s="2" t="s">
        <v>82</v>
      </c>
    </row>
    <row r="1373" spans="1:5" x14ac:dyDescent="0.25">
      <c r="A1373" s="2" t="s">
        <v>4403</v>
      </c>
      <c r="B1373" s="2" t="s">
        <v>4404</v>
      </c>
      <c r="C1373" s="2" t="s">
        <v>4405</v>
      </c>
      <c r="D1373" s="2" t="s">
        <v>1828</v>
      </c>
      <c r="E1373" s="2" t="s">
        <v>46</v>
      </c>
    </row>
    <row r="1374" spans="1:5" x14ac:dyDescent="0.25">
      <c r="A1374" s="2" t="s">
        <v>4406</v>
      </c>
      <c r="B1374" s="2" t="s">
        <v>4407</v>
      </c>
      <c r="C1374" s="2" t="s">
        <v>4408</v>
      </c>
      <c r="D1374" s="2" t="s">
        <v>539</v>
      </c>
      <c r="E1374" s="2" t="s">
        <v>46</v>
      </c>
    </row>
    <row r="1375" spans="1:5" x14ac:dyDescent="0.25">
      <c r="A1375" s="2" t="s">
        <v>4409</v>
      </c>
      <c r="B1375" s="2" t="s">
        <v>4410</v>
      </c>
      <c r="C1375" s="2" t="s">
        <v>4411</v>
      </c>
      <c r="D1375" s="2" t="s">
        <v>539</v>
      </c>
      <c r="E1375" s="2" t="s">
        <v>46</v>
      </c>
    </row>
    <row r="1376" spans="1:5" x14ac:dyDescent="0.25">
      <c r="A1376" s="2" t="s">
        <v>4412</v>
      </c>
      <c r="B1376" s="2" t="s">
        <v>4413</v>
      </c>
      <c r="C1376" s="2" t="s">
        <v>4414</v>
      </c>
      <c r="D1376" s="2" t="s">
        <v>539</v>
      </c>
      <c r="E1376" s="2" t="s">
        <v>46</v>
      </c>
    </row>
    <row r="1377" spans="1:5" x14ac:dyDescent="0.25">
      <c r="A1377" s="2" t="s">
        <v>4415</v>
      </c>
      <c r="B1377" s="2" t="s">
        <v>4416</v>
      </c>
      <c r="C1377" s="2" t="s">
        <v>4417</v>
      </c>
      <c r="D1377" s="2" t="s">
        <v>539</v>
      </c>
      <c r="E1377" s="2" t="s">
        <v>46</v>
      </c>
    </row>
    <row r="1378" spans="1:5" x14ac:dyDescent="0.25">
      <c r="A1378" s="2" t="s">
        <v>4418</v>
      </c>
      <c r="B1378" s="2" t="s">
        <v>4419</v>
      </c>
      <c r="C1378" s="2" t="s">
        <v>4420</v>
      </c>
      <c r="D1378" s="2" t="s">
        <v>539</v>
      </c>
      <c r="E1378" s="2" t="s">
        <v>46</v>
      </c>
    </row>
    <row r="1379" spans="1:5" x14ac:dyDescent="0.25">
      <c r="A1379" s="2" t="s">
        <v>4421</v>
      </c>
      <c r="B1379" s="2" t="s">
        <v>4422</v>
      </c>
      <c r="C1379" s="2" t="s">
        <v>4423</v>
      </c>
      <c r="D1379" s="2" t="s">
        <v>823</v>
      </c>
      <c r="E1379" s="2" t="s">
        <v>46</v>
      </c>
    </row>
    <row r="1380" spans="1:5" x14ac:dyDescent="0.25">
      <c r="A1380" s="2" t="s">
        <v>4424</v>
      </c>
      <c r="B1380" s="2" t="s">
        <v>4425</v>
      </c>
      <c r="C1380" s="2" t="s">
        <v>4426</v>
      </c>
      <c r="D1380" s="2" t="s">
        <v>823</v>
      </c>
      <c r="E1380" s="2" t="s">
        <v>46</v>
      </c>
    </row>
    <row r="1381" spans="1:5" x14ac:dyDescent="0.25">
      <c r="A1381" s="2" t="s">
        <v>4427</v>
      </c>
      <c r="B1381" s="2" t="s">
        <v>4428</v>
      </c>
      <c r="C1381" s="2" t="s">
        <v>4429</v>
      </c>
      <c r="D1381" s="2" t="s">
        <v>4430</v>
      </c>
      <c r="E1381" s="2" t="s">
        <v>46</v>
      </c>
    </row>
    <row r="1382" spans="1:5" x14ac:dyDescent="0.25">
      <c r="A1382" s="2" t="s">
        <v>4431</v>
      </c>
      <c r="B1382" s="2" t="s">
        <v>4432</v>
      </c>
      <c r="C1382" s="2" t="s">
        <v>4433</v>
      </c>
      <c r="D1382" s="2" t="s">
        <v>907</v>
      </c>
      <c r="E1382" s="2" t="s">
        <v>4346</v>
      </c>
    </row>
    <row r="1383" spans="1:5" x14ac:dyDescent="0.25">
      <c r="A1383" s="2" t="s">
        <v>4434</v>
      </c>
      <c r="B1383" s="2" t="s">
        <v>4435</v>
      </c>
      <c r="C1383" s="2" t="s">
        <v>4436</v>
      </c>
      <c r="D1383" s="2" t="s">
        <v>823</v>
      </c>
      <c r="E1383" s="2" t="s">
        <v>46</v>
      </c>
    </row>
    <row r="1384" spans="1:5" x14ac:dyDescent="0.25">
      <c r="A1384" s="2" t="s">
        <v>4437</v>
      </c>
      <c r="B1384" s="2" t="s">
        <v>4438</v>
      </c>
      <c r="C1384" s="2" t="s">
        <v>4439</v>
      </c>
      <c r="D1384" s="2" t="s">
        <v>823</v>
      </c>
      <c r="E1384" s="2" t="s">
        <v>408</v>
      </c>
    </row>
    <row r="1385" spans="1:5" x14ac:dyDescent="0.25">
      <c r="A1385" s="2" t="s">
        <v>4440</v>
      </c>
      <c r="B1385" s="2" t="s">
        <v>4441</v>
      </c>
      <c r="C1385" s="2" t="s">
        <v>4442</v>
      </c>
      <c r="D1385" s="2" t="s">
        <v>823</v>
      </c>
      <c r="E1385" s="2" t="s">
        <v>408</v>
      </c>
    </row>
    <row r="1386" spans="1:5" x14ac:dyDescent="0.25">
      <c r="A1386" s="2" t="s">
        <v>4443</v>
      </c>
      <c r="B1386" s="2" t="s">
        <v>4444</v>
      </c>
      <c r="C1386" s="2" t="s">
        <v>4445</v>
      </c>
      <c r="D1386" s="2" t="s">
        <v>823</v>
      </c>
      <c r="E1386" s="2" t="s">
        <v>408</v>
      </c>
    </row>
    <row r="1387" spans="1:5" x14ac:dyDescent="0.25">
      <c r="A1387" s="2" t="s">
        <v>4446</v>
      </c>
      <c r="B1387" s="2" t="s">
        <v>4447</v>
      </c>
      <c r="C1387" s="2" t="s">
        <v>4448</v>
      </c>
      <c r="D1387" s="2" t="s">
        <v>539</v>
      </c>
      <c r="E1387" s="2" t="s">
        <v>46</v>
      </c>
    </row>
    <row r="1388" spans="1:5" x14ac:dyDescent="0.25">
      <c r="A1388" s="2" t="s">
        <v>4449</v>
      </c>
      <c r="B1388" s="2" t="s">
        <v>4450</v>
      </c>
      <c r="C1388" s="2" t="s">
        <v>4451</v>
      </c>
      <c r="D1388" s="2" t="s">
        <v>539</v>
      </c>
      <c r="E1388" s="2" t="s">
        <v>64</v>
      </c>
    </row>
    <row r="1389" spans="1:5" x14ac:dyDescent="0.25">
      <c r="A1389" s="2" t="s">
        <v>4452</v>
      </c>
      <c r="B1389" s="2" t="s">
        <v>4453</v>
      </c>
      <c r="C1389" s="2" t="s">
        <v>4454</v>
      </c>
      <c r="D1389" s="2" t="s">
        <v>539</v>
      </c>
      <c r="E1389" s="2" t="s">
        <v>14</v>
      </c>
    </row>
    <row r="1390" spans="1:5" x14ac:dyDescent="0.25">
      <c r="A1390" s="2" t="s">
        <v>4455</v>
      </c>
      <c r="B1390" s="2" t="s">
        <v>4456</v>
      </c>
      <c r="C1390" s="2" t="s">
        <v>4457</v>
      </c>
      <c r="D1390" s="2" t="s">
        <v>539</v>
      </c>
      <c r="E1390" s="2" t="s">
        <v>9</v>
      </c>
    </row>
    <row r="1391" spans="1:5" x14ac:dyDescent="0.25">
      <c r="A1391" s="2" t="s">
        <v>4458</v>
      </c>
      <c r="B1391" s="2" t="s">
        <v>4459</v>
      </c>
      <c r="C1391" s="2" t="s">
        <v>4460</v>
      </c>
      <c r="D1391" s="2" t="s">
        <v>4461</v>
      </c>
      <c r="E1391" s="2" t="s">
        <v>4346</v>
      </c>
    </row>
    <row r="1392" spans="1:5" x14ac:dyDescent="0.25">
      <c r="A1392" s="2" t="s">
        <v>4462</v>
      </c>
      <c r="B1392" s="2" t="s">
        <v>4463</v>
      </c>
      <c r="C1392" s="2" t="s">
        <v>4464</v>
      </c>
      <c r="D1392" s="2" t="s">
        <v>4465</v>
      </c>
      <c r="E1392" s="2" t="s">
        <v>408</v>
      </c>
    </row>
    <row r="1393" spans="1:5" x14ac:dyDescent="0.25">
      <c r="A1393" s="2" t="s">
        <v>4466</v>
      </c>
      <c r="B1393" s="2" t="s">
        <v>4467</v>
      </c>
      <c r="C1393" s="2" t="s">
        <v>4468</v>
      </c>
      <c r="D1393" s="2" t="s">
        <v>4461</v>
      </c>
      <c r="E1393" s="2" t="s">
        <v>4346</v>
      </c>
    </row>
    <row r="1394" spans="1:5" x14ac:dyDescent="0.25">
      <c r="A1394" s="2" t="s">
        <v>4469</v>
      </c>
      <c r="B1394" s="2" t="s">
        <v>4470</v>
      </c>
      <c r="C1394" s="2" t="s">
        <v>4471</v>
      </c>
      <c r="D1394" s="2" t="s">
        <v>4461</v>
      </c>
      <c r="E1394" s="2" t="s">
        <v>4346</v>
      </c>
    </row>
    <row r="1395" spans="1:5" x14ac:dyDescent="0.25">
      <c r="A1395" s="2" t="s">
        <v>4472</v>
      </c>
      <c r="B1395" s="2" t="s">
        <v>4473</v>
      </c>
      <c r="C1395" s="2" t="s">
        <v>4474</v>
      </c>
      <c r="D1395" s="2" t="s">
        <v>539</v>
      </c>
      <c r="E1395" s="2" t="s">
        <v>46</v>
      </c>
    </row>
    <row r="1396" spans="1:5" x14ac:dyDescent="0.25">
      <c r="A1396" s="2" t="s">
        <v>4475</v>
      </c>
      <c r="B1396" s="2" t="s">
        <v>4476</v>
      </c>
      <c r="C1396" s="2" t="s">
        <v>4477</v>
      </c>
      <c r="D1396" s="2" t="s">
        <v>539</v>
      </c>
      <c r="E1396" s="2" t="s">
        <v>46</v>
      </c>
    </row>
    <row r="1397" spans="1:5" x14ac:dyDescent="0.25">
      <c r="A1397" s="2" t="s">
        <v>4478</v>
      </c>
      <c r="B1397" s="2" t="s">
        <v>4479</v>
      </c>
      <c r="C1397" s="2" t="s">
        <v>4480</v>
      </c>
      <c r="D1397" s="2" t="s">
        <v>101</v>
      </c>
      <c r="E1397" s="2" t="s">
        <v>46</v>
      </c>
    </row>
    <row r="1398" spans="1:5" x14ac:dyDescent="0.25">
      <c r="A1398" s="2" t="s">
        <v>4481</v>
      </c>
      <c r="B1398" s="2" t="s">
        <v>4482</v>
      </c>
      <c r="C1398" s="2" t="s">
        <v>4483</v>
      </c>
      <c r="D1398" s="2" t="s">
        <v>539</v>
      </c>
      <c r="E1398" s="2" t="s">
        <v>46</v>
      </c>
    </row>
    <row r="1399" spans="1:5" x14ac:dyDescent="0.25">
      <c r="A1399" s="2" t="s">
        <v>4484</v>
      </c>
      <c r="B1399" s="2" t="s">
        <v>4485</v>
      </c>
      <c r="C1399" s="2" t="s">
        <v>4486</v>
      </c>
      <c r="D1399" s="2" t="s">
        <v>539</v>
      </c>
      <c r="E1399" s="2" t="s">
        <v>14</v>
      </c>
    </row>
    <row r="1400" spans="1:5" x14ac:dyDescent="0.25">
      <c r="A1400" s="2" t="s">
        <v>4487</v>
      </c>
      <c r="B1400" s="2" t="s">
        <v>4488</v>
      </c>
      <c r="C1400" s="2" t="s">
        <v>4489</v>
      </c>
      <c r="D1400" s="2" t="s">
        <v>4490</v>
      </c>
      <c r="E1400" s="2" t="s">
        <v>82</v>
      </c>
    </row>
    <row r="1401" spans="1:5" x14ac:dyDescent="0.25">
      <c r="A1401" s="2" t="s">
        <v>4491</v>
      </c>
      <c r="B1401" s="2" t="s">
        <v>4492</v>
      </c>
      <c r="C1401" s="2" t="s">
        <v>4493</v>
      </c>
      <c r="D1401" s="2" t="s">
        <v>539</v>
      </c>
      <c r="E1401" s="2" t="s">
        <v>124</v>
      </c>
    </row>
    <row r="1402" spans="1:5" x14ac:dyDescent="0.25">
      <c r="A1402" s="2" t="s">
        <v>4494</v>
      </c>
      <c r="B1402" s="2" t="s">
        <v>4495</v>
      </c>
      <c r="C1402" s="2" t="s">
        <v>4496</v>
      </c>
      <c r="D1402" s="2" t="s">
        <v>539</v>
      </c>
      <c r="E1402" s="2" t="s">
        <v>46</v>
      </c>
    </row>
    <row r="1403" spans="1:5" x14ac:dyDescent="0.25">
      <c r="A1403" s="2" t="s">
        <v>4497</v>
      </c>
      <c r="B1403" s="2" t="s">
        <v>4498</v>
      </c>
      <c r="C1403" s="2" t="s">
        <v>4499</v>
      </c>
      <c r="D1403" s="2" t="s">
        <v>539</v>
      </c>
      <c r="E1403" s="2" t="s">
        <v>46</v>
      </c>
    </row>
    <row r="1404" spans="1:5" x14ac:dyDescent="0.25">
      <c r="A1404" s="2" t="s">
        <v>4500</v>
      </c>
      <c r="B1404" s="2" t="s">
        <v>4501</v>
      </c>
      <c r="C1404" s="2" t="s">
        <v>4502</v>
      </c>
      <c r="D1404" s="2" t="s">
        <v>1156</v>
      </c>
      <c r="E1404" s="2" t="s">
        <v>46</v>
      </c>
    </row>
    <row r="1405" spans="1:5" x14ac:dyDescent="0.25">
      <c r="A1405" s="2" t="s">
        <v>4503</v>
      </c>
      <c r="B1405" s="2" t="s">
        <v>4504</v>
      </c>
      <c r="C1405" s="2" t="s">
        <v>4505</v>
      </c>
      <c r="D1405" s="2" t="s">
        <v>539</v>
      </c>
      <c r="E1405" s="2" t="s">
        <v>46</v>
      </c>
    </row>
    <row r="1406" spans="1:5" x14ac:dyDescent="0.25">
      <c r="A1406" s="2" t="s">
        <v>4506</v>
      </c>
      <c r="B1406" s="2" t="s">
        <v>4507</v>
      </c>
      <c r="C1406" s="2" t="s">
        <v>4508</v>
      </c>
      <c r="D1406" s="2" t="s">
        <v>539</v>
      </c>
      <c r="E1406" s="2" t="s">
        <v>46</v>
      </c>
    </row>
    <row r="1407" spans="1:5" x14ac:dyDescent="0.25">
      <c r="A1407" s="2" t="s">
        <v>4509</v>
      </c>
      <c r="B1407" s="2" t="s">
        <v>4510</v>
      </c>
      <c r="C1407" s="2" t="s">
        <v>4511</v>
      </c>
      <c r="D1407" s="2" t="s">
        <v>539</v>
      </c>
      <c r="E1407" s="2" t="s">
        <v>46</v>
      </c>
    </row>
    <row r="1408" spans="1:5" x14ac:dyDescent="0.25">
      <c r="A1408" s="2" t="s">
        <v>4512</v>
      </c>
      <c r="B1408" s="2" t="s">
        <v>4513</v>
      </c>
      <c r="C1408" s="2" t="s">
        <v>4514</v>
      </c>
      <c r="D1408" s="2" t="s">
        <v>539</v>
      </c>
      <c r="E1408" s="2" t="s">
        <v>14</v>
      </c>
    </row>
    <row r="1409" spans="1:5" x14ac:dyDescent="0.25">
      <c r="A1409" s="2" t="s">
        <v>4515</v>
      </c>
      <c r="B1409" s="2" t="s">
        <v>4516</v>
      </c>
      <c r="C1409" s="2" t="s">
        <v>4517</v>
      </c>
      <c r="D1409" s="2" t="s">
        <v>539</v>
      </c>
      <c r="E1409" s="2" t="s">
        <v>3463</v>
      </c>
    </row>
    <row r="1410" spans="1:5" x14ac:dyDescent="0.25">
      <c r="A1410" s="2" t="s">
        <v>4518</v>
      </c>
      <c r="B1410" s="2" t="s">
        <v>4519</v>
      </c>
      <c r="C1410" s="2" t="s">
        <v>4520</v>
      </c>
      <c r="D1410" s="2" t="s">
        <v>539</v>
      </c>
      <c r="E1410" s="2" t="s">
        <v>46</v>
      </c>
    </row>
    <row r="1411" spans="1:5" x14ac:dyDescent="0.25">
      <c r="A1411" s="2" t="s">
        <v>4521</v>
      </c>
      <c r="B1411" s="2" t="s">
        <v>4522</v>
      </c>
      <c r="C1411" s="2" t="s">
        <v>4523</v>
      </c>
      <c r="D1411" s="2" t="s">
        <v>539</v>
      </c>
      <c r="E1411" s="2" t="s">
        <v>46</v>
      </c>
    </row>
    <row r="1412" spans="1:5" x14ac:dyDescent="0.25">
      <c r="A1412" s="2" t="s">
        <v>4524</v>
      </c>
      <c r="B1412" s="2" t="s">
        <v>4525</v>
      </c>
      <c r="C1412" s="2" t="s">
        <v>4526</v>
      </c>
      <c r="D1412" s="2" t="s">
        <v>539</v>
      </c>
      <c r="E1412" s="2" t="s">
        <v>46</v>
      </c>
    </row>
    <row r="1413" spans="1:5" x14ac:dyDescent="0.25">
      <c r="A1413" s="2" t="s">
        <v>4527</v>
      </c>
      <c r="B1413" s="2" t="s">
        <v>4528</v>
      </c>
      <c r="C1413" s="2" t="s">
        <v>4529</v>
      </c>
      <c r="D1413" s="2" t="s">
        <v>539</v>
      </c>
      <c r="E1413" s="2" t="s">
        <v>46</v>
      </c>
    </row>
    <row r="1414" spans="1:5" x14ac:dyDescent="0.25">
      <c r="A1414" s="2" t="s">
        <v>4530</v>
      </c>
      <c r="B1414" s="2" t="s">
        <v>4531</v>
      </c>
      <c r="C1414" s="2" t="s">
        <v>4532</v>
      </c>
      <c r="D1414" s="2" t="s">
        <v>539</v>
      </c>
      <c r="E1414" s="2" t="s">
        <v>3463</v>
      </c>
    </row>
    <row r="1415" spans="1:5" x14ac:dyDescent="0.25">
      <c r="A1415" s="2" t="s">
        <v>4533</v>
      </c>
      <c r="B1415" s="2" t="s">
        <v>4534</v>
      </c>
      <c r="C1415" s="2" t="s">
        <v>4535</v>
      </c>
      <c r="D1415" s="2" t="s">
        <v>539</v>
      </c>
      <c r="E1415" s="2" t="s">
        <v>9</v>
      </c>
    </row>
    <row r="1416" spans="1:5" x14ac:dyDescent="0.25">
      <c r="A1416" s="2" t="s">
        <v>4536</v>
      </c>
      <c r="B1416" s="2" t="s">
        <v>4537</v>
      </c>
      <c r="C1416" s="2" t="s">
        <v>4538</v>
      </c>
      <c r="D1416" s="2" t="s">
        <v>539</v>
      </c>
      <c r="E1416" s="2" t="s">
        <v>82</v>
      </c>
    </row>
    <row r="1417" spans="1:5" x14ac:dyDescent="0.25">
      <c r="A1417" s="2" t="s">
        <v>4539</v>
      </c>
      <c r="B1417" s="2" t="s">
        <v>4540</v>
      </c>
      <c r="C1417" s="2" t="s">
        <v>4541</v>
      </c>
      <c r="D1417" s="2" t="s">
        <v>539</v>
      </c>
      <c r="E1417" s="2" t="s">
        <v>46</v>
      </c>
    </row>
    <row r="1418" spans="1:5" x14ac:dyDescent="0.25">
      <c r="A1418" s="2" t="s">
        <v>4542</v>
      </c>
      <c r="B1418" s="2" t="s">
        <v>4543</v>
      </c>
      <c r="C1418" s="2" t="s">
        <v>4544</v>
      </c>
      <c r="D1418" s="2" t="s">
        <v>539</v>
      </c>
      <c r="E1418" s="2" t="s">
        <v>305</v>
      </c>
    </row>
    <row r="1419" spans="1:5" x14ac:dyDescent="0.25">
      <c r="A1419" s="2" t="s">
        <v>4545</v>
      </c>
      <c r="B1419" s="2" t="s">
        <v>4546</v>
      </c>
      <c r="C1419" s="2" t="s">
        <v>4547</v>
      </c>
      <c r="D1419" s="2" t="s">
        <v>539</v>
      </c>
      <c r="E1419" s="2" t="s">
        <v>9</v>
      </c>
    </row>
    <row r="1420" spans="1:5" x14ac:dyDescent="0.25">
      <c r="A1420" s="2" t="s">
        <v>4548</v>
      </c>
      <c r="B1420" s="2" t="s">
        <v>4549</v>
      </c>
      <c r="C1420" s="2" t="s">
        <v>4550</v>
      </c>
      <c r="D1420" s="2" t="s">
        <v>539</v>
      </c>
      <c r="E1420" s="2" t="s">
        <v>9</v>
      </c>
    </row>
    <row r="1421" spans="1:5" x14ac:dyDescent="0.25">
      <c r="A1421" s="2" t="s">
        <v>4551</v>
      </c>
      <c r="B1421" s="2" t="s">
        <v>4552</v>
      </c>
      <c r="C1421" s="2" t="s">
        <v>4553</v>
      </c>
      <c r="D1421" s="2" t="s">
        <v>1248</v>
      </c>
      <c r="E1421" s="2" t="s">
        <v>3463</v>
      </c>
    </row>
    <row r="1422" spans="1:5" x14ac:dyDescent="0.25">
      <c r="A1422" s="2" t="s">
        <v>4554</v>
      </c>
      <c r="B1422" s="2" t="s">
        <v>4555</v>
      </c>
      <c r="C1422" s="2" t="s">
        <v>4556</v>
      </c>
      <c r="D1422" s="2" t="s">
        <v>1755</v>
      </c>
      <c r="E1422" s="2" t="s">
        <v>3463</v>
      </c>
    </row>
    <row r="1423" spans="1:5" x14ac:dyDescent="0.25">
      <c r="A1423" s="2" t="s">
        <v>4557</v>
      </c>
      <c r="B1423" s="2" t="s">
        <v>4558</v>
      </c>
      <c r="C1423" s="2" t="s">
        <v>4559</v>
      </c>
      <c r="D1423" s="2" t="s">
        <v>1248</v>
      </c>
      <c r="E1423" s="2" t="s">
        <v>3463</v>
      </c>
    </row>
    <row r="1424" spans="1:5" x14ac:dyDescent="0.25">
      <c r="A1424" s="2" t="s">
        <v>4560</v>
      </c>
      <c r="B1424" s="2" t="s">
        <v>4561</v>
      </c>
      <c r="C1424" s="2" t="s">
        <v>4562</v>
      </c>
      <c r="D1424" s="2" t="s">
        <v>635</v>
      </c>
      <c r="E1424" s="2" t="s">
        <v>46</v>
      </c>
    </row>
    <row r="1425" spans="1:5" x14ac:dyDescent="0.25">
      <c r="A1425" s="2" t="s">
        <v>4563</v>
      </c>
      <c r="B1425" s="2" t="s">
        <v>4564</v>
      </c>
      <c r="C1425" s="2" t="s">
        <v>4565</v>
      </c>
      <c r="D1425" s="2" t="s">
        <v>539</v>
      </c>
      <c r="E1425" s="2" t="s">
        <v>9</v>
      </c>
    </row>
    <row r="1426" spans="1:5" x14ac:dyDescent="0.25">
      <c r="A1426" s="2" t="s">
        <v>4566</v>
      </c>
      <c r="B1426" s="2" t="s">
        <v>4567</v>
      </c>
      <c r="C1426" s="2" t="s">
        <v>4568</v>
      </c>
      <c r="D1426" s="2" t="s">
        <v>539</v>
      </c>
      <c r="E1426" s="2" t="s">
        <v>46</v>
      </c>
    </row>
    <row r="1427" spans="1:5" x14ac:dyDescent="0.25">
      <c r="A1427" s="2" t="s">
        <v>4569</v>
      </c>
      <c r="B1427" s="2" t="s">
        <v>4570</v>
      </c>
      <c r="C1427" s="2" t="s">
        <v>4571</v>
      </c>
      <c r="D1427" s="2" t="s">
        <v>539</v>
      </c>
      <c r="E1427" s="2" t="s">
        <v>408</v>
      </c>
    </row>
    <row r="1428" spans="1:5" x14ac:dyDescent="0.25">
      <c r="A1428" s="2" t="s">
        <v>4572</v>
      </c>
      <c r="B1428" s="2" t="s">
        <v>4573</v>
      </c>
      <c r="C1428" s="2" t="s">
        <v>4574</v>
      </c>
      <c r="D1428" s="2" t="s">
        <v>539</v>
      </c>
      <c r="E1428" s="2" t="s">
        <v>408</v>
      </c>
    </row>
    <row r="1429" spans="1:5" x14ac:dyDescent="0.25">
      <c r="A1429" s="2" t="s">
        <v>4575</v>
      </c>
      <c r="B1429" s="2" t="s">
        <v>4576</v>
      </c>
      <c r="C1429" s="2" t="s">
        <v>4577</v>
      </c>
      <c r="D1429" s="2" t="s">
        <v>539</v>
      </c>
      <c r="E1429" s="2" t="s">
        <v>46</v>
      </c>
    </row>
    <row r="1430" spans="1:5" x14ac:dyDescent="0.25">
      <c r="A1430" s="2" t="s">
        <v>4578</v>
      </c>
      <c r="B1430" s="2" t="s">
        <v>4579</v>
      </c>
      <c r="C1430" s="2" t="s">
        <v>4580</v>
      </c>
      <c r="D1430" s="2" t="s">
        <v>4372</v>
      </c>
      <c r="E1430" s="2" t="s">
        <v>4346</v>
      </c>
    </row>
    <row r="1431" spans="1:5" x14ac:dyDescent="0.25">
      <c r="A1431" s="2" t="s">
        <v>4581</v>
      </c>
      <c r="B1431" s="2" t="s">
        <v>4582</v>
      </c>
      <c r="C1431" s="2" t="s">
        <v>4583</v>
      </c>
      <c r="D1431" s="2" t="s">
        <v>4372</v>
      </c>
      <c r="E1431" s="2" t="s">
        <v>4346</v>
      </c>
    </row>
    <row r="1432" spans="1:5" x14ac:dyDescent="0.25">
      <c r="A1432" s="2" t="s">
        <v>4584</v>
      </c>
      <c r="B1432" s="2" t="s">
        <v>4585</v>
      </c>
      <c r="C1432" s="2" t="s">
        <v>4586</v>
      </c>
      <c r="D1432" s="2" t="s">
        <v>4372</v>
      </c>
      <c r="E1432" s="2" t="s">
        <v>4346</v>
      </c>
    </row>
    <row r="1433" spans="1:5" x14ac:dyDescent="0.25">
      <c r="A1433" s="2" t="s">
        <v>4587</v>
      </c>
      <c r="B1433" s="2" t="s">
        <v>4588</v>
      </c>
      <c r="C1433" s="2" t="s">
        <v>4589</v>
      </c>
      <c r="D1433" s="2" t="s">
        <v>4372</v>
      </c>
      <c r="E1433" s="2" t="s">
        <v>4346</v>
      </c>
    </row>
    <row r="1434" spans="1:5" x14ac:dyDescent="0.25">
      <c r="A1434" s="2" t="s">
        <v>4590</v>
      </c>
      <c r="B1434" s="2" t="s">
        <v>4591</v>
      </c>
      <c r="C1434" s="2" t="s">
        <v>4592</v>
      </c>
      <c r="D1434" s="2" t="s">
        <v>4372</v>
      </c>
      <c r="E1434" s="2" t="s">
        <v>4346</v>
      </c>
    </row>
    <row r="1435" spans="1:5" x14ac:dyDescent="0.25">
      <c r="A1435" s="2" t="s">
        <v>4593</v>
      </c>
      <c r="B1435" s="2" t="s">
        <v>4594</v>
      </c>
      <c r="C1435" s="2" t="s">
        <v>4595</v>
      </c>
      <c r="D1435" s="2" t="s">
        <v>4372</v>
      </c>
      <c r="E1435" s="2" t="s">
        <v>4346</v>
      </c>
    </row>
    <row r="1436" spans="1:5" x14ac:dyDescent="0.25">
      <c r="A1436" s="2" t="s">
        <v>4596</v>
      </c>
      <c r="B1436" s="2" t="s">
        <v>4597</v>
      </c>
      <c r="C1436" s="2" t="s">
        <v>4598</v>
      </c>
      <c r="D1436" s="2" t="s">
        <v>4372</v>
      </c>
      <c r="E1436" s="2" t="s">
        <v>4346</v>
      </c>
    </row>
    <row r="1437" spans="1:5" x14ac:dyDescent="0.25">
      <c r="A1437" s="2" t="s">
        <v>4599</v>
      </c>
      <c r="B1437" s="2" t="s">
        <v>4600</v>
      </c>
      <c r="C1437" s="2" t="s">
        <v>4601</v>
      </c>
      <c r="D1437" s="2" t="s">
        <v>4372</v>
      </c>
      <c r="E1437" s="2" t="s">
        <v>4346</v>
      </c>
    </row>
    <row r="1438" spans="1:5" x14ac:dyDescent="0.25">
      <c r="A1438" s="2" t="s">
        <v>4602</v>
      </c>
      <c r="B1438" s="2" t="s">
        <v>4603</v>
      </c>
      <c r="C1438" s="2" t="s">
        <v>4604</v>
      </c>
      <c r="D1438" s="2" t="s">
        <v>4372</v>
      </c>
      <c r="E1438" s="2" t="s">
        <v>4346</v>
      </c>
    </row>
    <row r="1439" spans="1:5" x14ac:dyDescent="0.25">
      <c r="A1439" s="2" t="s">
        <v>4605</v>
      </c>
      <c r="B1439" s="2" t="s">
        <v>4606</v>
      </c>
      <c r="C1439" s="2" t="s">
        <v>4607</v>
      </c>
      <c r="D1439" s="2" t="s">
        <v>4372</v>
      </c>
      <c r="E1439" s="2" t="s">
        <v>4346</v>
      </c>
    </row>
    <row r="1440" spans="1:5" x14ac:dyDescent="0.25">
      <c r="A1440" s="2" t="s">
        <v>4608</v>
      </c>
      <c r="B1440" s="2" t="s">
        <v>4609</v>
      </c>
      <c r="C1440" s="2" t="s">
        <v>4610</v>
      </c>
      <c r="D1440" s="2" t="s">
        <v>4372</v>
      </c>
      <c r="E1440" s="2" t="s">
        <v>4346</v>
      </c>
    </row>
    <row r="1441" spans="1:5" x14ac:dyDescent="0.25">
      <c r="A1441" s="2" t="s">
        <v>4611</v>
      </c>
      <c r="B1441" s="2" t="s">
        <v>4612</v>
      </c>
      <c r="C1441" s="2" t="s">
        <v>4613</v>
      </c>
      <c r="D1441" s="2" t="s">
        <v>4372</v>
      </c>
      <c r="E1441" s="2" t="s">
        <v>4346</v>
      </c>
    </row>
    <row r="1442" spans="1:5" x14ac:dyDescent="0.25">
      <c r="A1442" s="2" t="s">
        <v>4614</v>
      </c>
      <c r="B1442" s="2" t="s">
        <v>4615</v>
      </c>
      <c r="C1442" s="2" t="s">
        <v>4616</v>
      </c>
      <c r="D1442" s="2" t="s">
        <v>4372</v>
      </c>
      <c r="E1442" s="2" t="s">
        <v>4346</v>
      </c>
    </row>
    <row r="1443" spans="1:5" x14ac:dyDescent="0.25">
      <c r="A1443" s="2" t="s">
        <v>4617</v>
      </c>
      <c r="B1443" s="2" t="s">
        <v>4618</v>
      </c>
      <c r="C1443" s="2" t="s">
        <v>4619</v>
      </c>
      <c r="D1443" s="2" t="s">
        <v>4372</v>
      </c>
      <c r="E1443" s="2" t="s">
        <v>4346</v>
      </c>
    </row>
    <row r="1444" spans="1:5" x14ac:dyDescent="0.25">
      <c r="A1444" s="2" t="s">
        <v>4620</v>
      </c>
      <c r="B1444" s="2" t="s">
        <v>4621</v>
      </c>
      <c r="C1444" s="2" t="s">
        <v>4622</v>
      </c>
      <c r="D1444" s="2" t="s">
        <v>4372</v>
      </c>
      <c r="E1444" s="2" t="s">
        <v>4346</v>
      </c>
    </row>
    <row r="1445" spans="1:5" x14ac:dyDescent="0.25">
      <c r="A1445" s="2" t="s">
        <v>4623</v>
      </c>
      <c r="B1445" s="2" t="s">
        <v>4624</v>
      </c>
      <c r="C1445" s="2" t="s">
        <v>4625</v>
      </c>
      <c r="D1445" s="2" t="s">
        <v>4372</v>
      </c>
      <c r="E1445" s="2" t="s">
        <v>4346</v>
      </c>
    </row>
    <row r="1446" spans="1:5" x14ac:dyDescent="0.25">
      <c r="A1446" s="2" t="s">
        <v>4626</v>
      </c>
      <c r="B1446" s="2" t="s">
        <v>4627</v>
      </c>
      <c r="C1446" s="2" t="s">
        <v>4628</v>
      </c>
      <c r="D1446" s="2" t="s">
        <v>4372</v>
      </c>
      <c r="E1446" s="2" t="s">
        <v>4346</v>
      </c>
    </row>
    <row r="1447" spans="1:5" x14ac:dyDescent="0.25">
      <c r="A1447" s="2" t="s">
        <v>4629</v>
      </c>
      <c r="B1447" s="2" t="s">
        <v>4630</v>
      </c>
      <c r="C1447" s="2" t="s">
        <v>4631</v>
      </c>
      <c r="D1447" s="2" t="s">
        <v>4372</v>
      </c>
      <c r="E1447" s="2" t="s">
        <v>4346</v>
      </c>
    </row>
    <row r="1448" spans="1:5" x14ac:dyDescent="0.25">
      <c r="A1448" s="2" t="s">
        <v>4632</v>
      </c>
      <c r="B1448" s="2" t="s">
        <v>4633</v>
      </c>
      <c r="C1448" s="2" t="s">
        <v>4634</v>
      </c>
      <c r="D1448" s="2" t="s">
        <v>4372</v>
      </c>
      <c r="E1448" s="2" t="s">
        <v>4346</v>
      </c>
    </row>
    <row r="1449" spans="1:5" x14ac:dyDescent="0.25">
      <c r="A1449" s="2" t="s">
        <v>4635</v>
      </c>
      <c r="B1449" s="2" t="s">
        <v>4636</v>
      </c>
      <c r="C1449" s="2" t="s">
        <v>4637</v>
      </c>
      <c r="D1449" s="2" t="s">
        <v>4372</v>
      </c>
      <c r="E1449" s="2" t="s">
        <v>4346</v>
      </c>
    </row>
    <row r="1450" spans="1:5" x14ac:dyDescent="0.25">
      <c r="A1450" s="2" t="s">
        <v>4638</v>
      </c>
      <c r="B1450" s="2" t="s">
        <v>4639</v>
      </c>
      <c r="C1450" s="2" t="s">
        <v>4640</v>
      </c>
      <c r="D1450" s="2" t="s">
        <v>4372</v>
      </c>
      <c r="E1450" s="2" t="s">
        <v>4346</v>
      </c>
    </row>
    <row r="1451" spans="1:5" x14ac:dyDescent="0.25">
      <c r="A1451" s="2" t="s">
        <v>4641</v>
      </c>
      <c r="B1451" s="2" t="s">
        <v>4642</v>
      </c>
      <c r="C1451" s="2" t="s">
        <v>4643</v>
      </c>
      <c r="D1451" s="2" t="s">
        <v>4372</v>
      </c>
      <c r="E1451" s="2" t="s">
        <v>4346</v>
      </c>
    </row>
    <row r="1452" spans="1:5" x14ac:dyDescent="0.25">
      <c r="A1452" s="2" t="s">
        <v>4644</v>
      </c>
      <c r="B1452" s="2" t="s">
        <v>4645</v>
      </c>
      <c r="C1452" s="2" t="s">
        <v>4646</v>
      </c>
      <c r="D1452" s="2" t="s">
        <v>4372</v>
      </c>
      <c r="E1452" s="2" t="s">
        <v>4346</v>
      </c>
    </row>
    <row r="1453" spans="1:5" x14ac:dyDescent="0.25">
      <c r="A1453" s="2" t="s">
        <v>4647</v>
      </c>
      <c r="B1453" s="2" t="s">
        <v>4648</v>
      </c>
      <c r="C1453" s="2" t="s">
        <v>4649</v>
      </c>
      <c r="D1453" s="2" t="s">
        <v>518</v>
      </c>
      <c r="E1453" s="2" t="s">
        <v>14</v>
      </c>
    </row>
    <row r="1454" spans="1:5" x14ac:dyDescent="0.25">
      <c r="A1454" s="2" t="s">
        <v>4650</v>
      </c>
      <c r="B1454" s="2" t="s">
        <v>4651</v>
      </c>
      <c r="C1454" s="2" t="s">
        <v>4652</v>
      </c>
      <c r="D1454" s="2" t="s">
        <v>679</v>
      </c>
      <c r="E1454" s="2" t="s">
        <v>14</v>
      </c>
    </row>
    <row r="1455" spans="1:5" x14ac:dyDescent="0.25">
      <c r="A1455" s="2" t="s">
        <v>4653</v>
      </c>
      <c r="B1455" s="2" t="s">
        <v>4654</v>
      </c>
      <c r="C1455" s="2" t="s">
        <v>4655</v>
      </c>
      <c r="D1455" s="2" t="s">
        <v>539</v>
      </c>
      <c r="E1455" s="2" t="s">
        <v>46</v>
      </c>
    </row>
    <row r="1456" spans="1:5" x14ac:dyDescent="0.25">
      <c r="A1456" s="2" t="s">
        <v>4656</v>
      </c>
      <c r="B1456" s="2" t="s">
        <v>4657</v>
      </c>
      <c r="C1456" s="2" t="s">
        <v>4658</v>
      </c>
      <c r="D1456" s="2" t="s">
        <v>539</v>
      </c>
      <c r="E1456" s="2" t="s">
        <v>408</v>
      </c>
    </row>
    <row r="1457" spans="1:5" x14ac:dyDescent="0.25">
      <c r="A1457" s="2" t="s">
        <v>4659</v>
      </c>
      <c r="B1457" s="2" t="s">
        <v>4660</v>
      </c>
      <c r="C1457" s="2" t="s">
        <v>4661</v>
      </c>
      <c r="D1457" s="2" t="s">
        <v>539</v>
      </c>
      <c r="E1457" s="2" t="s">
        <v>14</v>
      </c>
    </row>
    <row r="1458" spans="1:5" x14ac:dyDescent="0.25">
      <c r="A1458" s="2" t="s">
        <v>4662</v>
      </c>
      <c r="B1458" s="2" t="s">
        <v>4663</v>
      </c>
      <c r="C1458" s="2" t="s">
        <v>4664</v>
      </c>
      <c r="D1458" s="2" t="s">
        <v>1355</v>
      </c>
      <c r="E1458" s="2" t="s">
        <v>4346</v>
      </c>
    </row>
    <row r="1459" spans="1:5" x14ac:dyDescent="0.25">
      <c r="A1459" s="2" t="s">
        <v>4665</v>
      </c>
      <c r="B1459" s="2" t="s">
        <v>4666</v>
      </c>
      <c r="C1459" s="2" t="s">
        <v>4667</v>
      </c>
      <c r="D1459" s="2" t="s">
        <v>1355</v>
      </c>
      <c r="E1459" s="2" t="s">
        <v>4346</v>
      </c>
    </row>
    <row r="1460" spans="1:5" x14ac:dyDescent="0.25">
      <c r="A1460" s="2" t="s">
        <v>4668</v>
      </c>
      <c r="B1460" s="2" t="s">
        <v>4669</v>
      </c>
      <c r="C1460" s="2" t="s">
        <v>4670</v>
      </c>
      <c r="D1460" s="2" t="s">
        <v>1355</v>
      </c>
      <c r="E1460" s="2" t="s">
        <v>4346</v>
      </c>
    </row>
    <row r="1461" spans="1:5" x14ac:dyDescent="0.25">
      <c r="A1461" s="2" t="s">
        <v>4671</v>
      </c>
      <c r="B1461" s="2" t="s">
        <v>4672</v>
      </c>
      <c r="C1461" s="2" t="s">
        <v>4673</v>
      </c>
      <c r="D1461" s="2" t="s">
        <v>823</v>
      </c>
      <c r="E1461" s="2" t="s">
        <v>46</v>
      </c>
    </row>
    <row r="1462" spans="1:5" x14ac:dyDescent="0.25">
      <c r="A1462" s="2" t="s">
        <v>4674</v>
      </c>
      <c r="B1462" s="2" t="s">
        <v>4675</v>
      </c>
      <c r="C1462" s="2" t="s">
        <v>4676</v>
      </c>
      <c r="D1462" s="2" t="s">
        <v>1355</v>
      </c>
      <c r="E1462" s="2" t="s">
        <v>4346</v>
      </c>
    </row>
    <row r="1463" spans="1:5" x14ac:dyDescent="0.25">
      <c r="A1463" s="2" t="s">
        <v>4677</v>
      </c>
      <c r="B1463" s="2" t="s">
        <v>4678</v>
      </c>
      <c r="C1463" s="2" t="s">
        <v>4679</v>
      </c>
      <c r="D1463" s="2" t="s">
        <v>1568</v>
      </c>
      <c r="E1463" s="2" t="s">
        <v>4346</v>
      </c>
    </row>
    <row r="1464" spans="1:5" x14ac:dyDescent="0.25">
      <c r="A1464" s="2" t="s">
        <v>4680</v>
      </c>
      <c r="B1464" s="2" t="s">
        <v>4681</v>
      </c>
      <c r="C1464" s="2" t="s">
        <v>4682</v>
      </c>
      <c r="D1464" s="2" t="s">
        <v>1355</v>
      </c>
      <c r="E1464" s="2" t="s">
        <v>4346</v>
      </c>
    </row>
    <row r="1465" spans="1:5" x14ac:dyDescent="0.25">
      <c r="A1465" s="2" t="s">
        <v>4683</v>
      </c>
      <c r="B1465" s="2" t="s">
        <v>4684</v>
      </c>
      <c r="C1465" s="2" t="s">
        <v>4685</v>
      </c>
      <c r="D1465" s="2" t="s">
        <v>1355</v>
      </c>
      <c r="E1465" s="2" t="s">
        <v>4346</v>
      </c>
    </row>
    <row r="1466" spans="1:5" x14ac:dyDescent="0.25">
      <c r="A1466" s="2" t="s">
        <v>4686</v>
      </c>
      <c r="B1466" s="2" t="s">
        <v>4687</v>
      </c>
      <c r="C1466" s="2" t="s">
        <v>4688</v>
      </c>
      <c r="D1466" s="2" t="s">
        <v>1355</v>
      </c>
      <c r="E1466" s="2" t="s">
        <v>4346</v>
      </c>
    </row>
    <row r="1467" spans="1:5" x14ac:dyDescent="0.25">
      <c r="A1467" s="2" t="s">
        <v>4689</v>
      </c>
      <c r="B1467" s="2" t="s">
        <v>4690</v>
      </c>
      <c r="C1467" s="2" t="s">
        <v>4691</v>
      </c>
      <c r="D1467" s="2" t="s">
        <v>1355</v>
      </c>
      <c r="E1467" s="2" t="s">
        <v>4346</v>
      </c>
    </row>
    <row r="1468" spans="1:5" x14ac:dyDescent="0.25">
      <c r="A1468" s="2" t="s">
        <v>4692</v>
      </c>
      <c r="B1468" s="2" t="s">
        <v>4693</v>
      </c>
      <c r="C1468" s="2" t="s">
        <v>4694</v>
      </c>
      <c r="D1468" s="2" t="s">
        <v>1355</v>
      </c>
      <c r="E1468" s="2" t="s">
        <v>4346</v>
      </c>
    </row>
    <row r="1469" spans="1:5" x14ac:dyDescent="0.25">
      <c r="A1469" s="2" t="s">
        <v>4695</v>
      </c>
      <c r="B1469" s="2" t="s">
        <v>4696</v>
      </c>
      <c r="C1469" s="2" t="s">
        <v>4697</v>
      </c>
      <c r="D1469" s="2" t="s">
        <v>1355</v>
      </c>
      <c r="E1469" s="2" t="s">
        <v>4346</v>
      </c>
    </row>
    <row r="1470" spans="1:5" x14ac:dyDescent="0.25">
      <c r="A1470" s="2" t="s">
        <v>4698</v>
      </c>
      <c r="B1470" s="2" t="s">
        <v>4699</v>
      </c>
      <c r="C1470" s="2" t="s">
        <v>4700</v>
      </c>
      <c r="D1470" s="2" t="s">
        <v>4701</v>
      </c>
      <c r="E1470" s="2" t="s">
        <v>4346</v>
      </c>
    </row>
    <row r="1471" spans="1:5" x14ac:dyDescent="0.25">
      <c r="A1471" s="2" t="s">
        <v>4702</v>
      </c>
      <c r="B1471" s="2" t="s">
        <v>4703</v>
      </c>
      <c r="C1471" s="2" t="s">
        <v>4704</v>
      </c>
      <c r="D1471" s="2" t="s">
        <v>1355</v>
      </c>
      <c r="E1471" s="2" t="s">
        <v>4346</v>
      </c>
    </row>
    <row r="1472" spans="1:5" x14ac:dyDescent="0.25">
      <c r="A1472" s="2" t="s">
        <v>4705</v>
      </c>
      <c r="B1472" s="2" t="s">
        <v>4706</v>
      </c>
      <c r="C1472" s="2" t="s">
        <v>4707</v>
      </c>
      <c r="D1472" s="2" t="s">
        <v>1355</v>
      </c>
      <c r="E1472" s="2" t="s">
        <v>4346</v>
      </c>
    </row>
    <row r="1473" spans="1:5" x14ac:dyDescent="0.25">
      <c r="A1473" s="2" t="s">
        <v>4708</v>
      </c>
      <c r="B1473" s="2" t="s">
        <v>4709</v>
      </c>
      <c r="C1473" s="2" t="s">
        <v>4710</v>
      </c>
      <c r="D1473" s="2" t="s">
        <v>1355</v>
      </c>
      <c r="E1473" s="2" t="s">
        <v>4346</v>
      </c>
    </row>
    <row r="1474" spans="1:5" x14ac:dyDescent="0.25">
      <c r="A1474" s="2" t="s">
        <v>4711</v>
      </c>
      <c r="B1474" s="2" t="s">
        <v>4712</v>
      </c>
      <c r="C1474" s="2" t="s">
        <v>4713</v>
      </c>
      <c r="D1474" s="2" t="s">
        <v>1355</v>
      </c>
      <c r="E1474" s="2" t="s">
        <v>4346</v>
      </c>
    </row>
    <row r="1475" spans="1:5" x14ac:dyDescent="0.25">
      <c r="A1475" s="2" t="s">
        <v>4714</v>
      </c>
      <c r="B1475" s="2" t="s">
        <v>4715</v>
      </c>
      <c r="C1475" s="2" t="s">
        <v>4716</v>
      </c>
      <c r="D1475" s="2" t="s">
        <v>1355</v>
      </c>
      <c r="E1475" s="2" t="s">
        <v>4346</v>
      </c>
    </row>
    <row r="1476" spans="1:5" x14ac:dyDescent="0.25">
      <c r="A1476" s="2" t="s">
        <v>4717</v>
      </c>
      <c r="B1476" s="2" t="s">
        <v>4718</v>
      </c>
      <c r="C1476" s="2" t="s">
        <v>4719</v>
      </c>
      <c r="D1476" s="2" t="s">
        <v>589</v>
      </c>
      <c r="E1476" s="2" t="s">
        <v>4346</v>
      </c>
    </row>
    <row r="1477" spans="1:5" x14ac:dyDescent="0.25">
      <c r="A1477" s="2" t="s">
        <v>4720</v>
      </c>
      <c r="B1477" s="2" t="s">
        <v>4721</v>
      </c>
      <c r="C1477" s="2" t="s">
        <v>4722</v>
      </c>
      <c r="D1477" s="2" t="s">
        <v>1111</v>
      </c>
      <c r="E1477" s="2" t="s">
        <v>408</v>
      </c>
    </row>
    <row r="1478" spans="1:5" x14ac:dyDescent="0.25">
      <c r="A1478" s="2" t="s">
        <v>4723</v>
      </c>
      <c r="B1478" s="2" t="s">
        <v>4724</v>
      </c>
      <c r="C1478" s="2" t="s">
        <v>4725</v>
      </c>
      <c r="D1478" s="2" t="s">
        <v>539</v>
      </c>
      <c r="E1478" s="2" t="s">
        <v>408</v>
      </c>
    </row>
    <row r="1479" spans="1:5" x14ac:dyDescent="0.25">
      <c r="A1479" s="2" t="s">
        <v>4726</v>
      </c>
      <c r="B1479" s="2" t="s">
        <v>4727</v>
      </c>
      <c r="C1479" s="2" t="s">
        <v>4728</v>
      </c>
      <c r="D1479" s="2" t="s">
        <v>539</v>
      </c>
      <c r="E1479" s="2" t="s">
        <v>408</v>
      </c>
    </row>
    <row r="1480" spans="1:5" x14ac:dyDescent="0.25">
      <c r="A1480" s="2" t="s">
        <v>4729</v>
      </c>
      <c r="B1480" s="2" t="s">
        <v>4730</v>
      </c>
      <c r="C1480" s="2" t="s">
        <v>4731</v>
      </c>
      <c r="D1480" s="2" t="s">
        <v>539</v>
      </c>
      <c r="E1480" s="2" t="s">
        <v>408</v>
      </c>
    </row>
    <row r="1481" spans="1:5" x14ac:dyDescent="0.25">
      <c r="A1481" s="2" t="s">
        <v>4732</v>
      </c>
      <c r="B1481" s="2" t="s">
        <v>4733</v>
      </c>
      <c r="C1481" s="2" t="s">
        <v>4734</v>
      </c>
      <c r="D1481" s="2" t="s">
        <v>539</v>
      </c>
      <c r="E1481" s="2" t="s">
        <v>408</v>
      </c>
    </row>
    <row r="1482" spans="1:5" x14ac:dyDescent="0.25">
      <c r="A1482" s="2" t="s">
        <v>4735</v>
      </c>
      <c r="B1482" s="2" t="s">
        <v>4736</v>
      </c>
      <c r="C1482" s="2" t="s">
        <v>4737</v>
      </c>
      <c r="D1482" s="2" t="s">
        <v>539</v>
      </c>
      <c r="E1482" s="2" t="s">
        <v>46</v>
      </c>
    </row>
    <row r="1483" spans="1:5" x14ac:dyDescent="0.25">
      <c r="A1483" s="2" t="s">
        <v>4738</v>
      </c>
      <c r="B1483" s="2" t="s">
        <v>4739</v>
      </c>
      <c r="C1483" s="2" t="s">
        <v>4740</v>
      </c>
      <c r="D1483" s="2" t="s">
        <v>539</v>
      </c>
      <c r="E1483" s="2" t="s">
        <v>4346</v>
      </c>
    </row>
    <row r="1484" spans="1:5" x14ac:dyDescent="0.25">
      <c r="A1484" s="2" t="s">
        <v>4741</v>
      </c>
      <c r="B1484" s="2" t="s">
        <v>4742</v>
      </c>
      <c r="C1484" s="2" t="s">
        <v>4743</v>
      </c>
      <c r="D1484" s="2" t="s">
        <v>4744</v>
      </c>
      <c r="E1484" s="2" t="s">
        <v>733</v>
      </c>
    </row>
    <row r="1485" spans="1:5" x14ac:dyDescent="0.25">
      <c r="A1485" s="2" t="s">
        <v>4745</v>
      </c>
      <c r="B1485" s="2" t="s">
        <v>4746</v>
      </c>
      <c r="C1485" s="2" t="s">
        <v>4747</v>
      </c>
      <c r="D1485" s="2" t="s">
        <v>539</v>
      </c>
      <c r="E1485" s="2" t="s">
        <v>4346</v>
      </c>
    </row>
    <row r="1486" spans="1:5" x14ac:dyDescent="0.25">
      <c r="A1486" s="2" t="s">
        <v>4748</v>
      </c>
      <c r="B1486" s="2" t="s">
        <v>4749</v>
      </c>
      <c r="C1486" s="2" t="s">
        <v>4750</v>
      </c>
      <c r="D1486" s="2" t="s">
        <v>539</v>
      </c>
      <c r="E1486" s="2" t="s">
        <v>4346</v>
      </c>
    </row>
    <row r="1487" spans="1:5" x14ac:dyDescent="0.25">
      <c r="A1487" s="2" t="s">
        <v>4751</v>
      </c>
      <c r="B1487" s="2" t="s">
        <v>4752</v>
      </c>
      <c r="C1487" s="2" t="s">
        <v>4753</v>
      </c>
      <c r="D1487" s="2" t="s">
        <v>539</v>
      </c>
      <c r="E1487" s="2" t="s">
        <v>158</v>
      </c>
    </row>
    <row r="1488" spans="1:5" x14ac:dyDescent="0.25">
      <c r="A1488" s="2" t="s">
        <v>4754</v>
      </c>
      <c r="B1488" s="2" t="s">
        <v>4755</v>
      </c>
      <c r="C1488" s="2" t="s">
        <v>3596</v>
      </c>
      <c r="D1488" s="2" t="s">
        <v>635</v>
      </c>
      <c r="E1488" s="2" t="s">
        <v>46</v>
      </c>
    </row>
    <row r="1489" spans="1:5" x14ac:dyDescent="0.25">
      <c r="A1489" s="2" t="s">
        <v>4756</v>
      </c>
      <c r="B1489" s="2" t="s">
        <v>4757</v>
      </c>
      <c r="C1489" s="2" t="s">
        <v>4758</v>
      </c>
      <c r="D1489" s="2" t="s">
        <v>539</v>
      </c>
      <c r="E1489" s="2" t="s">
        <v>158</v>
      </c>
    </row>
    <row r="1490" spans="1:5" x14ac:dyDescent="0.25">
      <c r="A1490" s="2" t="s">
        <v>4759</v>
      </c>
      <c r="B1490" s="2" t="s">
        <v>4760</v>
      </c>
      <c r="C1490" s="2" t="s">
        <v>4761</v>
      </c>
      <c r="D1490" s="2" t="s">
        <v>539</v>
      </c>
      <c r="E1490" s="2" t="s">
        <v>158</v>
      </c>
    </row>
    <row r="1491" spans="1:5" x14ac:dyDescent="0.25">
      <c r="A1491" s="2" t="s">
        <v>4762</v>
      </c>
      <c r="B1491" s="2" t="s">
        <v>4763</v>
      </c>
      <c r="C1491" s="2" t="s">
        <v>4764</v>
      </c>
      <c r="D1491" s="2" t="s">
        <v>539</v>
      </c>
      <c r="E1491" s="2" t="s">
        <v>158</v>
      </c>
    </row>
    <row r="1492" spans="1:5" x14ac:dyDescent="0.25">
      <c r="A1492" s="2" t="s">
        <v>4765</v>
      </c>
      <c r="B1492" s="2" t="s">
        <v>4766</v>
      </c>
      <c r="C1492" s="2" t="s">
        <v>4767</v>
      </c>
      <c r="D1492" s="2" t="s">
        <v>539</v>
      </c>
      <c r="E1492" s="2" t="s">
        <v>158</v>
      </c>
    </row>
    <row r="1493" spans="1:5" x14ac:dyDescent="0.25">
      <c r="A1493" s="2" t="s">
        <v>4768</v>
      </c>
      <c r="B1493" s="2" t="s">
        <v>4769</v>
      </c>
      <c r="C1493" s="2" t="s">
        <v>4770</v>
      </c>
      <c r="D1493" s="2" t="s">
        <v>539</v>
      </c>
      <c r="E1493" s="2" t="s">
        <v>158</v>
      </c>
    </row>
    <row r="1494" spans="1:5" x14ac:dyDescent="0.25">
      <c r="A1494" s="2" t="s">
        <v>4771</v>
      </c>
      <c r="B1494" s="2" t="s">
        <v>4772</v>
      </c>
      <c r="C1494" s="2" t="s">
        <v>4773</v>
      </c>
      <c r="D1494" s="2" t="s">
        <v>539</v>
      </c>
      <c r="E1494" s="2" t="s">
        <v>158</v>
      </c>
    </row>
    <row r="1495" spans="1:5" x14ac:dyDescent="0.25">
      <c r="A1495" s="2" t="s">
        <v>4774</v>
      </c>
      <c r="B1495" s="2" t="s">
        <v>4775</v>
      </c>
      <c r="C1495" s="2" t="s">
        <v>4776</v>
      </c>
      <c r="D1495" s="2" t="s">
        <v>539</v>
      </c>
      <c r="E1495" s="2" t="s">
        <v>158</v>
      </c>
    </row>
    <row r="1496" spans="1:5" x14ac:dyDescent="0.25">
      <c r="A1496" s="2" t="s">
        <v>4777</v>
      </c>
      <c r="B1496" s="2" t="s">
        <v>4778</v>
      </c>
      <c r="C1496" s="2" t="s">
        <v>4779</v>
      </c>
      <c r="D1496" s="2" t="s">
        <v>539</v>
      </c>
      <c r="E1496" s="2" t="s">
        <v>158</v>
      </c>
    </row>
    <row r="1497" spans="1:5" x14ac:dyDescent="0.25">
      <c r="A1497" s="2" t="s">
        <v>4780</v>
      </c>
      <c r="B1497" s="2" t="s">
        <v>4781</v>
      </c>
      <c r="C1497" s="2" t="s">
        <v>4782</v>
      </c>
      <c r="D1497" s="2" t="s">
        <v>539</v>
      </c>
      <c r="E1497" s="2" t="s">
        <v>158</v>
      </c>
    </row>
    <row r="1498" spans="1:5" x14ac:dyDescent="0.25">
      <c r="A1498" s="2" t="s">
        <v>4783</v>
      </c>
      <c r="B1498" s="2" t="s">
        <v>4784</v>
      </c>
      <c r="C1498" s="2" t="s">
        <v>4785</v>
      </c>
      <c r="D1498" s="2" t="s">
        <v>539</v>
      </c>
      <c r="E1498" s="2" t="s">
        <v>408</v>
      </c>
    </row>
    <row r="1499" spans="1:5" x14ac:dyDescent="0.25">
      <c r="A1499" s="2" t="s">
        <v>4786</v>
      </c>
      <c r="B1499" s="2" t="s">
        <v>4787</v>
      </c>
      <c r="C1499" s="2" t="s">
        <v>4788</v>
      </c>
      <c r="D1499" s="2" t="s">
        <v>4789</v>
      </c>
      <c r="E1499" s="2" t="s">
        <v>4346</v>
      </c>
    </row>
    <row r="1500" spans="1:5" x14ac:dyDescent="0.25">
      <c r="A1500" s="2" t="s">
        <v>4790</v>
      </c>
      <c r="B1500" s="2" t="s">
        <v>4791</v>
      </c>
      <c r="C1500" s="2" t="s">
        <v>4792</v>
      </c>
      <c r="D1500" s="2" t="s">
        <v>610</v>
      </c>
      <c r="E1500" s="2" t="s">
        <v>408</v>
      </c>
    </row>
    <row r="1501" spans="1:5" x14ac:dyDescent="0.25">
      <c r="A1501" s="2" t="s">
        <v>4793</v>
      </c>
      <c r="B1501" s="2" t="s">
        <v>4794</v>
      </c>
      <c r="C1501" s="2" t="s">
        <v>4795</v>
      </c>
      <c r="D1501" s="2" t="s">
        <v>539</v>
      </c>
      <c r="E1501" s="2" t="s">
        <v>4346</v>
      </c>
    </row>
    <row r="1502" spans="1:5" x14ac:dyDescent="0.25">
      <c r="A1502" s="2" t="s">
        <v>4796</v>
      </c>
      <c r="B1502" s="2" t="s">
        <v>4797</v>
      </c>
      <c r="C1502" s="2" t="s">
        <v>4798</v>
      </c>
      <c r="D1502" s="2" t="s">
        <v>539</v>
      </c>
      <c r="E1502" s="2" t="s">
        <v>4346</v>
      </c>
    </row>
    <row r="1503" spans="1:5" x14ac:dyDescent="0.25">
      <c r="A1503" s="2" t="s">
        <v>4799</v>
      </c>
      <c r="B1503" s="2" t="s">
        <v>4800</v>
      </c>
      <c r="C1503" s="2" t="s">
        <v>4801</v>
      </c>
      <c r="D1503" s="2" t="s">
        <v>539</v>
      </c>
      <c r="E1503" s="2" t="s">
        <v>408</v>
      </c>
    </row>
    <row r="1504" spans="1:5" x14ac:dyDescent="0.25">
      <c r="A1504" s="2" t="s">
        <v>4802</v>
      </c>
      <c r="B1504" s="2" t="s">
        <v>4803</v>
      </c>
      <c r="C1504" s="2" t="s">
        <v>4804</v>
      </c>
      <c r="D1504" s="2" t="s">
        <v>4805</v>
      </c>
      <c r="E1504" s="2" t="s">
        <v>46</v>
      </c>
    </row>
    <row r="1505" spans="1:5" x14ac:dyDescent="0.25">
      <c r="A1505" s="2" t="s">
        <v>4806</v>
      </c>
      <c r="B1505" s="2" t="s">
        <v>4807</v>
      </c>
      <c r="C1505" s="2" t="s">
        <v>4808</v>
      </c>
      <c r="D1505" s="2" t="s">
        <v>1156</v>
      </c>
      <c r="E1505" s="2" t="s">
        <v>408</v>
      </c>
    </row>
    <row r="1506" spans="1:5" x14ac:dyDescent="0.25">
      <c r="A1506" s="2" t="s">
        <v>4809</v>
      </c>
      <c r="B1506" s="2" t="s">
        <v>4810</v>
      </c>
      <c r="C1506" s="2" t="s">
        <v>4811</v>
      </c>
      <c r="D1506" s="2" t="s">
        <v>4812</v>
      </c>
      <c r="E1506" s="2" t="s">
        <v>447</v>
      </c>
    </row>
    <row r="1507" spans="1:5" x14ac:dyDescent="0.25">
      <c r="A1507" s="2" t="s">
        <v>4813</v>
      </c>
      <c r="B1507" s="2" t="s">
        <v>4814</v>
      </c>
      <c r="C1507" s="2" t="s">
        <v>4815</v>
      </c>
      <c r="D1507" s="2" t="s">
        <v>4816</v>
      </c>
      <c r="E1507" s="2" t="s">
        <v>447</v>
      </c>
    </row>
    <row r="1508" spans="1:5" x14ac:dyDescent="0.25">
      <c r="A1508" s="2" t="s">
        <v>4817</v>
      </c>
      <c r="B1508" s="2" t="s">
        <v>4818</v>
      </c>
      <c r="C1508" s="2" t="s">
        <v>4819</v>
      </c>
      <c r="D1508" s="2" t="s">
        <v>539</v>
      </c>
      <c r="E1508" s="2" t="s">
        <v>447</v>
      </c>
    </row>
    <row r="1509" spans="1:5" x14ac:dyDescent="0.25">
      <c r="A1509" s="2" t="s">
        <v>4820</v>
      </c>
      <c r="B1509" s="2" t="s">
        <v>4821</v>
      </c>
      <c r="C1509" s="2" t="s">
        <v>4822</v>
      </c>
      <c r="D1509" s="2" t="s">
        <v>539</v>
      </c>
      <c r="E1509" s="2" t="s">
        <v>408</v>
      </c>
    </row>
    <row r="1510" spans="1:5" x14ac:dyDescent="0.25">
      <c r="A1510" s="2" t="s">
        <v>4823</v>
      </c>
      <c r="B1510" s="2" t="s">
        <v>4824</v>
      </c>
      <c r="C1510" s="2" t="s">
        <v>4825</v>
      </c>
      <c r="D1510" s="2" t="s">
        <v>539</v>
      </c>
      <c r="E1510" s="2" t="s">
        <v>4346</v>
      </c>
    </row>
    <row r="1511" spans="1:5" x14ac:dyDescent="0.25">
      <c r="A1511" s="2" t="s">
        <v>4826</v>
      </c>
      <c r="B1511" s="2" t="s">
        <v>4827</v>
      </c>
      <c r="C1511" s="2" t="s">
        <v>4828</v>
      </c>
      <c r="D1511" s="2" t="s">
        <v>539</v>
      </c>
      <c r="E1511" s="2" t="s">
        <v>4346</v>
      </c>
    </row>
    <row r="1512" spans="1:5" x14ac:dyDescent="0.25">
      <c r="A1512" s="2" t="s">
        <v>4829</v>
      </c>
      <c r="B1512" s="2" t="s">
        <v>4830</v>
      </c>
      <c r="C1512" s="2" t="s">
        <v>4831</v>
      </c>
      <c r="D1512" s="2" t="s">
        <v>539</v>
      </c>
      <c r="E1512" s="2" t="s">
        <v>4346</v>
      </c>
    </row>
    <row r="1513" spans="1:5" x14ac:dyDescent="0.25">
      <c r="A1513" s="2" t="s">
        <v>4832</v>
      </c>
      <c r="B1513" s="2" t="s">
        <v>4833</v>
      </c>
      <c r="C1513" s="2" t="s">
        <v>4834</v>
      </c>
      <c r="D1513" s="2" t="s">
        <v>539</v>
      </c>
      <c r="E1513" s="2" t="s">
        <v>408</v>
      </c>
    </row>
    <row r="1514" spans="1:5" x14ac:dyDescent="0.25">
      <c r="A1514" s="2" t="s">
        <v>4835</v>
      </c>
      <c r="B1514" s="2" t="s">
        <v>4836</v>
      </c>
      <c r="C1514" s="2" t="s">
        <v>4837</v>
      </c>
      <c r="D1514" s="2" t="s">
        <v>539</v>
      </c>
      <c r="E1514" s="2" t="s">
        <v>158</v>
      </c>
    </row>
    <row r="1515" spans="1:5" x14ac:dyDescent="0.25">
      <c r="A1515" s="2" t="s">
        <v>4838</v>
      </c>
      <c r="B1515" s="2" t="s">
        <v>4839</v>
      </c>
      <c r="C1515" s="2" t="s">
        <v>4840</v>
      </c>
      <c r="D1515" s="2" t="s">
        <v>539</v>
      </c>
      <c r="E1515" s="2" t="s">
        <v>158</v>
      </c>
    </row>
    <row r="1516" spans="1:5" x14ac:dyDescent="0.25">
      <c r="A1516" s="2" t="s">
        <v>4841</v>
      </c>
      <c r="B1516" s="2" t="s">
        <v>4842</v>
      </c>
      <c r="C1516" s="2" t="s">
        <v>4843</v>
      </c>
      <c r="D1516" s="2" t="s">
        <v>539</v>
      </c>
      <c r="E1516" s="2" t="s">
        <v>46</v>
      </c>
    </row>
    <row r="1517" spans="1:5" x14ac:dyDescent="0.25">
      <c r="A1517" s="2" t="s">
        <v>4844</v>
      </c>
      <c r="B1517" s="2" t="s">
        <v>4845</v>
      </c>
      <c r="C1517" s="2" t="s">
        <v>4846</v>
      </c>
      <c r="D1517" s="2" t="s">
        <v>539</v>
      </c>
      <c r="E1517" s="2" t="s">
        <v>158</v>
      </c>
    </row>
    <row r="1518" spans="1:5" x14ac:dyDescent="0.25">
      <c r="A1518" s="2" t="s">
        <v>4847</v>
      </c>
      <c r="B1518" s="2" t="s">
        <v>4848</v>
      </c>
      <c r="C1518" s="2" t="s">
        <v>4849</v>
      </c>
      <c r="D1518" s="2" t="s">
        <v>539</v>
      </c>
      <c r="E1518" s="2" t="s">
        <v>408</v>
      </c>
    </row>
    <row r="1519" spans="1:5" x14ac:dyDescent="0.25">
      <c r="A1519" s="2" t="s">
        <v>4850</v>
      </c>
      <c r="B1519" s="2" t="s">
        <v>4851</v>
      </c>
      <c r="C1519" s="2" t="s">
        <v>4852</v>
      </c>
      <c r="D1519" s="2" t="s">
        <v>907</v>
      </c>
      <c r="E1519" s="2" t="s">
        <v>456</v>
      </c>
    </row>
    <row r="1520" spans="1:5" x14ac:dyDescent="0.25">
      <c r="A1520" s="2" t="s">
        <v>4853</v>
      </c>
      <c r="B1520" s="2" t="s">
        <v>4854</v>
      </c>
      <c r="C1520" s="2" t="s">
        <v>4855</v>
      </c>
      <c r="D1520" s="2" t="s">
        <v>907</v>
      </c>
      <c r="E1520" s="2" t="s">
        <v>456</v>
      </c>
    </row>
    <row r="1521" spans="1:5" x14ac:dyDescent="0.25">
      <c r="A1521" s="2" t="s">
        <v>4856</v>
      </c>
      <c r="B1521" s="2" t="s">
        <v>4857</v>
      </c>
      <c r="C1521" s="2" t="s">
        <v>4858</v>
      </c>
      <c r="D1521" s="2" t="s">
        <v>1156</v>
      </c>
      <c r="E1521" s="2" t="s">
        <v>408</v>
      </c>
    </row>
    <row r="1522" spans="1:5" x14ac:dyDescent="0.25">
      <c r="A1522" s="2" t="s">
        <v>4859</v>
      </c>
      <c r="B1522" s="2" t="s">
        <v>4860</v>
      </c>
      <c r="C1522" s="2" t="s">
        <v>4861</v>
      </c>
      <c r="D1522" s="2" t="s">
        <v>539</v>
      </c>
      <c r="E1522" s="2" t="s">
        <v>408</v>
      </c>
    </row>
    <row r="1523" spans="1:5" x14ac:dyDescent="0.25">
      <c r="A1523" s="2" t="s">
        <v>4862</v>
      </c>
      <c r="B1523" s="2" t="s">
        <v>4863</v>
      </c>
      <c r="C1523" s="2" t="s">
        <v>4864</v>
      </c>
      <c r="D1523" s="2" t="s">
        <v>539</v>
      </c>
      <c r="E1523" s="2" t="s">
        <v>158</v>
      </c>
    </row>
    <row r="1524" spans="1:5" x14ac:dyDescent="0.25">
      <c r="A1524" s="2" t="s">
        <v>4865</v>
      </c>
      <c r="B1524" s="2" t="s">
        <v>4866</v>
      </c>
      <c r="C1524" s="2" t="s">
        <v>4867</v>
      </c>
      <c r="D1524" s="2" t="s">
        <v>539</v>
      </c>
      <c r="E1524" s="2" t="s">
        <v>158</v>
      </c>
    </row>
    <row r="1525" spans="1:5" x14ac:dyDescent="0.25">
      <c r="A1525" s="2" t="s">
        <v>4868</v>
      </c>
      <c r="B1525" s="2" t="s">
        <v>4869</v>
      </c>
      <c r="C1525" s="2" t="s">
        <v>4870</v>
      </c>
      <c r="D1525" s="2" t="s">
        <v>152</v>
      </c>
      <c r="E1525" s="2" t="s">
        <v>408</v>
      </c>
    </row>
    <row r="1526" spans="1:5" x14ac:dyDescent="0.25">
      <c r="A1526" s="2" t="s">
        <v>4871</v>
      </c>
      <c r="B1526" s="2" t="s">
        <v>4872</v>
      </c>
      <c r="C1526" s="2" t="s">
        <v>4873</v>
      </c>
      <c r="D1526" s="2" t="s">
        <v>539</v>
      </c>
      <c r="E1526" s="2" t="s">
        <v>46</v>
      </c>
    </row>
    <row r="1527" spans="1:5" x14ac:dyDescent="0.25">
      <c r="A1527" s="2" t="s">
        <v>4874</v>
      </c>
      <c r="B1527" s="2" t="s">
        <v>4875</v>
      </c>
      <c r="C1527" s="2" t="s">
        <v>4876</v>
      </c>
      <c r="D1527" s="2" t="s">
        <v>539</v>
      </c>
      <c r="E1527" s="2" t="s">
        <v>408</v>
      </c>
    </row>
    <row r="1528" spans="1:5" x14ac:dyDescent="0.25">
      <c r="A1528" s="2" t="s">
        <v>4877</v>
      </c>
      <c r="B1528" s="2" t="s">
        <v>4878</v>
      </c>
      <c r="C1528" s="2" t="s">
        <v>4879</v>
      </c>
      <c r="D1528" s="2" t="s">
        <v>263</v>
      </c>
      <c r="E1528" s="2" t="s">
        <v>143</v>
      </c>
    </row>
    <row r="1529" spans="1:5" x14ac:dyDescent="0.25">
      <c r="A1529" s="2" t="s">
        <v>4880</v>
      </c>
      <c r="B1529" s="2" t="s">
        <v>4881</v>
      </c>
      <c r="C1529" s="2" t="s">
        <v>4882</v>
      </c>
      <c r="D1529" s="2" t="s">
        <v>823</v>
      </c>
      <c r="E1529" s="2" t="s">
        <v>46</v>
      </c>
    </row>
    <row r="1530" spans="1:5" x14ac:dyDescent="0.25">
      <c r="A1530" s="2" t="s">
        <v>4883</v>
      </c>
      <c r="B1530" s="2" t="s">
        <v>4884</v>
      </c>
      <c r="C1530" s="2" t="s">
        <v>4885</v>
      </c>
      <c r="D1530" s="2" t="s">
        <v>152</v>
      </c>
      <c r="E1530" s="2" t="s">
        <v>408</v>
      </c>
    </row>
    <row r="1531" spans="1:5" x14ac:dyDescent="0.25">
      <c r="A1531" s="2" t="s">
        <v>4886</v>
      </c>
      <c r="B1531" s="2" t="s">
        <v>4887</v>
      </c>
      <c r="C1531" s="2" t="s">
        <v>4888</v>
      </c>
      <c r="D1531" s="2" t="s">
        <v>539</v>
      </c>
      <c r="E1531" s="2" t="s">
        <v>733</v>
      </c>
    </row>
    <row r="1532" spans="1:5" x14ac:dyDescent="0.25">
      <c r="A1532" s="2" t="s">
        <v>4889</v>
      </c>
      <c r="B1532" s="2" t="s">
        <v>4890</v>
      </c>
      <c r="C1532" s="2" t="s">
        <v>4891</v>
      </c>
      <c r="D1532" s="2" t="s">
        <v>539</v>
      </c>
      <c r="E1532" s="2" t="s">
        <v>733</v>
      </c>
    </row>
    <row r="1533" spans="1:5" x14ac:dyDescent="0.25">
      <c r="A1533" s="2" t="s">
        <v>4892</v>
      </c>
      <c r="B1533" s="2" t="s">
        <v>4893</v>
      </c>
      <c r="C1533" s="2" t="s">
        <v>4894</v>
      </c>
      <c r="D1533" s="2" t="s">
        <v>907</v>
      </c>
      <c r="E1533" s="2" t="s">
        <v>456</v>
      </c>
    </row>
    <row r="1534" spans="1:5" x14ac:dyDescent="0.25">
      <c r="A1534" s="2" t="s">
        <v>4895</v>
      </c>
      <c r="B1534" s="2" t="s">
        <v>4896</v>
      </c>
      <c r="C1534" s="2" t="s">
        <v>4897</v>
      </c>
      <c r="D1534" s="2" t="s">
        <v>1111</v>
      </c>
      <c r="E1534" s="2" t="s">
        <v>408</v>
      </c>
    </row>
    <row r="1535" spans="1:5" x14ac:dyDescent="0.25">
      <c r="A1535" s="2" t="s">
        <v>4898</v>
      </c>
      <c r="B1535" s="2" t="s">
        <v>4899</v>
      </c>
      <c r="C1535" s="2" t="s">
        <v>4900</v>
      </c>
      <c r="D1535" s="2" t="s">
        <v>539</v>
      </c>
      <c r="E1535" s="2" t="s">
        <v>158</v>
      </c>
    </row>
    <row r="1536" spans="1:5" x14ac:dyDescent="0.25">
      <c r="A1536" s="2" t="s">
        <v>4901</v>
      </c>
      <c r="B1536" s="2" t="s">
        <v>4902</v>
      </c>
      <c r="C1536" s="2" t="s">
        <v>4903</v>
      </c>
      <c r="D1536" s="2" t="s">
        <v>539</v>
      </c>
      <c r="E1536" s="2" t="s">
        <v>158</v>
      </c>
    </row>
    <row r="1537" spans="1:5" x14ac:dyDescent="0.25">
      <c r="A1537" s="2" t="s">
        <v>4904</v>
      </c>
      <c r="B1537" s="2" t="s">
        <v>4905</v>
      </c>
      <c r="C1537" s="2" t="s">
        <v>4906</v>
      </c>
      <c r="D1537" s="2" t="s">
        <v>539</v>
      </c>
      <c r="E1537" s="2" t="s">
        <v>158</v>
      </c>
    </row>
    <row r="1538" spans="1:5" x14ac:dyDescent="0.25">
      <c r="A1538" s="2" t="s">
        <v>4907</v>
      </c>
      <c r="B1538" s="2" t="s">
        <v>4908</v>
      </c>
      <c r="C1538" s="2" t="s">
        <v>4909</v>
      </c>
      <c r="D1538" s="2" t="s">
        <v>4910</v>
      </c>
      <c r="E1538" s="2" t="s">
        <v>59</v>
      </c>
    </row>
    <row r="1539" spans="1:5" x14ac:dyDescent="0.25">
      <c r="A1539" s="2" t="s">
        <v>4911</v>
      </c>
      <c r="B1539" s="2" t="s">
        <v>4912</v>
      </c>
      <c r="C1539" s="2" t="s">
        <v>2767</v>
      </c>
      <c r="D1539" s="2" t="s">
        <v>539</v>
      </c>
      <c r="E1539" s="2" t="s">
        <v>408</v>
      </c>
    </row>
    <row r="1540" spans="1:5" x14ac:dyDescent="0.25">
      <c r="A1540" s="2" t="s">
        <v>4913</v>
      </c>
      <c r="B1540" s="2" t="s">
        <v>4914</v>
      </c>
      <c r="C1540" s="2" t="s">
        <v>4915</v>
      </c>
      <c r="D1540" s="2" t="s">
        <v>539</v>
      </c>
      <c r="E1540" s="2" t="s">
        <v>355</v>
      </c>
    </row>
    <row r="1541" spans="1:5" x14ac:dyDescent="0.25">
      <c r="A1541" s="2" t="s">
        <v>4916</v>
      </c>
      <c r="B1541" s="2" t="s">
        <v>4917</v>
      </c>
      <c r="C1541" s="2" t="s">
        <v>4918</v>
      </c>
      <c r="D1541" s="2" t="s">
        <v>539</v>
      </c>
      <c r="E1541" s="2" t="s">
        <v>143</v>
      </c>
    </row>
    <row r="1542" spans="1:5" x14ac:dyDescent="0.25">
      <c r="A1542" s="2" t="s">
        <v>4919</v>
      </c>
      <c r="B1542" s="2" t="s">
        <v>4920</v>
      </c>
      <c r="C1542" s="2" t="s">
        <v>4921</v>
      </c>
      <c r="D1542" s="2" t="s">
        <v>539</v>
      </c>
      <c r="E1542" s="2" t="s">
        <v>143</v>
      </c>
    </row>
    <row r="1543" spans="1:5" x14ac:dyDescent="0.25">
      <c r="A1543" s="2" t="s">
        <v>4922</v>
      </c>
      <c r="B1543" s="2" t="s">
        <v>4923</v>
      </c>
      <c r="C1543" s="2" t="s">
        <v>4924</v>
      </c>
      <c r="D1543" s="2" t="s">
        <v>539</v>
      </c>
      <c r="E1543" s="2" t="s">
        <v>733</v>
      </c>
    </row>
    <row r="1544" spans="1:5" x14ac:dyDescent="0.25">
      <c r="A1544" s="2" t="s">
        <v>4925</v>
      </c>
      <c r="B1544" s="2" t="s">
        <v>4926</v>
      </c>
      <c r="C1544" s="2" t="s">
        <v>4927</v>
      </c>
      <c r="D1544" s="2" t="s">
        <v>539</v>
      </c>
      <c r="E1544" s="2" t="s">
        <v>733</v>
      </c>
    </row>
    <row r="1545" spans="1:5" x14ac:dyDescent="0.25">
      <c r="A1545" s="2" t="s">
        <v>4928</v>
      </c>
      <c r="B1545" s="2" t="s">
        <v>4929</v>
      </c>
      <c r="C1545" s="2" t="s">
        <v>4930</v>
      </c>
      <c r="D1545" s="2" t="s">
        <v>539</v>
      </c>
      <c r="E1545" s="2" t="s">
        <v>733</v>
      </c>
    </row>
    <row r="1546" spans="1:5" x14ac:dyDescent="0.25">
      <c r="A1546" s="2" t="s">
        <v>4931</v>
      </c>
      <c r="B1546" s="2" t="s">
        <v>4932</v>
      </c>
      <c r="C1546" s="2" t="s">
        <v>4933</v>
      </c>
      <c r="D1546" s="2" t="s">
        <v>4934</v>
      </c>
      <c r="E1546" s="2" t="s">
        <v>124</v>
      </c>
    </row>
    <row r="1547" spans="1:5" x14ac:dyDescent="0.25">
      <c r="A1547" s="2" t="s">
        <v>4935</v>
      </c>
      <c r="B1547" s="2" t="s">
        <v>4936</v>
      </c>
      <c r="C1547" s="2" t="s">
        <v>4937</v>
      </c>
      <c r="D1547" s="2" t="s">
        <v>4938</v>
      </c>
      <c r="E1547" s="2" t="s">
        <v>124</v>
      </c>
    </row>
    <row r="1548" spans="1:5" x14ac:dyDescent="0.25">
      <c r="A1548" s="2" t="s">
        <v>4939</v>
      </c>
      <c r="B1548" s="2" t="s">
        <v>4940</v>
      </c>
      <c r="C1548" s="2" t="s">
        <v>4941</v>
      </c>
      <c r="D1548" s="2" t="s">
        <v>4942</v>
      </c>
      <c r="E1548" s="2" t="s">
        <v>124</v>
      </c>
    </row>
    <row r="1549" spans="1:5" x14ac:dyDescent="0.25">
      <c r="A1549" s="2" t="s">
        <v>4943</v>
      </c>
      <c r="B1549" s="2" t="s">
        <v>4944</v>
      </c>
      <c r="C1549" s="2" t="s">
        <v>4945</v>
      </c>
      <c r="D1549" s="2" t="s">
        <v>4946</v>
      </c>
      <c r="E1549" s="2" t="s">
        <v>124</v>
      </c>
    </row>
    <row r="1550" spans="1:5" x14ac:dyDescent="0.25">
      <c r="A1550" s="2" t="s">
        <v>4947</v>
      </c>
      <c r="B1550" s="2" t="s">
        <v>4948</v>
      </c>
      <c r="C1550" s="2" t="s">
        <v>4949</v>
      </c>
      <c r="D1550" s="2" t="s">
        <v>4950</v>
      </c>
      <c r="E1550" s="2" t="s">
        <v>124</v>
      </c>
    </row>
    <row r="1551" spans="1:5" x14ac:dyDescent="0.25">
      <c r="A1551" s="2" t="s">
        <v>4951</v>
      </c>
      <c r="B1551" s="2" t="s">
        <v>4952</v>
      </c>
      <c r="C1551" s="2" t="s">
        <v>4953</v>
      </c>
      <c r="D1551" s="2" t="s">
        <v>539</v>
      </c>
      <c r="E1551" s="2" t="s">
        <v>46</v>
      </c>
    </row>
    <row r="1552" spans="1:5" x14ac:dyDescent="0.25">
      <c r="A1552" s="2" t="s">
        <v>4954</v>
      </c>
      <c r="B1552" s="2" t="s">
        <v>4955</v>
      </c>
      <c r="C1552" s="2" t="s">
        <v>4956</v>
      </c>
      <c r="D1552" s="2" t="s">
        <v>152</v>
      </c>
      <c r="E1552" s="2" t="s">
        <v>46</v>
      </c>
    </row>
    <row r="1553" spans="1:5" x14ac:dyDescent="0.25">
      <c r="A1553" s="2" t="s">
        <v>4957</v>
      </c>
      <c r="B1553" s="2" t="s">
        <v>4958</v>
      </c>
      <c r="C1553" s="2" t="s">
        <v>4959</v>
      </c>
      <c r="D1553" s="2" t="s">
        <v>4960</v>
      </c>
      <c r="E1553" s="2" t="s">
        <v>9</v>
      </c>
    </row>
    <row r="1554" spans="1:5" x14ac:dyDescent="0.25">
      <c r="A1554" s="2" t="s">
        <v>4961</v>
      </c>
      <c r="B1554" s="2" t="s">
        <v>4962</v>
      </c>
      <c r="C1554" s="2" t="s">
        <v>4963</v>
      </c>
      <c r="D1554" s="2" t="s">
        <v>4964</v>
      </c>
      <c r="E1554" s="2" t="s">
        <v>158</v>
      </c>
    </row>
    <row r="1555" spans="1:5" x14ac:dyDescent="0.25">
      <c r="A1555" s="2" t="s">
        <v>4965</v>
      </c>
      <c r="B1555" s="2" t="s">
        <v>4966</v>
      </c>
      <c r="C1555" s="2" t="s">
        <v>4967</v>
      </c>
      <c r="D1555" s="2" t="s">
        <v>4968</v>
      </c>
      <c r="E1555" s="2" t="s">
        <v>158</v>
      </c>
    </row>
    <row r="1556" spans="1:5" x14ac:dyDescent="0.25">
      <c r="A1556" s="2" t="s">
        <v>4969</v>
      </c>
      <c r="B1556" s="2" t="s">
        <v>4970</v>
      </c>
      <c r="C1556" s="2" t="s">
        <v>4971</v>
      </c>
      <c r="D1556" s="2" t="s">
        <v>4964</v>
      </c>
      <c r="E1556" s="2" t="s">
        <v>158</v>
      </c>
    </row>
    <row r="1557" spans="1:5" x14ac:dyDescent="0.25">
      <c r="A1557" s="2" t="s">
        <v>4972</v>
      </c>
      <c r="B1557" s="2" t="s">
        <v>4973</v>
      </c>
      <c r="C1557" s="2" t="s">
        <v>4974</v>
      </c>
      <c r="D1557" s="2" t="s">
        <v>4964</v>
      </c>
      <c r="E1557" s="2" t="s">
        <v>158</v>
      </c>
    </row>
    <row r="1558" spans="1:5" x14ac:dyDescent="0.25">
      <c r="A1558" s="2" t="s">
        <v>4975</v>
      </c>
      <c r="B1558" s="2" t="s">
        <v>4976</v>
      </c>
      <c r="C1558" s="2" t="s">
        <v>4977</v>
      </c>
      <c r="D1558" s="2" t="s">
        <v>4964</v>
      </c>
      <c r="E1558" s="2" t="s">
        <v>158</v>
      </c>
    </row>
    <row r="1559" spans="1:5" x14ac:dyDescent="0.25">
      <c r="A1559" s="2" t="s">
        <v>4978</v>
      </c>
      <c r="B1559" s="2" t="s">
        <v>4979</v>
      </c>
      <c r="C1559" s="2" t="s">
        <v>4980</v>
      </c>
      <c r="D1559" s="2" t="s">
        <v>4981</v>
      </c>
      <c r="E1559" s="2" t="s">
        <v>158</v>
      </c>
    </row>
    <row r="1560" spans="1:5" x14ac:dyDescent="0.25">
      <c r="A1560" s="2" t="s">
        <v>4982</v>
      </c>
      <c r="B1560" s="2" t="s">
        <v>4983</v>
      </c>
      <c r="C1560" s="2" t="s">
        <v>4984</v>
      </c>
      <c r="D1560" s="2" t="s">
        <v>1248</v>
      </c>
      <c r="E1560" s="2" t="s">
        <v>158</v>
      </c>
    </row>
    <row r="1561" spans="1:5" x14ac:dyDescent="0.25">
      <c r="A1561" s="2" t="s">
        <v>4985</v>
      </c>
      <c r="B1561" s="2" t="s">
        <v>4986</v>
      </c>
      <c r="C1561" s="2" t="s">
        <v>4987</v>
      </c>
      <c r="D1561" s="2" t="s">
        <v>4964</v>
      </c>
      <c r="E1561" s="2" t="s">
        <v>158</v>
      </c>
    </row>
    <row r="1562" spans="1:5" x14ac:dyDescent="0.25">
      <c r="A1562" s="2" t="s">
        <v>4988</v>
      </c>
      <c r="B1562" s="2" t="s">
        <v>4989</v>
      </c>
      <c r="C1562" s="2" t="s">
        <v>4990</v>
      </c>
      <c r="D1562" s="2" t="s">
        <v>4964</v>
      </c>
      <c r="E1562" s="2" t="s">
        <v>158</v>
      </c>
    </row>
    <row r="1563" spans="1:5" x14ac:dyDescent="0.25">
      <c r="A1563" s="2" t="s">
        <v>4991</v>
      </c>
      <c r="B1563" s="2" t="s">
        <v>4992</v>
      </c>
      <c r="C1563" s="2" t="s">
        <v>4993</v>
      </c>
      <c r="D1563" s="2" t="s">
        <v>4964</v>
      </c>
      <c r="E1563" s="2" t="s">
        <v>158</v>
      </c>
    </row>
    <row r="1564" spans="1:5" x14ac:dyDescent="0.25">
      <c r="A1564" s="2" t="s">
        <v>4994</v>
      </c>
      <c r="B1564" s="2" t="s">
        <v>4995</v>
      </c>
      <c r="C1564" s="2" t="s">
        <v>4996</v>
      </c>
      <c r="D1564" s="2" t="s">
        <v>4997</v>
      </c>
      <c r="E1564" s="2" t="s">
        <v>14</v>
      </c>
    </row>
    <row r="1565" spans="1:5" x14ac:dyDescent="0.25">
      <c r="A1565" s="2" t="s">
        <v>4998</v>
      </c>
      <c r="B1565" s="2" t="s">
        <v>4999</v>
      </c>
      <c r="C1565" s="2" t="s">
        <v>5000</v>
      </c>
      <c r="D1565" s="2" t="s">
        <v>1111</v>
      </c>
      <c r="E1565" s="2" t="s">
        <v>408</v>
      </c>
    </row>
    <row r="1566" spans="1:5" x14ac:dyDescent="0.25">
      <c r="A1566" s="2" t="s">
        <v>5001</v>
      </c>
      <c r="B1566" s="2" t="s">
        <v>5002</v>
      </c>
      <c r="C1566" s="2" t="s">
        <v>5003</v>
      </c>
      <c r="D1566" s="2" t="s">
        <v>539</v>
      </c>
      <c r="E1566" s="2" t="s">
        <v>158</v>
      </c>
    </row>
    <row r="1567" spans="1:5" x14ac:dyDescent="0.25">
      <c r="A1567" s="2" t="s">
        <v>5004</v>
      </c>
      <c r="B1567" s="2" t="s">
        <v>5005</v>
      </c>
      <c r="C1567" s="2" t="s">
        <v>5006</v>
      </c>
      <c r="D1567" s="2" t="s">
        <v>5007</v>
      </c>
      <c r="E1567" s="2" t="s">
        <v>46</v>
      </c>
    </row>
    <row r="1568" spans="1:5" x14ac:dyDescent="0.25">
      <c r="A1568" s="2" t="s">
        <v>5008</v>
      </c>
      <c r="B1568" s="2" t="s">
        <v>5009</v>
      </c>
      <c r="C1568" s="2" t="s">
        <v>5010</v>
      </c>
      <c r="D1568" s="2" t="s">
        <v>539</v>
      </c>
      <c r="E1568" s="2" t="s">
        <v>733</v>
      </c>
    </row>
    <row r="1569" spans="1:5" x14ac:dyDescent="0.25">
      <c r="A1569" s="2" t="s">
        <v>5011</v>
      </c>
      <c r="B1569" s="2" t="s">
        <v>5012</v>
      </c>
      <c r="C1569" s="2" t="s">
        <v>5013</v>
      </c>
      <c r="D1569" s="2" t="s">
        <v>539</v>
      </c>
      <c r="E1569" s="2" t="s">
        <v>733</v>
      </c>
    </row>
    <row r="1570" spans="1:5" x14ac:dyDescent="0.25">
      <c r="A1570" s="2" t="s">
        <v>5014</v>
      </c>
      <c r="B1570" s="2" t="s">
        <v>5015</v>
      </c>
      <c r="C1570" s="2" t="s">
        <v>5016</v>
      </c>
      <c r="D1570" s="2" t="s">
        <v>4981</v>
      </c>
      <c r="E1570" s="2" t="s">
        <v>158</v>
      </c>
    </row>
    <row r="1571" spans="1:5" x14ac:dyDescent="0.25">
      <c r="A1571" s="2" t="s">
        <v>5017</v>
      </c>
      <c r="B1571" s="2" t="s">
        <v>5018</v>
      </c>
      <c r="C1571" s="2" t="s">
        <v>5019</v>
      </c>
      <c r="D1571" s="2" t="s">
        <v>5020</v>
      </c>
      <c r="E1571" s="2" t="s">
        <v>14</v>
      </c>
    </row>
    <row r="1572" spans="1:5" x14ac:dyDescent="0.25">
      <c r="A1572" s="2" t="s">
        <v>5021</v>
      </c>
      <c r="B1572" s="2" t="s">
        <v>5022</v>
      </c>
      <c r="C1572" s="2" t="s">
        <v>5023</v>
      </c>
      <c r="D1572" s="2" t="s">
        <v>5024</v>
      </c>
      <c r="E1572" s="2" t="s">
        <v>14</v>
      </c>
    </row>
    <row r="1573" spans="1:5" x14ac:dyDescent="0.25">
      <c r="A1573" s="2" t="s">
        <v>5025</v>
      </c>
      <c r="B1573" s="2" t="s">
        <v>5026</v>
      </c>
      <c r="C1573" s="2" t="s">
        <v>5027</v>
      </c>
      <c r="D1573" s="2" t="s">
        <v>5028</v>
      </c>
      <c r="E1573" s="2" t="s">
        <v>14</v>
      </c>
    </row>
    <row r="1574" spans="1:5" x14ac:dyDescent="0.25">
      <c r="A1574" s="2" t="s">
        <v>5029</v>
      </c>
      <c r="B1574" s="2" t="s">
        <v>5030</v>
      </c>
      <c r="C1574" s="2" t="s">
        <v>5031</v>
      </c>
      <c r="D1574" s="2" t="s">
        <v>5032</v>
      </c>
      <c r="E1574" s="2" t="s">
        <v>14</v>
      </c>
    </row>
    <row r="1575" spans="1:5" x14ac:dyDescent="0.25">
      <c r="A1575" s="2" t="s">
        <v>5033</v>
      </c>
      <c r="B1575" s="2" t="s">
        <v>5034</v>
      </c>
      <c r="C1575" s="2" t="s">
        <v>5035</v>
      </c>
      <c r="D1575" s="2" t="s">
        <v>5032</v>
      </c>
      <c r="E1575" s="2" t="s">
        <v>14</v>
      </c>
    </row>
    <row r="1576" spans="1:5" x14ac:dyDescent="0.25">
      <c r="A1576" s="2" t="s">
        <v>5036</v>
      </c>
      <c r="B1576" s="2" t="s">
        <v>5037</v>
      </c>
      <c r="C1576" s="2" t="s">
        <v>5038</v>
      </c>
      <c r="D1576" s="2" t="s">
        <v>5039</v>
      </c>
      <c r="E1576" s="2" t="s">
        <v>14</v>
      </c>
    </row>
    <row r="1577" spans="1:5" x14ac:dyDescent="0.25">
      <c r="A1577" s="2" t="s">
        <v>5040</v>
      </c>
      <c r="B1577" s="2" t="s">
        <v>5041</v>
      </c>
      <c r="C1577" s="2" t="s">
        <v>5042</v>
      </c>
      <c r="D1577" s="2" t="s">
        <v>5043</v>
      </c>
      <c r="E1577" s="2" t="s">
        <v>14</v>
      </c>
    </row>
    <row r="1578" spans="1:5" x14ac:dyDescent="0.25">
      <c r="A1578" s="2" t="s">
        <v>5044</v>
      </c>
      <c r="B1578" s="2" t="s">
        <v>5045</v>
      </c>
      <c r="C1578" s="2" t="s">
        <v>5046</v>
      </c>
      <c r="D1578" s="2" t="s">
        <v>539</v>
      </c>
      <c r="E1578" s="2" t="s">
        <v>733</v>
      </c>
    </row>
    <row r="1579" spans="1:5" x14ac:dyDescent="0.25">
      <c r="A1579" s="2" t="s">
        <v>5047</v>
      </c>
      <c r="B1579" s="2" t="s">
        <v>5048</v>
      </c>
      <c r="C1579" s="2" t="s">
        <v>5049</v>
      </c>
      <c r="D1579" s="2" t="s">
        <v>539</v>
      </c>
      <c r="E1579" s="2" t="s">
        <v>143</v>
      </c>
    </row>
    <row r="1580" spans="1:5" x14ac:dyDescent="0.25">
      <c r="A1580" s="2" t="s">
        <v>5050</v>
      </c>
      <c r="B1580" s="2" t="s">
        <v>5051</v>
      </c>
      <c r="C1580" s="2" t="s">
        <v>5052</v>
      </c>
      <c r="D1580" s="2" t="s">
        <v>539</v>
      </c>
      <c r="E1580" s="2" t="s">
        <v>733</v>
      </c>
    </row>
    <row r="1581" spans="1:5" x14ac:dyDescent="0.25">
      <c r="A1581" s="2" t="s">
        <v>5053</v>
      </c>
      <c r="B1581" s="2" t="s">
        <v>5054</v>
      </c>
      <c r="C1581" s="2" t="s">
        <v>5055</v>
      </c>
      <c r="D1581" s="2" t="s">
        <v>539</v>
      </c>
      <c r="E1581" s="2" t="s">
        <v>733</v>
      </c>
    </row>
    <row r="1582" spans="1:5" x14ac:dyDescent="0.25">
      <c r="A1582" s="2" t="s">
        <v>5056</v>
      </c>
      <c r="B1582" s="2" t="s">
        <v>5057</v>
      </c>
      <c r="C1582" s="2" t="s">
        <v>5058</v>
      </c>
      <c r="D1582" s="2" t="s">
        <v>539</v>
      </c>
      <c r="E1582" s="2" t="s">
        <v>143</v>
      </c>
    </row>
    <row r="1583" spans="1:5" x14ac:dyDescent="0.25">
      <c r="A1583" s="2" t="s">
        <v>5059</v>
      </c>
      <c r="B1583" s="2" t="s">
        <v>5060</v>
      </c>
      <c r="C1583" s="2" t="s">
        <v>5061</v>
      </c>
      <c r="D1583" s="2" t="s">
        <v>539</v>
      </c>
      <c r="E1583" s="2" t="s">
        <v>46</v>
      </c>
    </row>
    <row r="1584" spans="1:5" x14ac:dyDescent="0.25">
      <c r="A1584" s="2" t="s">
        <v>5062</v>
      </c>
      <c r="B1584" s="2" t="s">
        <v>5063</v>
      </c>
      <c r="C1584" s="2" t="s">
        <v>5064</v>
      </c>
      <c r="D1584" s="2" t="s">
        <v>539</v>
      </c>
      <c r="E1584" s="2" t="s">
        <v>158</v>
      </c>
    </row>
    <row r="1585" spans="1:5" x14ac:dyDescent="0.25">
      <c r="A1585" s="2" t="s">
        <v>5065</v>
      </c>
      <c r="B1585" s="2" t="s">
        <v>5066</v>
      </c>
      <c r="C1585" s="2" t="s">
        <v>5067</v>
      </c>
      <c r="D1585" s="2" t="s">
        <v>5068</v>
      </c>
      <c r="E1585" s="2" t="s">
        <v>408</v>
      </c>
    </row>
    <row r="1586" spans="1:5" x14ac:dyDescent="0.25">
      <c r="A1586" s="2" t="s">
        <v>5069</v>
      </c>
      <c r="B1586" s="2" t="s">
        <v>5070</v>
      </c>
      <c r="C1586" s="2" t="s">
        <v>5071</v>
      </c>
      <c r="D1586" s="2" t="s">
        <v>5072</v>
      </c>
      <c r="E1586" s="2" t="s">
        <v>408</v>
      </c>
    </row>
    <row r="1587" spans="1:5" x14ac:dyDescent="0.25">
      <c r="A1587" s="2" t="s">
        <v>5073</v>
      </c>
      <c r="B1587" s="2" t="s">
        <v>5074</v>
      </c>
      <c r="C1587" s="2" t="s">
        <v>5075</v>
      </c>
      <c r="D1587" s="2" t="s">
        <v>5076</v>
      </c>
      <c r="E1587" s="2" t="s">
        <v>447</v>
      </c>
    </row>
    <row r="1588" spans="1:5" x14ac:dyDescent="0.25">
      <c r="A1588" s="2" t="s">
        <v>5077</v>
      </c>
      <c r="B1588" s="2" t="s">
        <v>5078</v>
      </c>
      <c r="C1588" s="2" t="s">
        <v>5079</v>
      </c>
      <c r="D1588" s="2" t="s">
        <v>4744</v>
      </c>
      <c r="E1588" s="2" t="s">
        <v>733</v>
      </c>
    </row>
    <row r="1589" spans="1:5" x14ac:dyDescent="0.25">
      <c r="A1589" s="2" t="s">
        <v>5080</v>
      </c>
      <c r="B1589" s="2" t="s">
        <v>5081</v>
      </c>
      <c r="C1589" s="2" t="s">
        <v>5082</v>
      </c>
      <c r="D1589" s="2" t="s">
        <v>4744</v>
      </c>
      <c r="E1589" s="2" t="s">
        <v>733</v>
      </c>
    </row>
    <row r="1590" spans="1:5" x14ac:dyDescent="0.25">
      <c r="A1590" s="2" t="s">
        <v>5083</v>
      </c>
      <c r="B1590" s="2" t="s">
        <v>5084</v>
      </c>
      <c r="C1590" s="2" t="s">
        <v>5085</v>
      </c>
      <c r="D1590" s="2" t="s">
        <v>539</v>
      </c>
      <c r="E1590" s="2" t="s">
        <v>14</v>
      </c>
    </row>
    <row r="1591" spans="1:5" x14ac:dyDescent="0.25">
      <c r="A1591" s="2" t="s">
        <v>5086</v>
      </c>
      <c r="B1591" s="2" t="s">
        <v>5087</v>
      </c>
      <c r="C1591" s="2" t="s">
        <v>5088</v>
      </c>
      <c r="D1591" s="2" t="s">
        <v>4964</v>
      </c>
      <c r="E1591" s="2" t="s">
        <v>158</v>
      </c>
    </row>
    <row r="1592" spans="1:5" x14ac:dyDescent="0.25">
      <c r="A1592" s="2" t="s">
        <v>5089</v>
      </c>
      <c r="B1592" s="2" t="s">
        <v>5090</v>
      </c>
      <c r="C1592" s="2" t="s">
        <v>5091</v>
      </c>
      <c r="D1592" s="2" t="s">
        <v>4964</v>
      </c>
      <c r="E1592" s="2" t="s">
        <v>158</v>
      </c>
    </row>
    <row r="1593" spans="1:5" x14ac:dyDescent="0.25">
      <c r="A1593" s="2" t="s">
        <v>5092</v>
      </c>
      <c r="B1593" s="2" t="s">
        <v>5093</v>
      </c>
      <c r="C1593" s="2" t="s">
        <v>5094</v>
      </c>
      <c r="D1593" s="2" t="s">
        <v>4964</v>
      </c>
      <c r="E1593" s="2" t="s">
        <v>158</v>
      </c>
    </row>
    <row r="1594" spans="1:5" x14ac:dyDescent="0.25">
      <c r="A1594" s="2" t="s">
        <v>5095</v>
      </c>
      <c r="B1594" s="2" t="s">
        <v>5096</v>
      </c>
      <c r="C1594" s="2" t="s">
        <v>5097</v>
      </c>
      <c r="D1594" s="2" t="s">
        <v>4964</v>
      </c>
      <c r="E1594" s="2" t="s">
        <v>158</v>
      </c>
    </row>
    <row r="1595" spans="1:5" x14ac:dyDescent="0.25">
      <c r="A1595" s="2" t="s">
        <v>5098</v>
      </c>
      <c r="B1595" s="2" t="s">
        <v>5099</v>
      </c>
      <c r="C1595" s="2" t="s">
        <v>5100</v>
      </c>
      <c r="D1595" s="2" t="s">
        <v>4964</v>
      </c>
      <c r="E1595" s="2" t="s">
        <v>158</v>
      </c>
    </row>
    <row r="1596" spans="1:5" x14ac:dyDescent="0.25">
      <c r="A1596" s="2" t="s">
        <v>5101</v>
      </c>
      <c r="B1596" s="2" t="s">
        <v>5102</v>
      </c>
      <c r="C1596" s="2" t="s">
        <v>5103</v>
      </c>
      <c r="D1596" s="2" t="s">
        <v>4964</v>
      </c>
      <c r="E1596" s="2" t="s">
        <v>158</v>
      </c>
    </row>
    <row r="1597" spans="1:5" x14ac:dyDescent="0.25">
      <c r="A1597" s="2" t="s">
        <v>5104</v>
      </c>
      <c r="B1597" s="2" t="s">
        <v>5105</v>
      </c>
      <c r="C1597" s="2" t="s">
        <v>5106</v>
      </c>
      <c r="D1597" s="2" t="s">
        <v>5107</v>
      </c>
      <c r="E1597" s="2" t="s">
        <v>158</v>
      </c>
    </row>
    <row r="1598" spans="1:5" x14ac:dyDescent="0.25">
      <c r="A1598" s="2" t="s">
        <v>5108</v>
      </c>
      <c r="B1598" s="2" t="s">
        <v>5109</v>
      </c>
      <c r="C1598" s="2" t="s">
        <v>5110</v>
      </c>
      <c r="D1598" s="2" t="s">
        <v>4964</v>
      </c>
      <c r="E1598" s="2" t="s">
        <v>158</v>
      </c>
    </row>
    <row r="1599" spans="1:5" x14ac:dyDescent="0.25">
      <c r="A1599" s="2" t="s">
        <v>5111</v>
      </c>
      <c r="B1599" s="2" t="s">
        <v>5112</v>
      </c>
      <c r="C1599" s="2" t="s">
        <v>5113</v>
      </c>
      <c r="D1599" s="2" t="s">
        <v>5107</v>
      </c>
      <c r="E1599" s="2" t="s">
        <v>158</v>
      </c>
    </row>
    <row r="1600" spans="1:5" x14ac:dyDescent="0.25">
      <c r="A1600" s="2" t="s">
        <v>5114</v>
      </c>
      <c r="B1600" s="2" t="s">
        <v>5115</v>
      </c>
      <c r="C1600" s="2" t="s">
        <v>5116</v>
      </c>
      <c r="D1600" s="2" t="s">
        <v>4744</v>
      </c>
      <c r="E1600" s="2" t="s">
        <v>733</v>
      </c>
    </row>
    <row r="1601" spans="1:5" x14ac:dyDescent="0.25">
      <c r="A1601" s="2" t="s">
        <v>5117</v>
      </c>
      <c r="B1601" s="2" t="s">
        <v>5118</v>
      </c>
      <c r="C1601" s="2" t="s">
        <v>5119</v>
      </c>
      <c r="D1601" s="2" t="s">
        <v>539</v>
      </c>
      <c r="E1601" s="2" t="s">
        <v>158</v>
      </c>
    </row>
    <row r="1602" spans="1:5" x14ac:dyDescent="0.25">
      <c r="A1602" s="2" t="s">
        <v>5120</v>
      </c>
      <c r="B1602" s="2" t="s">
        <v>5121</v>
      </c>
      <c r="C1602" s="2" t="s">
        <v>5122</v>
      </c>
      <c r="D1602" s="2" t="s">
        <v>5020</v>
      </c>
      <c r="E1602" s="2" t="s">
        <v>14</v>
      </c>
    </row>
    <row r="1603" spans="1:5" x14ac:dyDescent="0.25">
      <c r="A1603" s="2" t="s">
        <v>5123</v>
      </c>
      <c r="B1603" s="2" t="s">
        <v>5124</v>
      </c>
      <c r="C1603" s="2" t="s">
        <v>5125</v>
      </c>
      <c r="D1603" s="2" t="s">
        <v>539</v>
      </c>
      <c r="E1603" s="2" t="s">
        <v>14</v>
      </c>
    </row>
    <row r="1604" spans="1:5" x14ac:dyDescent="0.25">
      <c r="A1604" s="2" t="s">
        <v>5126</v>
      </c>
      <c r="B1604" s="2" t="s">
        <v>5127</v>
      </c>
      <c r="C1604" s="2" t="s">
        <v>5128</v>
      </c>
      <c r="D1604" s="2" t="s">
        <v>4812</v>
      </c>
      <c r="E1604" s="2" t="s">
        <v>14</v>
      </c>
    </row>
    <row r="1605" spans="1:5" x14ac:dyDescent="0.25">
      <c r="A1605" s="2" t="s">
        <v>5129</v>
      </c>
      <c r="B1605" s="2" t="s">
        <v>5130</v>
      </c>
      <c r="C1605" s="2" t="s">
        <v>5131</v>
      </c>
      <c r="D1605" s="2" t="s">
        <v>4744</v>
      </c>
      <c r="E1605" s="2" t="s">
        <v>733</v>
      </c>
    </row>
    <row r="1606" spans="1:5" x14ac:dyDescent="0.25">
      <c r="A1606" s="2" t="s">
        <v>5132</v>
      </c>
      <c r="B1606" s="2" t="s">
        <v>5133</v>
      </c>
      <c r="C1606" s="2" t="s">
        <v>5134</v>
      </c>
      <c r="D1606" s="2" t="s">
        <v>4372</v>
      </c>
      <c r="E1606" s="2" t="s">
        <v>124</v>
      </c>
    </row>
    <row r="1607" spans="1:5" x14ac:dyDescent="0.25">
      <c r="A1607" s="2" t="s">
        <v>5135</v>
      </c>
      <c r="B1607" s="2" t="s">
        <v>5136</v>
      </c>
      <c r="C1607" s="2" t="s">
        <v>5137</v>
      </c>
      <c r="D1607" s="2" t="s">
        <v>4744</v>
      </c>
      <c r="E1607" s="2" t="s">
        <v>733</v>
      </c>
    </row>
    <row r="1608" spans="1:5" x14ac:dyDescent="0.25">
      <c r="A1608" s="2" t="s">
        <v>5138</v>
      </c>
      <c r="B1608" s="2" t="s">
        <v>5139</v>
      </c>
      <c r="C1608" s="2" t="s">
        <v>5140</v>
      </c>
      <c r="D1608" s="2" t="s">
        <v>5141</v>
      </c>
      <c r="E1608" s="2" t="s">
        <v>408</v>
      </c>
    </row>
    <row r="1609" spans="1:5" x14ac:dyDescent="0.25">
      <c r="A1609" s="2" t="s">
        <v>5142</v>
      </c>
      <c r="B1609" s="2" t="s">
        <v>5143</v>
      </c>
      <c r="C1609" s="2" t="s">
        <v>5144</v>
      </c>
      <c r="D1609" s="2" t="s">
        <v>5145</v>
      </c>
      <c r="E1609" s="2" t="s">
        <v>158</v>
      </c>
    </row>
    <row r="1610" spans="1:5" x14ac:dyDescent="0.25">
      <c r="A1610" s="2" t="s">
        <v>5146</v>
      </c>
      <c r="B1610" s="2" t="s">
        <v>5147</v>
      </c>
      <c r="C1610" s="2" t="s">
        <v>5148</v>
      </c>
      <c r="D1610" s="2" t="s">
        <v>539</v>
      </c>
      <c r="E1610" s="2" t="s">
        <v>408</v>
      </c>
    </row>
    <row r="1611" spans="1:5" x14ac:dyDescent="0.25">
      <c r="A1611" s="2" t="s">
        <v>5149</v>
      </c>
      <c r="B1611" s="2" t="s">
        <v>5150</v>
      </c>
      <c r="C1611" s="2" t="s">
        <v>5151</v>
      </c>
      <c r="D1611" s="2" t="s">
        <v>5152</v>
      </c>
      <c r="E1611" s="2" t="s">
        <v>408</v>
      </c>
    </row>
    <row r="1612" spans="1:5" x14ac:dyDescent="0.25">
      <c r="A1612" s="2" t="s">
        <v>5153</v>
      </c>
      <c r="B1612" s="2" t="s">
        <v>5154</v>
      </c>
      <c r="C1612" s="2" t="s">
        <v>5155</v>
      </c>
      <c r="D1612" s="2" t="s">
        <v>5156</v>
      </c>
      <c r="E1612" s="2" t="s">
        <v>46</v>
      </c>
    </row>
    <row r="1613" spans="1:5" x14ac:dyDescent="0.25">
      <c r="A1613" s="2" t="s">
        <v>5157</v>
      </c>
      <c r="B1613" s="2" t="s">
        <v>5158</v>
      </c>
      <c r="C1613" s="2" t="s">
        <v>5159</v>
      </c>
      <c r="D1613" s="2" t="s">
        <v>4960</v>
      </c>
      <c r="E1613" s="2" t="s">
        <v>46</v>
      </c>
    </row>
    <row r="1614" spans="1:5" x14ac:dyDescent="0.25">
      <c r="A1614" s="2" t="s">
        <v>5160</v>
      </c>
      <c r="B1614" s="2" t="s">
        <v>5161</v>
      </c>
      <c r="C1614" s="2" t="s">
        <v>5162</v>
      </c>
      <c r="D1614" s="2" t="s">
        <v>5163</v>
      </c>
      <c r="E1614" s="2" t="s">
        <v>355</v>
      </c>
    </row>
    <row r="1615" spans="1:5" x14ac:dyDescent="0.25">
      <c r="A1615" s="2" t="s">
        <v>5164</v>
      </c>
      <c r="B1615" s="2" t="s">
        <v>5165</v>
      </c>
      <c r="C1615" s="2" t="s">
        <v>5166</v>
      </c>
      <c r="D1615" s="2" t="s">
        <v>5007</v>
      </c>
      <c r="E1615" s="2" t="s">
        <v>46</v>
      </c>
    </row>
    <row r="1616" spans="1:5" x14ac:dyDescent="0.25">
      <c r="A1616" s="2" t="s">
        <v>5167</v>
      </c>
      <c r="B1616" s="2" t="s">
        <v>5168</v>
      </c>
      <c r="C1616" s="2" t="s">
        <v>5169</v>
      </c>
      <c r="D1616" s="2" t="s">
        <v>5007</v>
      </c>
      <c r="E1616" s="2" t="s">
        <v>46</v>
      </c>
    </row>
    <row r="1617" spans="1:5" x14ac:dyDescent="0.25">
      <c r="A1617" s="2" t="s">
        <v>5170</v>
      </c>
      <c r="B1617" s="2" t="s">
        <v>5171</v>
      </c>
      <c r="C1617" s="2" t="s">
        <v>5172</v>
      </c>
      <c r="D1617" s="2" t="s">
        <v>5173</v>
      </c>
      <c r="E1617" s="2" t="s">
        <v>46</v>
      </c>
    </row>
    <row r="1618" spans="1:5" x14ac:dyDescent="0.25">
      <c r="A1618" s="2" t="s">
        <v>5174</v>
      </c>
      <c r="B1618" s="2" t="s">
        <v>5175</v>
      </c>
      <c r="C1618" s="2" t="s">
        <v>5176</v>
      </c>
      <c r="D1618" s="2" t="s">
        <v>5177</v>
      </c>
      <c r="E1618" s="2" t="s">
        <v>158</v>
      </c>
    </row>
    <row r="1619" spans="1:5" x14ac:dyDescent="0.25">
      <c r="A1619" s="2" t="s">
        <v>5178</v>
      </c>
      <c r="B1619" s="2" t="s">
        <v>5179</v>
      </c>
      <c r="C1619" s="2" t="s">
        <v>5180</v>
      </c>
      <c r="D1619" s="2" t="s">
        <v>5181</v>
      </c>
      <c r="E1619" s="2" t="s">
        <v>408</v>
      </c>
    </row>
    <row r="1620" spans="1:5" x14ac:dyDescent="0.25">
      <c r="A1620" s="2" t="s">
        <v>5182</v>
      </c>
      <c r="B1620" s="2" t="s">
        <v>5183</v>
      </c>
      <c r="C1620" s="2" t="s">
        <v>5184</v>
      </c>
      <c r="D1620" s="2" t="s">
        <v>292</v>
      </c>
      <c r="E1620" s="2" t="s">
        <v>158</v>
      </c>
    </row>
    <row r="1621" spans="1:5" x14ac:dyDescent="0.25">
      <c r="A1621" s="2" t="s">
        <v>5185</v>
      </c>
      <c r="B1621" s="2" t="s">
        <v>5186</v>
      </c>
      <c r="C1621" s="2" t="s">
        <v>5187</v>
      </c>
      <c r="D1621" s="2" t="s">
        <v>4964</v>
      </c>
      <c r="E1621" s="2" t="s">
        <v>158</v>
      </c>
    </row>
    <row r="1622" spans="1:5" x14ac:dyDescent="0.25">
      <c r="A1622" s="2" t="s">
        <v>5188</v>
      </c>
      <c r="B1622" s="2" t="s">
        <v>5189</v>
      </c>
      <c r="C1622" s="2" t="s">
        <v>5190</v>
      </c>
      <c r="D1622" s="2" t="s">
        <v>5191</v>
      </c>
      <c r="E1622" s="2" t="s">
        <v>408</v>
      </c>
    </row>
    <row r="1623" spans="1:5" x14ac:dyDescent="0.25">
      <c r="A1623" s="2" t="s">
        <v>5192</v>
      </c>
      <c r="B1623" s="2" t="s">
        <v>5193</v>
      </c>
      <c r="C1623" s="2" t="s">
        <v>5194</v>
      </c>
      <c r="D1623" s="2" t="s">
        <v>5195</v>
      </c>
      <c r="E1623" s="2" t="s">
        <v>355</v>
      </c>
    </row>
    <row r="1624" spans="1:5" x14ac:dyDescent="0.25">
      <c r="A1624" s="2" t="s">
        <v>5196</v>
      </c>
      <c r="B1624" s="2" t="s">
        <v>5197</v>
      </c>
      <c r="C1624" s="2" t="s">
        <v>5198</v>
      </c>
      <c r="D1624" s="2" t="s">
        <v>5199</v>
      </c>
      <c r="E1624" s="2" t="s">
        <v>14</v>
      </c>
    </row>
  </sheetData>
  <conditionalFormatting sqref="A376">
    <cfRule type="duplicateValues" dxfId="7" priority="7" stopIfTrue="1"/>
  </conditionalFormatting>
  <conditionalFormatting sqref="A377">
    <cfRule type="duplicateValues" dxfId="6" priority="8" stopIfTrue="1"/>
  </conditionalFormatting>
  <conditionalFormatting sqref="A378">
    <cfRule type="duplicateValues" dxfId="5" priority="6" stopIfTrue="1"/>
  </conditionalFormatting>
  <conditionalFormatting sqref="A379">
    <cfRule type="duplicateValues" dxfId="4" priority="5" stopIfTrue="1"/>
  </conditionalFormatting>
  <conditionalFormatting sqref="A380">
    <cfRule type="duplicateValues" dxfId="3" priority="4" stopIfTrue="1"/>
  </conditionalFormatting>
  <conditionalFormatting sqref="A381">
    <cfRule type="duplicateValues" dxfId="2" priority="3" stopIfTrue="1"/>
  </conditionalFormatting>
  <conditionalFormatting sqref="C376:C381">
    <cfRule type="duplicateValues" dxfId="1" priority="2" stopIfTrue="1"/>
  </conditionalFormatting>
  <conditionalFormatting sqref="D376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 Velasquez David Alejandro</dc:creator>
  <cp:lastModifiedBy>Roa Velasquez David Alejandro</cp:lastModifiedBy>
  <dcterms:created xsi:type="dcterms:W3CDTF">2015-06-05T18:19:34Z</dcterms:created>
  <dcterms:modified xsi:type="dcterms:W3CDTF">2025-11-24T22:05:03Z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2025-11-24T22:05:01Z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e764a2a1-ed85-463c-b168-5c38075341df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