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04681550\Downloads\"/>
    </mc:Choice>
  </mc:AlternateContent>
  <xr:revisionPtr revIDLastSave="0" documentId="8_{6828F2F6-8396-4FB1-81C0-02F28937CFE8}" xr6:coauthVersionLast="47" xr6:coauthVersionMax="47" xr10:uidLastSave="{00000000-0000-0000-0000-000000000000}"/>
  <bookViews>
    <workbookView xWindow="-120" yWindow="-120" windowWidth="29040" windowHeight="13575" firstSheet="1" activeTab="1" xr2:uid="{1ED176A8-861A-4B2F-BB9E-58B138ED389B}"/>
  </bookViews>
  <sheets>
    <sheet name="MzBhNTBmMDQtMTQ4Yi00Nj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<sst xmlns="http://schemas.openxmlformats.org/spreadsheetml/2006/main" count="37836" uniqueCount="15723">
  <si>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</si>
  <si>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</si>
  <si>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</si>
  <si>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</si>
  <si>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</si>
  <si>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</si>
  <si>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</si>
  <si>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</si>
  <si>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</si>
  <si>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</si>
  <si>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</si>
  <si>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</si>
  <si>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</si>
  <si>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</si>
  <si>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</si>
  <si>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</si>
  <si>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</si>
  <si>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</si>
  <si>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FY-18</t>
  </si>
  <si>
    <t>FY-19</t>
  </si>
  <si>
    <t>2S.BK</t>
  </si>
  <si>
    <t>2S Metal PCL</t>
  </si>
  <si>
    <t>Thailand</t>
  </si>
  <si>
    <t>3BBIFu.BK</t>
  </si>
  <si>
    <t>3BB Internet Infrastructure Fund</t>
  </si>
  <si>
    <t>NULL</t>
  </si>
  <si>
    <t>3K-BAT.BK^L24</t>
  </si>
  <si>
    <t>Thai Energy Storage Technology PCL</t>
  </si>
  <si>
    <t>A.BK</t>
  </si>
  <si>
    <t>Areeya Property PCL</t>
  </si>
  <si>
    <t>A5.BK</t>
  </si>
  <si>
    <t>Asset Five Group PCL</t>
  </si>
  <si>
    <t>AAI.BK</t>
  </si>
  <si>
    <t>Asian Alliance International PCL</t>
  </si>
  <si>
    <t>AAV.BK</t>
  </si>
  <si>
    <t>Asia Aviation PCL</t>
  </si>
  <si>
    <t>ABMm.BK</t>
  </si>
  <si>
    <t>Asia Biomass PCL</t>
  </si>
  <si>
    <t>ACC.BK</t>
  </si>
  <si>
    <t>Advanced Connection Corporation PCL</t>
  </si>
  <si>
    <t>ACE.BK</t>
  </si>
  <si>
    <t>Absolute Clean Energy PCL</t>
  </si>
  <si>
    <t>ACG.BK</t>
  </si>
  <si>
    <t>Autocorp Holding PCL</t>
  </si>
  <si>
    <t>ADBm.BK</t>
  </si>
  <si>
    <t>Applied DB PCL</t>
  </si>
  <si>
    <t>ADDm.BK</t>
  </si>
  <si>
    <t>Addtech Hub PCL</t>
  </si>
  <si>
    <t>ADVANC.BK</t>
  </si>
  <si>
    <t>Advanced Info Service PCL</t>
  </si>
  <si>
    <t>AE.BK</t>
  </si>
  <si>
    <t>All Energy &amp; Utilities PCL</t>
  </si>
  <si>
    <t>AEONTS.BK</t>
  </si>
  <si>
    <t>Aeon Thana Sinsap Thailand PCL</t>
  </si>
  <si>
    <t>AFC.BK</t>
  </si>
  <si>
    <t>Asia Fiber PCL</t>
  </si>
  <si>
    <t>AFm.BK</t>
  </si>
  <si>
    <t>Aira Factoring PCL</t>
  </si>
  <si>
    <t>AGE.BK</t>
  </si>
  <si>
    <t>Asia Green Energy PCL</t>
  </si>
  <si>
    <t>AH.BK</t>
  </si>
  <si>
    <t>AAPICO Hitech PCL</t>
  </si>
  <si>
    <t>AHC.BK</t>
  </si>
  <si>
    <t>Aikchol Hospital PCL</t>
  </si>
  <si>
    <t>AI.BK</t>
  </si>
  <si>
    <t>Asian Insulators PCL</t>
  </si>
  <si>
    <t>AIE.BK</t>
  </si>
  <si>
    <t>AI Energy PCL</t>
  </si>
  <si>
    <t>AIMCGu.BK</t>
  </si>
  <si>
    <t>AIM Commercial Growth Freehold and Leasehold Real Estate Investment Trust</t>
  </si>
  <si>
    <t>AIMIRTu.BK</t>
  </si>
  <si>
    <t>AIM Industrial Growth Freehold and Leasehold Real Estate Investment Trust</t>
  </si>
  <si>
    <t>AIRAm.BK</t>
  </si>
  <si>
    <t>Aira Capital PCL</t>
  </si>
  <si>
    <t>AIT.BK</t>
  </si>
  <si>
    <t>Advanced Information Technology Public Company Limited</t>
  </si>
  <si>
    <t>AJ.BK</t>
  </si>
  <si>
    <t>AJ Plast PCL</t>
  </si>
  <si>
    <t>AJA.BK</t>
  </si>
  <si>
    <t>AJ Advance Technology PCL</t>
  </si>
  <si>
    <t>AKPm.BK</t>
  </si>
  <si>
    <t>Akkhie Prakarn Public Company Limited</t>
  </si>
  <si>
    <t>AKR.BK</t>
  </si>
  <si>
    <t>Ekarat Engineering PCL</t>
  </si>
  <si>
    <t>AKS.BK</t>
  </si>
  <si>
    <t>AKS Corporation PCL</t>
  </si>
  <si>
    <t>ALLA.BK</t>
  </si>
  <si>
    <t>Alla PCL</t>
  </si>
  <si>
    <t>ALLYu.BK</t>
  </si>
  <si>
    <t>Ally Leasehold Real Estate Investment Trust</t>
  </si>
  <si>
    <t>ALLm.BK^I24</t>
  </si>
  <si>
    <t>All Inspire Development PCL</t>
  </si>
  <si>
    <t>ALPHAXm.BK</t>
  </si>
  <si>
    <t>Alpha Divisions PCL</t>
  </si>
  <si>
    <t>ALT.BK</t>
  </si>
  <si>
    <t>ALT Telecom PCL</t>
  </si>
  <si>
    <t>ALUCON.BK</t>
  </si>
  <si>
    <t>Alucon PCL</t>
  </si>
  <si>
    <t>AMANAH.BK</t>
  </si>
  <si>
    <t>Amanah Leasing PCL</t>
  </si>
  <si>
    <t>AMARCm.BK</t>
  </si>
  <si>
    <t>Asia Medical &amp; Agricultural Laboratory &amp; Research Center PCL</t>
  </si>
  <si>
    <t>AMARIN.BK</t>
  </si>
  <si>
    <t>Amarin Corporations PCL</t>
  </si>
  <si>
    <t>AMATA.BK</t>
  </si>
  <si>
    <t>Amata Corporation PCL</t>
  </si>
  <si>
    <t>AMATARu.BK</t>
  </si>
  <si>
    <t>Amata Summit Growth Freehold and Leasehold Real Estate Investment Trust</t>
  </si>
  <si>
    <t>AMATAV.BK</t>
  </si>
  <si>
    <t>Amata VN PCL</t>
  </si>
  <si>
    <t>AMAm.BK</t>
  </si>
  <si>
    <t>AMA Marine PCL</t>
  </si>
  <si>
    <t>AMC.BK</t>
  </si>
  <si>
    <t>Asia Metal PCL</t>
  </si>
  <si>
    <t>AMR.BK</t>
  </si>
  <si>
    <t>AMR Asia PCL</t>
  </si>
  <si>
    <t>ANAN.BK</t>
  </si>
  <si>
    <t>Ananda Development PCL</t>
  </si>
  <si>
    <t>AOT.BK</t>
  </si>
  <si>
    <t>Airports of Thailand PCL</t>
  </si>
  <si>
    <t>AP.BK</t>
  </si>
  <si>
    <t>AP Thailand PCL</t>
  </si>
  <si>
    <t>APCO_n.BK</t>
  </si>
  <si>
    <t>Asian Phytoceuticals PCL</t>
  </si>
  <si>
    <t>APCS.BK</t>
  </si>
  <si>
    <t>Asia Precision PCL</t>
  </si>
  <si>
    <t>APPm.BK</t>
  </si>
  <si>
    <t>AppliCAD PCL</t>
  </si>
  <si>
    <t>APURE.BK</t>
  </si>
  <si>
    <t>Agripure Holdings PCL</t>
  </si>
  <si>
    <t>AQUA.BK</t>
  </si>
  <si>
    <t>Aqua Corporation PCL</t>
  </si>
  <si>
    <t>ARINm.BK</t>
  </si>
  <si>
    <t>Arinsiri Land PCL</t>
  </si>
  <si>
    <t>ARIPm.BK</t>
  </si>
  <si>
    <t>ARIP PCL</t>
  </si>
  <si>
    <t>ARROWm.BK</t>
  </si>
  <si>
    <t>Arrow Syndicate PCL</t>
  </si>
  <si>
    <t>AS.BK</t>
  </si>
  <si>
    <t>Asphere Innovations PCL</t>
  </si>
  <si>
    <t>ASAP.BK</t>
  </si>
  <si>
    <t>Synergetic Auto Performance PCL</t>
  </si>
  <si>
    <t>ASEFA.BK</t>
  </si>
  <si>
    <t>Asefa PCL</t>
  </si>
  <si>
    <t>ASIA.BK</t>
  </si>
  <si>
    <t>Asia Hotel PCL</t>
  </si>
  <si>
    <t>ASIAN.BK</t>
  </si>
  <si>
    <t>Asian Sea Corporation PCL</t>
  </si>
  <si>
    <t>ASIMAR.BK</t>
  </si>
  <si>
    <t>Asian Marine Services PCL</t>
  </si>
  <si>
    <t>ASK.BK</t>
  </si>
  <si>
    <t>Asia Sermkij Leasing PCL</t>
  </si>
  <si>
    <t>ASNm.BK</t>
  </si>
  <si>
    <t>ASN Broker PCL</t>
  </si>
  <si>
    <t>ASP.BK</t>
  </si>
  <si>
    <t>Asia Plus Group Holdings PCL</t>
  </si>
  <si>
    <t>ASW.BK</t>
  </si>
  <si>
    <t>Assetwise PCL</t>
  </si>
  <si>
    <t>ATP30m.BK</t>
  </si>
  <si>
    <t>ATP 30 PCL</t>
  </si>
  <si>
    <t>AUCTm.BK</t>
  </si>
  <si>
    <t>Union Auction PCL</t>
  </si>
  <si>
    <t>AURA.BK</t>
  </si>
  <si>
    <t>Aurora Design PCL</t>
  </si>
  <si>
    <t>AUm.BK</t>
  </si>
  <si>
    <t>After You Public Co Ltd</t>
  </si>
  <si>
    <t>AWC.BK</t>
  </si>
  <si>
    <t>Asset World Corp PCL</t>
  </si>
  <si>
    <t>AYUD.BK</t>
  </si>
  <si>
    <t>Allianz Ayudhya Capital PCL</t>
  </si>
  <si>
    <t>B-WORKu.BK</t>
  </si>
  <si>
    <t>Bualuang Office Leasehold Real Estate Investment Trust</t>
  </si>
  <si>
    <t>B.BK</t>
  </si>
  <si>
    <t>Begistics PCL</t>
  </si>
  <si>
    <t>B52.BK</t>
  </si>
  <si>
    <t>B-52 Capital PCL</t>
  </si>
  <si>
    <t>BA.BK</t>
  </si>
  <si>
    <t>Bangkok Airways PCL</t>
  </si>
  <si>
    <t>BAFS.BK</t>
  </si>
  <si>
    <t>Bangkok Aviation Fuel Services PCL</t>
  </si>
  <si>
    <t>BAM.BK</t>
  </si>
  <si>
    <t>Bangkok Commercial Asset Management PCL</t>
  </si>
  <si>
    <t>BANPU.BK</t>
  </si>
  <si>
    <t>Banpu PCL</t>
  </si>
  <si>
    <t>BAREITu.BK</t>
  </si>
  <si>
    <t>Ba Airport Leasehold Real Estate Investment Trust</t>
  </si>
  <si>
    <t>BAY.BK</t>
  </si>
  <si>
    <t>Bank of Ayudhya PCL</t>
  </si>
  <si>
    <t>BBGI.BK</t>
  </si>
  <si>
    <t>BBGI PCL</t>
  </si>
  <si>
    <t>BBIK.BK</t>
  </si>
  <si>
    <t>Bluebik Group PCL</t>
  </si>
  <si>
    <t>BBL.BK</t>
  </si>
  <si>
    <t>Bangkok Bank PCL</t>
  </si>
  <si>
    <t>BCH.BK</t>
  </si>
  <si>
    <t>Bangkok Chain Hospital PCL</t>
  </si>
  <si>
    <t>BCP.BK</t>
  </si>
  <si>
    <t>Bangchak Corporation PCL</t>
  </si>
  <si>
    <t>BCPG.BK</t>
  </si>
  <si>
    <t>BCPG PCL</t>
  </si>
  <si>
    <t>BCT.BK</t>
  </si>
  <si>
    <t>Birla Carbon (Thailand) PCL</t>
  </si>
  <si>
    <t>BCm.BK</t>
  </si>
  <si>
    <t>Boutique Corporation PCL</t>
  </si>
  <si>
    <t>BDMS.BK</t>
  </si>
  <si>
    <t>Bangkok Dusit Medical Services PCL</t>
  </si>
  <si>
    <t>BE8m.BK</t>
  </si>
  <si>
    <t>Beryl 8 Plus PCL</t>
  </si>
  <si>
    <t>BEAUTY.BK</t>
  </si>
  <si>
    <t>Beauty Community PCL</t>
  </si>
  <si>
    <t>BEC.BK</t>
  </si>
  <si>
    <t>BEC World PCL</t>
  </si>
  <si>
    <t>BEM.BK</t>
  </si>
  <si>
    <t>Bangkok Expressway and Metro PCL</t>
  </si>
  <si>
    <t>BEYOND.BK</t>
  </si>
  <si>
    <t>Bound and Beyond PCL</t>
  </si>
  <si>
    <t>BGC.BK</t>
  </si>
  <si>
    <t>BG Container Glass PCL</t>
  </si>
  <si>
    <t>BGRIM.BK</t>
  </si>
  <si>
    <t>BGrimm Power PCL</t>
  </si>
  <si>
    <t>BGTm.BK</t>
  </si>
  <si>
    <t>BGT Corporation PCL</t>
  </si>
  <si>
    <t>BH.BK</t>
  </si>
  <si>
    <t>Bumrungrad Hospital PCL</t>
  </si>
  <si>
    <t>BIG.BK</t>
  </si>
  <si>
    <t>BIG Camera Corporation PCL</t>
  </si>
  <si>
    <t>BIOTEC.BK</t>
  </si>
  <si>
    <t>Bio Green Energy Tech PCL</t>
  </si>
  <si>
    <t>BISm.BK</t>
  </si>
  <si>
    <t>Bioscience Animal Health PCL</t>
  </si>
  <si>
    <t>BIZ.BK</t>
  </si>
  <si>
    <t>Business Alignment PCL</t>
  </si>
  <si>
    <t>BJC.BK</t>
  </si>
  <si>
    <t>Berli Jucker PCL</t>
  </si>
  <si>
    <t>BJCHI.BK</t>
  </si>
  <si>
    <t>BJC Heavy Industries PCL</t>
  </si>
  <si>
    <t>BKD.BK</t>
  </si>
  <si>
    <t>Bangkok Dec-Con PCL</t>
  </si>
  <si>
    <t>BKI.BK^F24</t>
  </si>
  <si>
    <t>Bangkok Insurance PCL</t>
  </si>
  <si>
    <t>BKKCPu.BK^L24</t>
  </si>
  <si>
    <t>Bangkok Commercial Property Fund</t>
  </si>
  <si>
    <t>BLA.BK</t>
  </si>
  <si>
    <t>Bangkok Life Assurance PCL</t>
  </si>
  <si>
    <t>BLAND.BK</t>
  </si>
  <si>
    <t>Bangkok Land PCL</t>
  </si>
  <si>
    <t>BLC.BK</t>
  </si>
  <si>
    <t>Bangkok Lab and Cosmetic PCL</t>
  </si>
  <si>
    <t>BLESSm.BK</t>
  </si>
  <si>
    <t>Bless Asset Group PCL</t>
  </si>
  <si>
    <t>BMm.BK</t>
  </si>
  <si>
    <t>Bangkok Sheet Metal PCL</t>
  </si>
  <si>
    <t>BOFFICEu.BK</t>
  </si>
  <si>
    <t>Bhiraj Office Leasehold Real Estate Investment Trust</t>
  </si>
  <si>
    <t>BOLm.BK</t>
  </si>
  <si>
    <t>Business Online PCL</t>
  </si>
  <si>
    <t>BPP.BK</t>
  </si>
  <si>
    <t>Banpu Power PCL</t>
  </si>
  <si>
    <t>BR.BK</t>
  </si>
  <si>
    <t>Bangkok Ranch PCL</t>
  </si>
  <si>
    <t>BRI.BK</t>
  </si>
  <si>
    <t>Britania PCL</t>
  </si>
  <si>
    <t>BROCK.BK</t>
  </si>
  <si>
    <t>Baan Rock Garden PCL</t>
  </si>
  <si>
    <t>BRR.BK</t>
  </si>
  <si>
    <t>Buriram Sugar PCL</t>
  </si>
  <si>
    <t>BRRGIFu.BK</t>
  </si>
  <si>
    <t>Buriram Sugar Group Power Plant Infrastructure Fund</t>
  </si>
  <si>
    <t>BSBM.BK</t>
  </si>
  <si>
    <t>Bangsaphan Barmill PCL</t>
  </si>
  <si>
    <t>BSMm.BK</t>
  </si>
  <si>
    <t>BuilderSmart PCL</t>
  </si>
  <si>
    <t>BTCm.BK</t>
  </si>
  <si>
    <t>Brooker Group PCL</t>
  </si>
  <si>
    <t>BTG.BK</t>
  </si>
  <si>
    <t>Betagro PCL</t>
  </si>
  <si>
    <t>BTNC.BK</t>
  </si>
  <si>
    <t>Boutique Newcity PCL</t>
  </si>
  <si>
    <t>BTS.BK</t>
  </si>
  <si>
    <t>Bts Group Holdings PCL</t>
  </si>
  <si>
    <t>BTSGIFu.BK</t>
  </si>
  <si>
    <t>BTS Rail Mass Transit Growth Infrastructure Fund</t>
  </si>
  <si>
    <t>BTWm.BK</t>
  </si>
  <si>
    <t>BT Wealth Industries PCL</t>
  </si>
  <si>
    <t>BUI.BK</t>
  </si>
  <si>
    <t>Bangkok Union Insurance PCL</t>
  </si>
  <si>
    <t>BVGm.BK</t>
  </si>
  <si>
    <t>BlueVenture Group PCL</t>
  </si>
  <si>
    <t>BWG.BK</t>
  </si>
  <si>
    <t>Better World Green PCL</t>
  </si>
  <si>
    <t>BYD.BK</t>
  </si>
  <si>
    <t>Beyond Securities PCL</t>
  </si>
  <si>
    <t>CAZm.BK</t>
  </si>
  <si>
    <t>CAZ (Thailand) PCL</t>
  </si>
  <si>
    <t>CBG.BK</t>
  </si>
  <si>
    <t>Carabao Group PCL</t>
  </si>
  <si>
    <t>CCET.BK</t>
  </si>
  <si>
    <t>Cal-Comp Electronics Thailand PCL</t>
  </si>
  <si>
    <t>CCP.BK</t>
  </si>
  <si>
    <t>Chonburi Concrete Product PCL</t>
  </si>
  <si>
    <t>CEN.BK</t>
  </si>
  <si>
    <t>Capital Engineering Network PCL</t>
  </si>
  <si>
    <t>CENTEL.BK</t>
  </si>
  <si>
    <t>Central Plaza Hotel PCL</t>
  </si>
  <si>
    <t>CEYEm.BK</t>
  </si>
  <si>
    <t>Chamni's Eye PCL</t>
  </si>
  <si>
    <t>CFRESH.BK</t>
  </si>
  <si>
    <t>Seafresh Industry PCL</t>
  </si>
  <si>
    <t>CGD.BK</t>
  </si>
  <si>
    <t>Country Group Development PCL</t>
  </si>
  <si>
    <t>CGH.BK</t>
  </si>
  <si>
    <t>Country Group Holdings PCL</t>
  </si>
  <si>
    <t>CH.BK</t>
  </si>
  <si>
    <t>Chin Huay PCL</t>
  </si>
  <si>
    <t>CHARAN.BK</t>
  </si>
  <si>
    <t>Charan Insurance PCL</t>
  </si>
  <si>
    <t>CHASE.BK</t>
  </si>
  <si>
    <t>Chase Asia PCL</t>
  </si>
  <si>
    <t>CHAYO.BK</t>
  </si>
  <si>
    <t>Chayo Group PCL</t>
  </si>
  <si>
    <t>CHEWAm.BK</t>
  </si>
  <si>
    <t>Chewathai PCL</t>
  </si>
  <si>
    <t>CHG.BK</t>
  </si>
  <si>
    <t>Chularat Hospital PCL</t>
  </si>
  <si>
    <t>CHICm.BK</t>
  </si>
  <si>
    <t>Chic Republic PCL</t>
  </si>
  <si>
    <t>CHOTI.BK</t>
  </si>
  <si>
    <t>Kiang Huat Sea Gull Trading Frozen Food PCL</t>
  </si>
  <si>
    <t>CHOWm.BK</t>
  </si>
  <si>
    <t>Chow Bright Ventures Holdings PCL</t>
  </si>
  <si>
    <t>CHOm.BK</t>
  </si>
  <si>
    <t>Cho Thavee PCL</t>
  </si>
  <si>
    <t>CI.BK</t>
  </si>
  <si>
    <t>Charn Issara Development PCL</t>
  </si>
  <si>
    <t>CIGm.BK</t>
  </si>
  <si>
    <t>CI Group PCL</t>
  </si>
  <si>
    <t>CIMBT.BK</t>
  </si>
  <si>
    <t>CIMB Thai Bank PCL</t>
  </si>
  <si>
    <t>CITY.BK</t>
  </si>
  <si>
    <t>City Steel PCL</t>
  </si>
  <si>
    <t>CIVIL.BK</t>
  </si>
  <si>
    <t>Civil Engineering PCL</t>
  </si>
  <si>
    <t>CK.BK</t>
  </si>
  <si>
    <t>CH Karnchang PCL</t>
  </si>
  <si>
    <t>CKP.BK</t>
  </si>
  <si>
    <t>CK Power PCL</t>
  </si>
  <si>
    <t>CM.BK</t>
  </si>
  <si>
    <t>Chiangmai Frozen Foods PCL</t>
  </si>
  <si>
    <t>CMAN.BK</t>
  </si>
  <si>
    <t>Chememan PCL</t>
  </si>
  <si>
    <t>CMC.BK</t>
  </si>
  <si>
    <t>Chaoprayamahanakorn PCL</t>
  </si>
  <si>
    <t>CMOm.BK</t>
  </si>
  <si>
    <t>CMO PCL</t>
  </si>
  <si>
    <t>CMR.BK</t>
  </si>
  <si>
    <t>Chiang Mai Ram Medical Business PCL</t>
  </si>
  <si>
    <t>CNT.BK</t>
  </si>
  <si>
    <t>Christiani &amp; Nielsen Thai PCL</t>
  </si>
  <si>
    <t>COCOCO.BK</t>
  </si>
  <si>
    <t>Thai Coconut PCL</t>
  </si>
  <si>
    <t>COLORm.BK</t>
  </si>
  <si>
    <t>Salee Colour PCL</t>
  </si>
  <si>
    <t>COM7.BK</t>
  </si>
  <si>
    <t>Com7 PCL</t>
  </si>
  <si>
    <t>COMANm.BK</t>
  </si>
  <si>
    <t>Comanche International PCL</t>
  </si>
  <si>
    <t>COTTO.BK^L23</t>
  </si>
  <si>
    <t>SCG Ceramics PCL</t>
  </si>
  <si>
    <t>CPALL.BK</t>
  </si>
  <si>
    <t>CP All PCL</t>
  </si>
  <si>
    <t>CPANELm.BK</t>
  </si>
  <si>
    <t>C Panel PCL</t>
  </si>
  <si>
    <t>CPAXTT.BK^J24</t>
  </si>
  <si>
    <t>CP Axtra PCL (Pre-Merger)</t>
  </si>
  <si>
    <t>CPF.BK</t>
  </si>
  <si>
    <t>Charoen Pokphand Foods PCL</t>
  </si>
  <si>
    <t>CPH.BK</t>
  </si>
  <si>
    <t>Castle Peak Holdings PCL</t>
  </si>
  <si>
    <t>CPI.BK</t>
  </si>
  <si>
    <t>Chumporn Palm Oil Industry PCL</t>
  </si>
  <si>
    <t>CPL.BK</t>
  </si>
  <si>
    <t>CPL Group PCL</t>
  </si>
  <si>
    <t>CPN.BK</t>
  </si>
  <si>
    <t>Central Pattana PCL</t>
  </si>
  <si>
    <t>CPNCGu.BK</t>
  </si>
  <si>
    <t>CPN Commercial Growth Leasehold Property Fund</t>
  </si>
  <si>
    <t>CPNREITu.BK</t>
  </si>
  <si>
    <t>CPN Retail Growth Leasehold REIT</t>
  </si>
  <si>
    <t>CPRm.BK</t>
  </si>
  <si>
    <t>CPR Gomu Industrial PCL</t>
  </si>
  <si>
    <t>CPT.BK</t>
  </si>
  <si>
    <t>CPT Drives And Power PCL</t>
  </si>
  <si>
    <t>CPTGFu.BK^K24</t>
  </si>
  <si>
    <t>CP Tower Growth Leasehold Property Fund</t>
  </si>
  <si>
    <t>CPW.BK</t>
  </si>
  <si>
    <t>Copperwired PCL</t>
  </si>
  <si>
    <t>CRANE.BK</t>
  </si>
  <si>
    <t>Chu Kai PCL</t>
  </si>
  <si>
    <t>CRC.BK</t>
  </si>
  <si>
    <t>Central Retail Corporation PCL</t>
  </si>
  <si>
    <t>CRDm.BK</t>
  </si>
  <si>
    <t>Chiangmai Rimdoi PCL</t>
  </si>
  <si>
    <t>CSC.BK</t>
  </si>
  <si>
    <t>Crown Seal PCL</t>
  </si>
  <si>
    <t>CSP.BK</t>
  </si>
  <si>
    <t>CSP Steel Center PCL</t>
  </si>
  <si>
    <t>CSR.BK</t>
  </si>
  <si>
    <t>City Sports and Recreation PCL</t>
  </si>
  <si>
    <t>CSS.BK</t>
  </si>
  <si>
    <t>Communication &amp; System Solution PCL</t>
  </si>
  <si>
    <t>CTARAFu.BK</t>
  </si>
  <si>
    <t>Centara Hotels &amp; Resorts Leasehold Property Fund</t>
  </si>
  <si>
    <t>CTW.BK</t>
  </si>
  <si>
    <t>Charoong Thai Wire &amp; Cable PCL</t>
  </si>
  <si>
    <t>CV.BK</t>
  </si>
  <si>
    <t>Clover Power PCL</t>
  </si>
  <si>
    <t>CWT.BK</t>
  </si>
  <si>
    <t>Chai Watana Tannery Group PCL</t>
  </si>
  <si>
    <t>DCC.BK</t>
  </si>
  <si>
    <t>Dynasty Ceramic PCL</t>
  </si>
  <si>
    <t>DCON.BK</t>
  </si>
  <si>
    <t>DCON Products PCL</t>
  </si>
  <si>
    <t>DDD.BK</t>
  </si>
  <si>
    <t>Do Day Dream PCL</t>
  </si>
  <si>
    <t>DELTA.BK</t>
  </si>
  <si>
    <t>Delta Electronics Thailand PCL</t>
  </si>
  <si>
    <t>DEMCO.BK</t>
  </si>
  <si>
    <t>Demco PCL</t>
  </si>
  <si>
    <t>DEXONm.BK</t>
  </si>
  <si>
    <t>Dexon Technology PCL</t>
  </si>
  <si>
    <t>DHOUSEm.BK</t>
  </si>
  <si>
    <t>Dhouse Pattana PCL</t>
  </si>
  <si>
    <t>DIFu.BK</t>
  </si>
  <si>
    <t>Digital Telecommunications Infrastructure Fund</t>
  </si>
  <si>
    <t>DIMETm.BK</t>
  </si>
  <si>
    <t>Dimet Siam PCL</t>
  </si>
  <si>
    <t>DITTO.BK</t>
  </si>
  <si>
    <t>Ditto (Thailand) PCL</t>
  </si>
  <si>
    <t>DMT.BK</t>
  </si>
  <si>
    <t>Don Muang Tollway PCL</t>
  </si>
  <si>
    <t>DODm.BK</t>
  </si>
  <si>
    <t>DOD Biotech PCL</t>
  </si>
  <si>
    <t>DOHOME.BK</t>
  </si>
  <si>
    <t>Dohome PCL</t>
  </si>
  <si>
    <t>DPAINTm.BK</t>
  </si>
  <si>
    <t>Delta Paint PCL</t>
  </si>
  <si>
    <t>DREITu.BK</t>
  </si>
  <si>
    <t>Dusit Thani Freehold and Leasehold Real Estate Investment Trust</t>
  </si>
  <si>
    <t>DRT.BK</t>
  </si>
  <si>
    <t>Diamond Building Products PCL</t>
  </si>
  <si>
    <t>DTCENT.BK</t>
  </si>
  <si>
    <t>DTC Enterprise PCL</t>
  </si>
  <si>
    <t>DTCI.BK</t>
  </si>
  <si>
    <t>DTC Industries PCL</t>
  </si>
  <si>
    <t>DUSIT.BK</t>
  </si>
  <si>
    <t>Dusit Thani PCL</t>
  </si>
  <si>
    <t>DV8m.BK</t>
  </si>
  <si>
    <t>DV8 PCL</t>
  </si>
  <si>
    <t>Dm.BK</t>
  </si>
  <si>
    <t>Dental Corporation PCL</t>
  </si>
  <si>
    <t>EA.BK</t>
  </si>
  <si>
    <t>Energy Absolute PCL</t>
  </si>
  <si>
    <t>EASON.BK</t>
  </si>
  <si>
    <t>Eason &amp; Co PCL</t>
  </si>
  <si>
    <t>EAST.BK</t>
  </si>
  <si>
    <t>Eastern Commercial Leasing PCL</t>
  </si>
  <si>
    <t>EASTW.BK</t>
  </si>
  <si>
    <t>Eastern Water Resources Development and Management PCL</t>
  </si>
  <si>
    <t>ECFm.BK</t>
  </si>
  <si>
    <t>East Coast Furnitech PCL</t>
  </si>
  <si>
    <t>EFORLm.BK</t>
  </si>
  <si>
    <t>E for L Aim PCL</t>
  </si>
  <si>
    <t>EGATIFu.BK</t>
  </si>
  <si>
    <t>North Bangkok Power Plant Block 1 Infrastructure Fund Electricity Generating Authority of Thailand</t>
  </si>
  <si>
    <t>EGCO.BK</t>
  </si>
  <si>
    <t>Electricity Generating PCL</t>
  </si>
  <si>
    <t>EKH.BK</t>
  </si>
  <si>
    <t>Ekachai Medical Care PCL</t>
  </si>
  <si>
    <t>EMC.BK</t>
  </si>
  <si>
    <t>EMC PCL</t>
  </si>
  <si>
    <t>EMPIREm.BK</t>
  </si>
  <si>
    <t>Origin Global Empire PCL</t>
  </si>
  <si>
    <t>EP.BK</t>
  </si>
  <si>
    <t>Eastern Power Group PCL</t>
  </si>
  <si>
    <t>EPG.BK</t>
  </si>
  <si>
    <t>Eastern Polymer Group PCL</t>
  </si>
  <si>
    <t>ERW.BK</t>
  </si>
  <si>
    <t>Erawan Group PCL</t>
  </si>
  <si>
    <t>ERWPFu.BK^E24</t>
  </si>
  <si>
    <t>Erawan Hotel Growth Property Fund</t>
  </si>
  <si>
    <t>ESTAR.BK</t>
  </si>
  <si>
    <t>Eastern Star Real Estate PCL</t>
  </si>
  <si>
    <t>ETC.BK</t>
  </si>
  <si>
    <t>Earth Tech Environment PCL</t>
  </si>
  <si>
    <t>ETEm.BK</t>
  </si>
  <si>
    <t>Eastern Technical Engineering Co Ltd</t>
  </si>
  <si>
    <t>ETL.BK</t>
  </si>
  <si>
    <t>Euroasia Total Logistics PCL</t>
  </si>
  <si>
    <t>EVER.BK</t>
  </si>
  <si>
    <t>Everland PCL</t>
  </si>
  <si>
    <t>FANCY.BK</t>
  </si>
  <si>
    <t>Fancy Wood Industries PCL</t>
  </si>
  <si>
    <t>FE.BK</t>
  </si>
  <si>
    <t>Far East Fame Line DDB PCL</t>
  </si>
  <si>
    <t>FLOYDm.BK</t>
  </si>
  <si>
    <t>Floyd PCL</t>
  </si>
  <si>
    <t>FMT.BK</t>
  </si>
  <si>
    <t>Fine Metal Technologies PCL</t>
  </si>
  <si>
    <t>FN.BK</t>
  </si>
  <si>
    <t>FN Factory Outlet PCL</t>
  </si>
  <si>
    <t>FND.BK</t>
  </si>
  <si>
    <t>Food and Drinks PCL</t>
  </si>
  <si>
    <t>FNS.BK</t>
  </si>
  <si>
    <t>FNS Holdings PCL</t>
  </si>
  <si>
    <t>FORTH.BK</t>
  </si>
  <si>
    <t>Forth Corporation PCL</t>
  </si>
  <si>
    <t>FPIm.BK</t>
  </si>
  <si>
    <t>Fortune Parts Industry PCL</t>
  </si>
  <si>
    <t>FPT.BK</t>
  </si>
  <si>
    <t>Frasers Property (Thailand) PCL</t>
  </si>
  <si>
    <t>FSMARTm.BK</t>
  </si>
  <si>
    <t>Forth Smart Service PCL</t>
  </si>
  <si>
    <t>FSX.BK</t>
  </si>
  <si>
    <t>Finansia X PCL</t>
  </si>
  <si>
    <t>FTE.BK</t>
  </si>
  <si>
    <t>Firetrade Engineering PCL</t>
  </si>
  <si>
    <t>FTI.BK</t>
  </si>
  <si>
    <t>Function International PCL</t>
  </si>
  <si>
    <t>FTREITu.BK</t>
  </si>
  <si>
    <t>Frasers Property Thailand Industrial Freehold &amp; Leasehold REIT</t>
  </si>
  <si>
    <t>FUTUREPFu.BK^J24</t>
  </si>
  <si>
    <t>Future Park Leasehold Property Fund</t>
  </si>
  <si>
    <t>FVCm.BK</t>
  </si>
  <si>
    <t>Filler Vision PCL</t>
  </si>
  <si>
    <t>GAHREITu.BK</t>
  </si>
  <si>
    <t>Grande Hospitality Real Estate Investment Trust</t>
  </si>
  <si>
    <t>GBX.BK</t>
  </si>
  <si>
    <t>Globlex Holding Management PCL</t>
  </si>
  <si>
    <t>GC.BK</t>
  </si>
  <si>
    <t>Global Connections PCL</t>
  </si>
  <si>
    <t>GCAPm.BK</t>
  </si>
  <si>
    <t>G Capital PCL</t>
  </si>
  <si>
    <t>GEL.BK</t>
  </si>
  <si>
    <t>General Engineering PCL</t>
  </si>
  <si>
    <t>GENCO.BK</t>
  </si>
  <si>
    <t>General Environmental Conservation PCL</t>
  </si>
  <si>
    <t>GFCm.BK</t>
  </si>
  <si>
    <t>Genesis Fertility Center PCL</t>
  </si>
  <si>
    <t>GFPT.BK</t>
  </si>
  <si>
    <t>GFPT PCL</t>
  </si>
  <si>
    <t>GGC.BK</t>
  </si>
  <si>
    <t>Global Green Chemicals PCL</t>
  </si>
  <si>
    <t>GJS.BK</t>
  </si>
  <si>
    <t>G J Steel PCL</t>
  </si>
  <si>
    <t>GLAND.BK</t>
  </si>
  <si>
    <t>Grand Canal Land PCL</t>
  </si>
  <si>
    <t>GLOBAL.BK</t>
  </si>
  <si>
    <t>Siam Global House PCL</t>
  </si>
  <si>
    <t>GLORYm.BK</t>
  </si>
  <si>
    <t>Glory Forever PCL</t>
  </si>
  <si>
    <t>GPI.BK</t>
  </si>
  <si>
    <t>Grand Prix International PCL</t>
  </si>
  <si>
    <t>GPSC.BK</t>
  </si>
  <si>
    <t>Global Power Synergy PCL</t>
  </si>
  <si>
    <t>GRAMMY.BK</t>
  </si>
  <si>
    <t>GMM Grammy PCL</t>
  </si>
  <si>
    <t>GRAND.BK</t>
  </si>
  <si>
    <t>Grande Asset Hotels and Property PCL</t>
  </si>
  <si>
    <t>GREEN.BK</t>
  </si>
  <si>
    <t>Green Resources PCL</t>
  </si>
  <si>
    <t>GROREITu.BK</t>
  </si>
  <si>
    <t>Grande Royal Orchid Hospitality Real Estate Investment Trust With Buy-Back Condition</t>
  </si>
  <si>
    <t>GTBm.BK</t>
  </si>
  <si>
    <t>Getabec PCL</t>
  </si>
  <si>
    <t>GTVm.BK</t>
  </si>
  <si>
    <t>Green Tech Ventures PCL</t>
  </si>
  <si>
    <t>GULFI.BK^D25</t>
  </si>
  <si>
    <t>Gulf Energy Development PCL</t>
  </si>
  <si>
    <t>GUNKUL.BK</t>
  </si>
  <si>
    <t>Gunkul Engineering PCL</t>
  </si>
  <si>
    <t>GVREITu.BK</t>
  </si>
  <si>
    <t>Golden Ventures Leasehold Real Estate Investment Trust</t>
  </si>
  <si>
    <t>GYT.BK</t>
  </si>
  <si>
    <t>Goodyear Thailand PCL</t>
  </si>
  <si>
    <t>HANA.BK</t>
  </si>
  <si>
    <t>Hana Microelectronics PCL</t>
  </si>
  <si>
    <t>HARNm.BK</t>
  </si>
  <si>
    <t>Harn Engineering Solutions PCL</t>
  </si>
  <si>
    <t>HEALTHm.BK</t>
  </si>
  <si>
    <t>Health Empire Corporation PCL</t>
  </si>
  <si>
    <t>HENG.BK</t>
  </si>
  <si>
    <t>Heng Leasing and Capital PCL</t>
  </si>
  <si>
    <t>HFT.BK</t>
  </si>
  <si>
    <t>Hwa Fong Rubber Thailand PCL</t>
  </si>
  <si>
    <t>HLm.BK</t>
  </si>
  <si>
    <t>Healthlead PCL</t>
  </si>
  <si>
    <t>HMPRO.BK</t>
  </si>
  <si>
    <t>Home Product Center PCL</t>
  </si>
  <si>
    <t>HPFu.BK</t>
  </si>
  <si>
    <t>Hemaraj Industrial Property and Leasehold Fund</t>
  </si>
  <si>
    <t>HPTm.BK</t>
  </si>
  <si>
    <t>Home Pottery PCL</t>
  </si>
  <si>
    <t>HTC.BK</t>
  </si>
  <si>
    <t>Haad Thip PCL</t>
  </si>
  <si>
    <t>HTECH.BK</t>
  </si>
  <si>
    <t>Halcyon Technology PCL</t>
  </si>
  <si>
    <t>HUMAN.BK</t>
  </si>
  <si>
    <t>Humanica PCL</t>
  </si>
  <si>
    <t>HYDROGENu.BK</t>
  </si>
  <si>
    <t>Hydrogen Freehold and Leasehold Real Estate Investment Trust</t>
  </si>
  <si>
    <t>HYDROm.BK</t>
  </si>
  <si>
    <t>Hydrotek PCL</t>
  </si>
  <si>
    <t>I2m.BK</t>
  </si>
  <si>
    <t>I2 Enterprise PCL</t>
  </si>
  <si>
    <t>ICC.BK</t>
  </si>
  <si>
    <t>ICC International PCL</t>
  </si>
  <si>
    <t>ICHI.BK</t>
  </si>
  <si>
    <t>Ichitan Group PCL</t>
  </si>
  <si>
    <t>ICN.BK</t>
  </si>
  <si>
    <t>Information and Communication Networks PCL</t>
  </si>
  <si>
    <t>IFS.BK</t>
  </si>
  <si>
    <t>IFS Capital (Thailand) PCL</t>
  </si>
  <si>
    <t>IHL.BK</t>
  </si>
  <si>
    <t>Interhides PCL</t>
  </si>
  <si>
    <t>IIGm.BK</t>
  </si>
  <si>
    <t>I&amp;I Group PCL</t>
  </si>
  <si>
    <t>III.BK</t>
  </si>
  <si>
    <t>Triple i Logistics PCL</t>
  </si>
  <si>
    <t>ILINK.BK</t>
  </si>
  <si>
    <t>Interlink Communication PCL</t>
  </si>
  <si>
    <t>ILM.BK</t>
  </si>
  <si>
    <t>Index Living Mall PCL</t>
  </si>
  <si>
    <t>IMHm.BK</t>
  </si>
  <si>
    <t>Intermedical Care and Lab Hospital PCL</t>
  </si>
  <si>
    <t>IMPACTu.BK</t>
  </si>
  <si>
    <t>IMPACT Growth Real Estate Investment Trust</t>
  </si>
  <si>
    <t>INDm.BK</t>
  </si>
  <si>
    <t>Index International Group PCL</t>
  </si>
  <si>
    <t>INET.BK</t>
  </si>
  <si>
    <t>Internet Thailand PCL</t>
  </si>
  <si>
    <t>INETREITu.BK</t>
  </si>
  <si>
    <t>INET Freehold and Leasehold Real Estate Investment Trust</t>
  </si>
  <si>
    <t>INGRS.BK</t>
  </si>
  <si>
    <t>Ingress Industrial Thailand PCL</t>
  </si>
  <si>
    <t>INOX.BK</t>
  </si>
  <si>
    <t>POSCO Thainox PCL</t>
  </si>
  <si>
    <t>INSET.BK</t>
  </si>
  <si>
    <t>Infraset PCL</t>
  </si>
  <si>
    <t>INSURE.BK</t>
  </si>
  <si>
    <t>Indara Insurance PCL</t>
  </si>
  <si>
    <t>INTUCH.BK^D25</t>
  </si>
  <si>
    <t>Intouch Holdings PCL</t>
  </si>
  <si>
    <t>IP.BK</t>
  </si>
  <si>
    <t>Inter Pharma PCL</t>
  </si>
  <si>
    <t>IRC.BK</t>
  </si>
  <si>
    <t>Inoue Rubber Thailand PCL</t>
  </si>
  <si>
    <t>IRCPm.BK</t>
  </si>
  <si>
    <t>International Research Corporation PCL</t>
  </si>
  <si>
    <t>IRPC.BK</t>
  </si>
  <si>
    <t>I R P C PCL</t>
  </si>
  <si>
    <t>IT.BK</t>
  </si>
  <si>
    <t>IT City PCL</t>
  </si>
  <si>
    <t>ITC.BK</t>
  </si>
  <si>
    <t>i-Tail Corporation PCL</t>
  </si>
  <si>
    <t>ITD.BK</t>
  </si>
  <si>
    <t>Italian Thai Development PCL</t>
  </si>
  <si>
    <t>ITEL_n.BK</t>
  </si>
  <si>
    <t>Interlink Telecom PCL</t>
  </si>
  <si>
    <t>ITNSm.BK</t>
  </si>
  <si>
    <t>International Network System PCL</t>
  </si>
  <si>
    <t>ITTHIm.BK</t>
  </si>
  <si>
    <t>Itthirit Nice Corporation PCL</t>
  </si>
  <si>
    <t>IVL.BK</t>
  </si>
  <si>
    <t>Indorama Ventures PCL</t>
  </si>
  <si>
    <t>J.BK</t>
  </si>
  <si>
    <t>JAS Asset PCL</t>
  </si>
  <si>
    <t>JAKm.BK</t>
  </si>
  <si>
    <t>Jakpaisan Estate PCL</t>
  </si>
  <si>
    <t>JAS.BK</t>
  </si>
  <si>
    <t>Jasmine International PCL</t>
  </si>
  <si>
    <t>JCK.BK</t>
  </si>
  <si>
    <t>JCK International PCL</t>
  </si>
  <si>
    <t>JCT.BK</t>
  </si>
  <si>
    <t>Jack Chia Industries Thailand PCL</t>
  </si>
  <si>
    <t>JDF.BK</t>
  </si>
  <si>
    <t>JD Food PCL</t>
  </si>
  <si>
    <t>JKN.BK^L25</t>
  </si>
  <si>
    <t>JKN Global Group PCL</t>
  </si>
  <si>
    <t>JMART.BK</t>
  </si>
  <si>
    <t>Jaymart Group Holdings PCL</t>
  </si>
  <si>
    <t>JMT.BK</t>
  </si>
  <si>
    <t>JMT Network Services PCL</t>
  </si>
  <si>
    <t>JPARKm.BK</t>
  </si>
  <si>
    <t>Jenkongklai PCL</t>
  </si>
  <si>
    <t>JR.BK</t>
  </si>
  <si>
    <t>J.R.W. Utility PCL</t>
  </si>
  <si>
    <t>JTS.BK</t>
  </si>
  <si>
    <t>Jasmine Technology Solution PCL</t>
  </si>
  <si>
    <t>JUBILEm.BK</t>
  </si>
  <si>
    <t>Jubilee Enterprise PCL</t>
  </si>
  <si>
    <t>KAMART.BK</t>
  </si>
  <si>
    <t>Karmarts PCL</t>
  </si>
  <si>
    <t>KASETm.BK</t>
  </si>
  <si>
    <t>Thai Ha PCL</t>
  </si>
  <si>
    <t>KBANK.BK</t>
  </si>
  <si>
    <t>Kasikornbank PCL</t>
  </si>
  <si>
    <t>KBS.BK</t>
  </si>
  <si>
    <t>Khonburi Sugar PCL</t>
  </si>
  <si>
    <t>KBSPIFu.BK</t>
  </si>
  <si>
    <t>Khonburi Sugar Power Plant Infrastructure Fund</t>
  </si>
  <si>
    <t>KC.BK</t>
  </si>
  <si>
    <t>KC Property PCL</t>
  </si>
  <si>
    <t>KCAR.BK</t>
  </si>
  <si>
    <t>Krungthai Car Rent and Lease PCL</t>
  </si>
  <si>
    <t>KCCAMCm.BK^F24</t>
  </si>
  <si>
    <t>Knight Club Capital Asset Management PCL</t>
  </si>
  <si>
    <t>KCE.BK</t>
  </si>
  <si>
    <t>KCE Electronics PCL</t>
  </si>
  <si>
    <t>KCG.BK</t>
  </si>
  <si>
    <t>KCG Corporation PCL</t>
  </si>
  <si>
    <t>KCMm.BK</t>
  </si>
  <si>
    <t>KC Metalsheet PCL</t>
  </si>
  <si>
    <t>KDH.BK</t>
  </si>
  <si>
    <t>Thonburi Medical Centre PCL</t>
  </si>
  <si>
    <t>KEX.BK^J25</t>
  </si>
  <si>
    <t>KEX Express (Thailand) PCL</t>
  </si>
  <si>
    <t>KGENm.BK</t>
  </si>
  <si>
    <t>King Gen PCL</t>
  </si>
  <si>
    <t>KGI.BK</t>
  </si>
  <si>
    <t>KGI Securities (Thailand) PCL</t>
  </si>
  <si>
    <t>KIAT.BK</t>
  </si>
  <si>
    <t>Kiattana Transport PCL</t>
  </si>
  <si>
    <t>KISS.BK</t>
  </si>
  <si>
    <t>Rojukis International PCL</t>
  </si>
  <si>
    <t>KJLm.BK</t>
  </si>
  <si>
    <t>Kijcharoen Engineering Electric PCL</t>
  </si>
  <si>
    <t>KKC.BK</t>
  </si>
  <si>
    <t>Kulthorn Kirby PCL</t>
  </si>
  <si>
    <t>KKP.BK</t>
  </si>
  <si>
    <t>Kiatnakin Phatra Bank PCL</t>
  </si>
  <si>
    <t>KLINIQ.BK</t>
  </si>
  <si>
    <t>Klinique Medical Clinic PCL</t>
  </si>
  <si>
    <t>KOOLm.BK</t>
  </si>
  <si>
    <t>CL Venture PCL</t>
  </si>
  <si>
    <t>KPNPFu.BK^L24</t>
  </si>
  <si>
    <t>KPN Property Fund</t>
  </si>
  <si>
    <t>KSL.BK</t>
  </si>
  <si>
    <t>Khon Kaen Sugar Industry PCL</t>
  </si>
  <si>
    <t>KTB.BK</t>
  </si>
  <si>
    <t>Krung Thai Bank PCL</t>
  </si>
  <si>
    <t>KTBSTMRu.BK</t>
  </si>
  <si>
    <t>Ktbst Mixed Freehold and Leasehold Real Estate Investment Trust</t>
  </si>
  <si>
    <t>KTC.BK</t>
  </si>
  <si>
    <t>Krungthai Card PCL</t>
  </si>
  <si>
    <t>KTIS.BK</t>
  </si>
  <si>
    <t>Kaset Thai International Sugar Corporation PCL</t>
  </si>
  <si>
    <t>KTMSm.BK</t>
  </si>
  <si>
    <t>KT Medical Service Co Ltd</t>
  </si>
  <si>
    <t>KUMWELm.BK</t>
  </si>
  <si>
    <t>Kumwell Corporation PCL</t>
  </si>
  <si>
    <t>KUN.BK</t>
  </si>
  <si>
    <t>Villa Kunalai PCL</t>
  </si>
  <si>
    <t>KWC.BK</t>
  </si>
  <si>
    <t>Krungdhep Sophon PCL</t>
  </si>
  <si>
    <t>KWI.BK</t>
  </si>
  <si>
    <t>KWI PCL</t>
  </si>
  <si>
    <t>KWMm.BK</t>
  </si>
  <si>
    <t>K. W. Metal Work PCL</t>
  </si>
  <si>
    <t>KYE.BK</t>
  </si>
  <si>
    <t>Kang Yong Electric PCL</t>
  </si>
  <si>
    <t>Km.BK</t>
  </si>
  <si>
    <t>Kingsmen CMTI PCL</t>
  </si>
  <si>
    <t>LALIN.BK</t>
  </si>
  <si>
    <t>Lalin Property PCL</t>
  </si>
  <si>
    <t>LANNA.BK</t>
  </si>
  <si>
    <t>Lanna Resources PCL</t>
  </si>
  <si>
    <t>LDCm.BK</t>
  </si>
  <si>
    <t>LDC Dental PCL</t>
  </si>
  <si>
    <t>LEE.BK</t>
  </si>
  <si>
    <t>Lee Feed Mill PCL</t>
  </si>
  <si>
    <t>LEOm.BK</t>
  </si>
  <si>
    <t>Leo Global Logistics PCL</t>
  </si>
  <si>
    <t>LH.BK</t>
  </si>
  <si>
    <t>Land and Houses PCL</t>
  </si>
  <si>
    <t>LHFG.BK</t>
  </si>
  <si>
    <t>LH Financial Group PCL</t>
  </si>
  <si>
    <t>LHHOTELu.BK</t>
  </si>
  <si>
    <t>LH Hotel Leasehold Real Estate Investment Trust</t>
  </si>
  <si>
    <t>LHK.BK</t>
  </si>
  <si>
    <t>Lohakit Metal PCL</t>
  </si>
  <si>
    <t>LHPFu.BK^L24</t>
  </si>
  <si>
    <t>Land and Houses Freehold and Leasehold Property Fund</t>
  </si>
  <si>
    <t>LHSCu.BK</t>
  </si>
  <si>
    <t>LH Shopping Centers Leasehold Real Estate Investment Trust</t>
  </si>
  <si>
    <t>LITm.BK</t>
  </si>
  <si>
    <t>Lease IT PCL</t>
  </si>
  <si>
    <t>LNE.BK</t>
  </si>
  <si>
    <t>Lighting and Equipment PCL</t>
  </si>
  <si>
    <t>LOXLEY.BK</t>
  </si>
  <si>
    <t>Loxley PCL</t>
  </si>
  <si>
    <t>LPFu.BK^L24</t>
  </si>
  <si>
    <t>Lotus's Retail Growth Freehold and Leasehold Property Fund</t>
  </si>
  <si>
    <t>LPH.BK</t>
  </si>
  <si>
    <t>Ladprao General Hospital PCL</t>
  </si>
  <si>
    <t>LPN.BK</t>
  </si>
  <si>
    <t>LPN Development PCL</t>
  </si>
  <si>
    <t>LRH.BK</t>
  </si>
  <si>
    <t>Laguna Resorts and Hotels PCL</t>
  </si>
  <si>
    <t>LST.BK</t>
  </si>
  <si>
    <t>Lam Soon Thailand PCL</t>
  </si>
  <si>
    <t>LUXFu.BK</t>
  </si>
  <si>
    <t>Luxury Real Estate Investment Fund</t>
  </si>
  <si>
    <t>M-CHAI.BK</t>
  </si>
  <si>
    <t>Mahachai Hospital PCL</t>
  </si>
  <si>
    <t>M-IIu.BK^L24</t>
  </si>
  <si>
    <t>MFC Industrial Investment Property and Leasehold Fund</t>
  </si>
  <si>
    <t>M-PATu.BK</t>
  </si>
  <si>
    <t>MFC Patong Heritage Property Fund</t>
  </si>
  <si>
    <t>M-STORu.BK</t>
  </si>
  <si>
    <t>MFC Strategic Storage Fund</t>
  </si>
  <si>
    <t>M.BK</t>
  </si>
  <si>
    <t>MK Restaurant Group PCL</t>
  </si>
  <si>
    <t>MADAME.BK</t>
  </si>
  <si>
    <t>Madame Bioscience PCL</t>
  </si>
  <si>
    <t>MAJOR.BK</t>
  </si>
  <si>
    <t>Major Cineplex Group PCL</t>
  </si>
  <si>
    <t>MALEE.BK</t>
  </si>
  <si>
    <t>Malee Group PCL</t>
  </si>
  <si>
    <t>MANRIN.BK</t>
  </si>
  <si>
    <t>Mandarin Hotel PCL</t>
  </si>
  <si>
    <t>MASTER.BK</t>
  </si>
  <si>
    <t>Master Style PCL</t>
  </si>
  <si>
    <t>MATCH.BK</t>
  </si>
  <si>
    <t>Matching Maximize Solution PCL</t>
  </si>
  <si>
    <t>MATI.BK</t>
  </si>
  <si>
    <t>Matichon PCL</t>
  </si>
  <si>
    <t>MBAXm.BK</t>
  </si>
  <si>
    <t>Multibax PCL</t>
  </si>
  <si>
    <t>MBK.BK</t>
  </si>
  <si>
    <t>MBK PCL</t>
  </si>
  <si>
    <t>MC.BK</t>
  </si>
  <si>
    <t>MC Group PCL</t>
  </si>
  <si>
    <t>MCOT.BK</t>
  </si>
  <si>
    <t>MCOT PCL</t>
  </si>
  <si>
    <t>MCS.BK</t>
  </si>
  <si>
    <t>MCS Steel PCL</t>
  </si>
  <si>
    <t>MDX.BK</t>
  </si>
  <si>
    <t>MDX PCL</t>
  </si>
  <si>
    <t>MEBm.BK</t>
  </si>
  <si>
    <t>MEP Corporation PCL</t>
  </si>
  <si>
    <t>MEGA.BK</t>
  </si>
  <si>
    <t>Mega Lifesciences PCL</t>
  </si>
  <si>
    <t>MENA.BK</t>
  </si>
  <si>
    <t>Mena Transport PCL</t>
  </si>
  <si>
    <t>METAm.BK</t>
  </si>
  <si>
    <t>Meta Corporation PCL</t>
  </si>
  <si>
    <t>METCO.BK</t>
  </si>
  <si>
    <t>Muramoto Electron Thailand PCL</t>
  </si>
  <si>
    <t>MFC.BK</t>
  </si>
  <si>
    <t>MFC Asset Management PCL</t>
  </si>
  <si>
    <t>MFEC.BK</t>
  </si>
  <si>
    <t>MFEC PCL</t>
  </si>
  <si>
    <t>MGC.BK</t>
  </si>
  <si>
    <t>Millennium Group Corporation Asia PCL</t>
  </si>
  <si>
    <t>MGTm.BK</t>
  </si>
  <si>
    <t>Megachem Thailand PCL</t>
  </si>
  <si>
    <t>MICRO.BK</t>
  </si>
  <si>
    <t>Micro Leasing PCL</t>
  </si>
  <si>
    <t>MIDA.BK</t>
  </si>
  <si>
    <t>Mida Assets PCL</t>
  </si>
  <si>
    <t>MILL.BK</t>
  </si>
  <si>
    <t>Millcon Steel PCL</t>
  </si>
  <si>
    <t>MINT.BK</t>
  </si>
  <si>
    <t>Minor International PCL</t>
  </si>
  <si>
    <t>MIPFu.BK</t>
  </si>
  <si>
    <t>Millionaire Property Fund</t>
  </si>
  <si>
    <t>MITSIBm.BK</t>
  </si>
  <si>
    <t>Mitsib Leasing PCL</t>
  </si>
  <si>
    <t>MITu.BK^E25</t>
  </si>
  <si>
    <t>MFC Industrial Real Estate Investment Trust</t>
  </si>
  <si>
    <t>MJD.BK</t>
  </si>
  <si>
    <t>Major Development PCL</t>
  </si>
  <si>
    <t>MJLFu.BK</t>
  </si>
  <si>
    <t>Major Cineplex Lifestyle Leasehold Property Fund</t>
  </si>
  <si>
    <t>MK.BK</t>
  </si>
  <si>
    <t>MK Real Estate Development PCL</t>
  </si>
  <si>
    <t>ML.BK</t>
  </si>
  <si>
    <t>Mida Leasing PCL</t>
  </si>
  <si>
    <t>MNIT2u.BK</t>
  </si>
  <si>
    <t>Nichada Thani Property Fund 2</t>
  </si>
  <si>
    <t>MNITu.BK</t>
  </si>
  <si>
    <t>MFC-Nichada Thani Property Fund</t>
  </si>
  <si>
    <t>MNRFu.BK</t>
  </si>
  <si>
    <t>Multi-National Residence Fund</t>
  </si>
  <si>
    <t>MODERN.BK</t>
  </si>
  <si>
    <t>Modernform Group PCL</t>
  </si>
  <si>
    <t>MONO.BK</t>
  </si>
  <si>
    <t>Mono Next PCL</t>
  </si>
  <si>
    <t>MOONGm.BK</t>
  </si>
  <si>
    <t>Moong Pattana International PCL</t>
  </si>
  <si>
    <t>MOREm.BK</t>
  </si>
  <si>
    <t>More Return PCL</t>
  </si>
  <si>
    <t>MOSHI.BK</t>
  </si>
  <si>
    <t>Moshi Moshi Retail Corporation PCL</t>
  </si>
  <si>
    <t>MSC.BK</t>
  </si>
  <si>
    <t>Metro Systems Corporation PCL</t>
  </si>
  <si>
    <t>MST.BK</t>
  </si>
  <si>
    <t>Maybank Securities Thailand PCL</t>
  </si>
  <si>
    <t>MTC.BK</t>
  </si>
  <si>
    <t>Muangthai Capital PCL</t>
  </si>
  <si>
    <t>MTI.BK</t>
  </si>
  <si>
    <t>Muang Thai Insurance PCL</t>
  </si>
  <si>
    <t>MTWm.BK</t>
  </si>
  <si>
    <t>Maketowin Holding Public Co Ltd</t>
  </si>
  <si>
    <t>MUDm.BK</t>
  </si>
  <si>
    <t>Mud &amp; Hound PCL</t>
  </si>
  <si>
    <t>MVPm.BK</t>
  </si>
  <si>
    <t>M Vision PCL</t>
  </si>
  <si>
    <t>NAM.BK</t>
  </si>
  <si>
    <t>Namwiwat Medical Corp PCL</t>
  </si>
  <si>
    <t>NATION.BK</t>
  </si>
  <si>
    <t>Nation Group (Thailand) PCL</t>
  </si>
  <si>
    <t>NC.BK</t>
  </si>
  <si>
    <t>Newcity (Bangkok) PCL</t>
  </si>
  <si>
    <t>NCAP.BK</t>
  </si>
  <si>
    <t>Next Capital PCL</t>
  </si>
  <si>
    <t>NCH.BK</t>
  </si>
  <si>
    <t>NC Housing PCL</t>
  </si>
  <si>
    <t>NCLm.BK</t>
  </si>
  <si>
    <t>NCL International Logistics PCL</t>
  </si>
  <si>
    <t>NDRm.BK</t>
  </si>
  <si>
    <t>ND Rubber PCL</t>
  </si>
  <si>
    <t>NEP.BK</t>
  </si>
  <si>
    <t>NEP Realty and Industry PCL</t>
  </si>
  <si>
    <t>NER.BK</t>
  </si>
  <si>
    <t>North East Rubber PCL</t>
  </si>
  <si>
    <t>NETBAYm.BK</t>
  </si>
  <si>
    <t>Netbay PCL</t>
  </si>
  <si>
    <t>NEW.BK</t>
  </si>
  <si>
    <t>Wattana Karnpaet PCL</t>
  </si>
  <si>
    <t>NEX.BK</t>
  </si>
  <si>
    <t>Nex Point PCL</t>
  </si>
  <si>
    <t>NFC.BK</t>
  </si>
  <si>
    <t>NFC PCL</t>
  </si>
  <si>
    <t>NKI.BK</t>
  </si>
  <si>
    <t>Navakij Insurance PCL</t>
  </si>
  <si>
    <t>NNCL.BK</t>
  </si>
  <si>
    <t>Nava Nakorn PCL</t>
  </si>
  <si>
    <t>NOBLE.BK</t>
  </si>
  <si>
    <t>Noble Development PCL</t>
  </si>
  <si>
    <t>NOVA.BK</t>
  </si>
  <si>
    <t>Nova Empire PCL</t>
  </si>
  <si>
    <t>NPKm.BK</t>
  </si>
  <si>
    <t>New Plus Knitting PCL</t>
  </si>
  <si>
    <t>NRF.BK</t>
  </si>
  <si>
    <t>NR Instant Produce PCL</t>
  </si>
  <si>
    <t>NSL.BK</t>
  </si>
  <si>
    <t>NSL Foods PCL</t>
  </si>
  <si>
    <t>NTL.BK^E25</t>
  </si>
  <si>
    <t>Ngern Tid Lor PCL</t>
  </si>
  <si>
    <t>NTSCm.BK</t>
  </si>
  <si>
    <t>Nutrition SC PCL</t>
  </si>
  <si>
    <t>NTV.BK</t>
  </si>
  <si>
    <t>Nonthavej Hospital PCL</t>
  </si>
  <si>
    <t>NV.BK</t>
  </si>
  <si>
    <t>Nova Organic PCL</t>
  </si>
  <si>
    <t>NVD.BK</t>
  </si>
  <si>
    <t>Nirvana Development PCL</t>
  </si>
  <si>
    <t>NWR.BK</t>
  </si>
  <si>
    <t>Nawarat Patanakarn PCL</t>
  </si>
  <si>
    <t>NYT.BK</t>
  </si>
  <si>
    <t>Namyong Terminal PCL</t>
  </si>
  <si>
    <t>OCC.BK</t>
  </si>
  <si>
    <t>OCC PCL</t>
  </si>
  <si>
    <t>OGC.BK</t>
  </si>
  <si>
    <t>Ocean Glass PCL</t>
  </si>
  <si>
    <t>OHTL.BK</t>
  </si>
  <si>
    <t>OHTL PCL</t>
  </si>
  <si>
    <t>ONEE.BK</t>
  </si>
  <si>
    <t>One Enterprise PCL</t>
  </si>
  <si>
    <t>OR.BK</t>
  </si>
  <si>
    <t>PTT Oil and Retail Business PCL</t>
  </si>
  <si>
    <t>ORI.BK</t>
  </si>
  <si>
    <t>Origin Property PCL</t>
  </si>
  <si>
    <t>ORN.BK</t>
  </si>
  <si>
    <t>Ornsirin Holding Public Co Ltd</t>
  </si>
  <si>
    <t>OSP.BK</t>
  </si>
  <si>
    <t>Osotspa PCL</t>
  </si>
  <si>
    <t>PACOm.BK</t>
  </si>
  <si>
    <t>President Automobile Industries PCL</t>
  </si>
  <si>
    <t>PAF.BK</t>
  </si>
  <si>
    <t>Pan Asia Footwear PCL</t>
  </si>
  <si>
    <t>PAP.BK</t>
  </si>
  <si>
    <t>Pacific Pipe PCL</t>
  </si>
  <si>
    <t>PATO.BK</t>
  </si>
  <si>
    <t>Pato Chemical Industry PCL</t>
  </si>
  <si>
    <t>PB.BK</t>
  </si>
  <si>
    <t>President Bakery PCL</t>
  </si>
  <si>
    <t>PCC.BK</t>
  </si>
  <si>
    <t>Precise Corporation PCL</t>
  </si>
  <si>
    <t>PCSGH.BK</t>
  </si>
  <si>
    <t>PCS Machine Group Holding PCL</t>
  </si>
  <si>
    <t>PDGm.BK</t>
  </si>
  <si>
    <t>Prodigy PCL</t>
  </si>
  <si>
    <t>PDJ.BK</t>
  </si>
  <si>
    <t>Pranda Jewelry PCL</t>
  </si>
  <si>
    <t>PEACE.BK</t>
  </si>
  <si>
    <t>Peace &amp; Living PCL</t>
  </si>
  <si>
    <t>PEERm.BK</t>
  </si>
  <si>
    <t>Peer for You PCL</t>
  </si>
  <si>
    <t>PERM.BK</t>
  </si>
  <si>
    <t>Permsin Steel Works PCL</t>
  </si>
  <si>
    <t>PF.BK</t>
  </si>
  <si>
    <t>Property Perfect PCL</t>
  </si>
  <si>
    <t>PG.BK</t>
  </si>
  <si>
    <t>Peoples Garment PCL</t>
  </si>
  <si>
    <t>PHG.BK</t>
  </si>
  <si>
    <t>Patrangsit Healthcare Group PCL</t>
  </si>
  <si>
    <t>PHOLm.BK</t>
  </si>
  <si>
    <t>Phol Dhanya PCL</t>
  </si>
  <si>
    <t>PICOm.BK</t>
  </si>
  <si>
    <t>Pico Thailand PCL</t>
  </si>
  <si>
    <t>PIMOm.BK</t>
  </si>
  <si>
    <t>Pioneer Motor PCL</t>
  </si>
  <si>
    <t>PIN.BK</t>
  </si>
  <si>
    <t>Pinthong Industrial Park PCL</t>
  </si>
  <si>
    <t>PJW.BK</t>
  </si>
  <si>
    <t>Panjawattana Plastic PCL</t>
  </si>
  <si>
    <t>PK.BK</t>
  </si>
  <si>
    <t>Patkol PCL</t>
  </si>
  <si>
    <t>PL.BK</t>
  </si>
  <si>
    <t>Phatra Leasing PCL</t>
  </si>
  <si>
    <t>PLANB.BK</t>
  </si>
  <si>
    <t>Plan B Media PCL</t>
  </si>
  <si>
    <t>PLANETm.BK</t>
  </si>
  <si>
    <t>Planet Communications Asia PCL</t>
  </si>
  <si>
    <t>PLAT.BK</t>
  </si>
  <si>
    <t>Platinum Group PCL</t>
  </si>
  <si>
    <t>PLE.BK</t>
  </si>
  <si>
    <t>Power Line Engineering PCL</t>
  </si>
  <si>
    <t>PLTm.BK</t>
  </si>
  <si>
    <t>Pilatus Marine PCL</t>
  </si>
  <si>
    <t>PLUS.BK</t>
  </si>
  <si>
    <t>Royal Plus PCL</t>
  </si>
  <si>
    <t>PM.BK</t>
  </si>
  <si>
    <t>Premier Marketing PCL</t>
  </si>
  <si>
    <t>PMTA.BK</t>
  </si>
  <si>
    <t>PM Thoresen Asia Holdings PCL</t>
  </si>
  <si>
    <t>POLY.BK</t>
  </si>
  <si>
    <t>Polynet PCL</t>
  </si>
  <si>
    <t>POPFu.BK</t>
  </si>
  <si>
    <t>Prime Office Leasehold Property Fund</t>
  </si>
  <si>
    <t>PORT.BK</t>
  </si>
  <si>
    <t>Sahathai Terminal PCL</t>
  </si>
  <si>
    <t>PPFu.BK^J25</t>
  </si>
  <si>
    <t>Pinthong Industrial Park Property Fund</t>
  </si>
  <si>
    <t>PPMm.BK</t>
  </si>
  <si>
    <t>Porn Prom Metal PCL</t>
  </si>
  <si>
    <t>PPP.BK</t>
  </si>
  <si>
    <t>Premier Products PCL</t>
  </si>
  <si>
    <t>PPPM.BK</t>
  </si>
  <si>
    <t>PP Prime PCL</t>
  </si>
  <si>
    <t>PPSm.BK</t>
  </si>
  <si>
    <t>Project Planning Service PCL</t>
  </si>
  <si>
    <t>PQS.BK</t>
  </si>
  <si>
    <t>Premier Quality Starch PCL</t>
  </si>
  <si>
    <t>PR9.BK</t>
  </si>
  <si>
    <t>Praram 9 Hospital PCL</t>
  </si>
  <si>
    <t>PRAKIT.BK</t>
  </si>
  <si>
    <t>Prakit Holdings PCL</t>
  </si>
  <si>
    <t>PRAPATm.BK</t>
  </si>
  <si>
    <t>Peerapat Technology PCL</t>
  </si>
  <si>
    <t>PREB.BK</t>
  </si>
  <si>
    <t>Pre-Built PCL</t>
  </si>
  <si>
    <t>PRECHA.BK</t>
  </si>
  <si>
    <t>Preecha Group PCL</t>
  </si>
  <si>
    <t>PRG.BK</t>
  </si>
  <si>
    <t>PRG Corporation PCL</t>
  </si>
  <si>
    <t>PRIME.BK</t>
  </si>
  <si>
    <t>Prime Road Power PCL</t>
  </si>
  <si>
    <t>PRIN.BK</t>
  </si>
  <si>
    <t>Prinsiri PCL</t>
  </si>
  <si>
    <t>PRINC.BK</t>
  </si>
  <si>
    <t>Principal Capital PCL</t>
  </si>
  <si>
    <t>PRIm.BK</t>
  </si>
  <si>
    <t>Primo Service Solutions PCL</t>
  </si>
  <si>
    <t>PRM.BK</t>
  </si>
  <si>
    <t>Prima Marine PCL</t>
  </si>
  <si>
    <t>PROENm.BK</t>
  </si>
  <si>
    <t>Proen Corp PCL</t>
  </si>
  <si>
    <t>PROSPECTu.BK</t>
  </si>
  <si>
    <t>Prospect Logistics and Industrial Freehold and Leasehold Real Estate Investment Trust</t>
  </si>
  <si>
    <t>PROSm.BK</t>
  </si>
  <si>
    <t>Prosper Engineering PCL</t>
  </si>
  <si>
    <t>PROUD.BK</t>
  </si>
  <si>
    <t>Proud Real Estate PCL</t>
  </si>
  <si>
    <t>PRTR.BK</t>
  </si>
  <si>
    <t>PRTR Group PCL</t>
  </si>
  <si>
    <t>PSGCm.BK</t>
  </si>
  <si>
    <t>PSG Corporation PCL</t>
  </si>
  <si>
    <t>PSH.BK</t>
  </si>
  <si>
    <t>Pruksa Holding PCL</t>
  </si>
  <si>
    <t>PSL.BK</t>
  </si>
  <si>
    <t>Precious Shipping PCL</t>
  </si>
  <si>
    <t>PSP.BK</t>
  </si>
  <si>
    <t>PSP Specialties PCL</t>
  </si>
  <si>
    <t>PSTCm.BK</t>
  </si>
  <si>
    <t>Power Solution Technologies PCL</t>
  </si>
  <si>
    <t>PT.BK</t>
  </si>
  <si>
    <t>Premier Technology PCL</t>
  </si>
  <si>
    <t>PTCm.BK</t>
  </si>
  <si>
    <t>Premier Tank Corporation Public Company Limited</t>
  </si>
  <si>
    <t>PTECH.BK</t>
  </si>
  <si>
    <t>Plus Tech Innovation PCL</t>
  </si>
  <si>
    <t>PTG.BK</t>
  </si>
  <si>
    <t>PTG Energy PCL</t>
  </si>
  <si>
    <t>PTL.BK</t>
  </si>
  <si>
    <t>Polyplex Thailand PCL</t>
  </si>
  <si>
    <t>PTT.BK</t>
  </si>
  <si>
    <t>PTT PCL</t>
  </si>
  <si>
    <t>PTTEP.BK</t>
  </si>
  <si>
    <t>PTT Exploration and Production PCL</t>
  </si>
  <si>
    <t>PTTGC.BK</t>
  </si>
  <si>
    <t>PTT Global Chemical PCL</t>
  </si>
  <si>
    <t>PYLON.BK</t>
  </si>
  <si>
    <t>Pylon PCL</t>
  </si>
  <si>
    <t>Q-CON.BK</t>
  </si>
  <si>
    <t>Quality Construction Products PCL</t>
  </si>
  <si>
    <t>QDCm.BK</t>
  </si>
  <si>
    <t>Quantum D C PCL</t>
  </si>
  <si>
    <t>QH.BK</t>
  </si>
  <si>
    <t>Quality Houses PCL</t>
  </si>
  <si>
    <t>QHHRu.BK^E24</t>
  </si>
  <si>
    <t>Quality Houses Hotel and Residence Freehold and Leasehold Real Estate Investment Trust</t>
  </si>
  <si>
    <t>QHOPu.BK</t>
  </si>
  <si>
    <t>Quality Hospitality Leasehold Property Fund</t>
  </si>
  <si>
    <t>QHPFu.BK^L24</t>
  </si>
  <si>
    <t>Quality Houses Leasehold Property Fund</t>
  </si>
  <si>
    <t>QLTm.BK</t>
  </si>
  <si>
    <t>Qualitech PCL</t>
  </si>
  <si>
    <t>QTC.BK</t>
  </si>
  <si>
    <t>QTC Energy PCL</t>
  </si>
  <si>
    <t>RABBIT.BK</t>
  </si>
  <si>
    <t>Rabbit Holdings PCL</t>
  </si>
  <si>
    <t>RAM.BK</t>
  </si>
  <si>
    <t>Ramkhamhaeng Hospital PCL</t>
  </si>
  <si>
    <t>RATCH.BK</t>
  </si>
  <si>
    <t>Ratch Group PCL</t>
  </si>
  <si>
    <t>RBF.BK</t>
  </si>
  <si>
    <t>R&amp;B Food Supply PCL</t>
  </si>
  <si>
    <t>RCL.BK</t>
  </si>
  <si>
    <t>Regional Container Lines PCL</t>
  </si>
  <si>
    <t>READYm.BK</t>
  </si>
  <si>
    <t>Readyplanet PCL</t>
  </si>
  <si>
    <t>RICHY.BK</t>
  </si>
  <si>
    <t>Richy Place 2002 PCL</t>
  </si>
  <si>
    <t>RJH.BK</t>
  </si>
  <si>
    <t>Rajthanee Hospital PCL</t>
  </si>
  <si>
    <t>RML.BK</t>
  </si>
  <si>
    <t>Raimon Land PCL</t>
  </si>
  <si>
    <t>ROCK.BK</t>
  </si>
  <si>
    <t>Rockworth PCL</t>
  </si>
  <si>
    <t>ROCTEC.BK</t>
  </si>
  <si>
    <t>Roctec Global PCL</t>
  </si>
  <si>
    <t>ROH.BK</t>
  </si>
  <si>
    <t>Royal Orchid Hotel Thailand PCL</t>
  </si>
  <si>
    <t>ROJNA.BK</t>
  </si>
  <si>
    <t>Rojana Industrial Park PCL</t>
  </si>
  <si>
    <t>RPC.BK</t>
  </si>
  <si>
    <t>RPCG PCL</t>
  </si>
  <si>
    <t>RPH.BK</t>
  </si>
  <si>
    <t>Ratchaphruek Hospital PCL</t>
  </si>
  <si>
    <t>RPm.BK</t>
  </si>
  <si>
    <t>Raja Ferry Port PCL</t>
  </si>
  <si>
    <t>RS.BK</t>
  </si>
  <si>
    <t>RS PCL</t>
  </si>
  <si>
    <t>RSP.BK</t>
  </si>
  <si>
    <t>Rich Sport PCL</t>
  </si>
  <si>
    <t>RT.BK</t>
  </si>
  <si>
    <t>Right Tunnelling PCL</t>
  </si>
  <si>
    <t>RWIm.BK</t>
  </si>
  <si>
    <t>Rayong Wire Industries PCL</t>
  </si>
  <si>
    <t>S.BK</t>
  </si>
  <si>
    <t>Singha Estate PCL</t>
  </si>
  <si>
    <t>S11.BK</t>
  </si>
  <si>
    <t>S 11 Group PCL</t>
  </si>
  <si>
    <t>SA.BK</t>
  </si>
  <si>
    <t>Siamese Asset PCL</t>
  </si>
  <si>
    <t>SAAMm.BK</t>
  </si>
  <si>
    <t>Saam Development PCL</t>
  </si>
  <si>
    <t>SABINA.BK</t>
  </si>
  <si>
    <t>Sabina PCL</t>
  </si>
  <si>
    <t>SAFm.BK</t>
  </si>
  <si>
    <t>S A F Special Steel PCL</t>
  </si>
  <si>
    <t>SAK.BK</t>
  </si>
  <si>
    <t>Saksiam Leasing PCL</t>
  </si>
  <si>
    <t>SALEEm.BK</t>
  </si>
  <si>
    <t>Salee Industry PCL</t>
  </si>
  <si>
    <t>SAM.BK</t>
  </si>
  <si>
    <t>Samchai Steel Industries PCL</t>
  </si>
  <si>
    <t>SAMART.BK</t>
  </si>
  <si>
    <t>Samart Corporation PCL</t>
  </si>
  <si>
    <t>SAMCO.BK</t>
  </si>
  <si>
    <t>Sammakorn PCL</t>
  </si>
  <si>
    <t>SAMTEL.BK</t>
  </si>
  <si>
    <t>Samart Telcoms PCL</t>
  </si>
  <si>
    <t>SANKOm.BK</t>
  </si>
  <si>
    <t>Sanko Diecasting Thailand PCL</t>
  </si>
  <si>
    <t>SAPPE.BK</t>
  </si>
  <si>
    <t>SAPPE PCL</t>
  </si>
  <si>
    <t>SAT.BK</t>
  </si>
  <si>
    <t>Somboon Advance Technology PCL</t>
  </si>
  <si>
    <t>SAUCE.BK</t>
  </si>
  <si>
    <t>Thaitheparos PCL</t>
  </si>
  <si>
    <t>SAV.BK</t>
  </si>
  <si>
    <t>Samart Aviation Solutions PCL</t>
  </si>
  <si>
    <t>SAWAD.BK</t>
  </si>
  <si>
    <t>Srisawad Corporation PCL</t>
  </si>
  <si>
    <t>SAWANG.BK</t>
  </si>
  <si>
    <t>Sawang Export PCL</t>
  </si>
  <si>
    <t>SC.BK</t>
  </si>
  <si>
    <t>SC Asset Corporation PCL</t>
  </si>
  <si>
    <t>SCAP.BK</t>
  </si>
  <si>
    <t>Srisawad Capital 1969 PCL</t>
  </si>
  <si>
    <t>SCBB.BK^D22</t>
  </si>
  <si>
    <t>Siam Commercial Bank PCL</t>
  </si>
  <si>
    <t>SCC.BK</t>
  </si>
  <si>
    <t>Siam Cement PCL</t>
  </si>
  <si>
    <t>SCCC.BK</t>
  </si>
  <si>
    <t>Siam City Cement PCL</t>
  </si>
  <si>
    <t>SCG.BK</t>
  </si>
  <si>
    <t>Ratch Pathana Energy PCL</t>
  </si>
  <si>
    <t>SCGP.BK</t>
  </si>
  <si>
    <t>SCG Packaging PCL</t>
  </si>
  <si>
    <t>SCI.BK</t>
  </si>
  <si>
    <t>SCI Electric PCL</t>
  </si>
  <si>
    <t>SCM.BK</t>
  </si>
  <si>
    <t>Successmore Being PCL</t>
  </si>
  <si>
    <t>SCN.BK</t>
  </si>
  <si>
    <t>Scan Inter PCL</t>
  </si>
  <si>
    <t>SCP.BK</t>
  </si>
  <si>
    <t>Southern Concrete Pile PCL</t>
  </si>
  <si>
    <t>SDC.BK</t>
  </si>
  <si>
    <t>Samart Digital PCL</t>
  </si>
  <si>
    <t>SE-ED.BK</t>
  </si>
  <si>
    <t>SE-Education PCL</t>
  </si>
  <si>
    <t>SE.BK</t>
  </si>
  <si>
    <t>SiamEast Solutions PCL</t>
  </si>
  <si>
    <t>SEAFCO.BK</t>
  </si>
  <si>
    <t>Seafco PCL</t>
  </si>
  <si>
    <t>SEAOIL.BK</t>
  </si>
  <si>
    <t>Sea Oil PCL</t>
  </si>
  <si>
    <t>SECUREm.BK</t>
  </si>
  <si>
    <t>Nforce Secure PCL</t>
  </si>
  <si>
    <t>SELIC.BK</t>
  </si>
  <si>
    <t>Selic Corp PCL</t>
  </si>
  <si>
    <t>SENA.BK</t>
  </si>
  <si>
    <t>Sena Development PCL</t>
  </si>
  <si>
    <t>SENXm.BK</t>
  </si>
  <si>
    <t>Sen X PCL</t>
  </si>
  <si>
    <t>SFLEX.BK</t>
  </si>
  <si>
    <t>Starflex PCL</t>
  </si>
  <si>
    <t>SFTm.BK</t>
  </si>
  <si>
    <t>Shrinkflex (Thailand) PCL</t>
  </si>
  <si>
    <t>SGC.BK</t>
  </si>
  <si>
    <t>SG Capital PCL</t>
  </si>
  <si>
    <t>SGF_mn.BK</t>
  </si>
  <si>
    <t>SGF Capital PCL</t>
  </si>
  <si>
    <t>SGP.BK</t>
  </si>
  <si>
    <t>Siamgas and Petrochemicals PCL</t>
  </si>
  <si>
    <t>SHANG.BK</t>
  </si>
  <si>
    <t>Shangri-La Hotel PCL</t>
  </si>
  <si>
    <t>SHR.BK</t>
  </si>
  <si>
    <t>S Hotels and Resorts PCL</t>
  </si>
  <si>
    <t>SIAM.BK</t>
  </si>
  <si>
    <t>Siam Steel International PCL</t>
  </si>
  <si>
    <t>SICTm.BK</t>
  </si>
  <si>
    <t>Silicon Craft Technology PCL</t>
  </si>
  <si>
    <t>SIMATm.BK</t>
  </si>
  <si>
    <t>Simat Technologies PCL</t>
  </si>
  <si>
    <t>SINGER.BK</t>
  </si>
  <si>
    <t>Singer Thailand PCL</t>
  </si>
  <si>
    <t>SINO.BK</t>
  </si>
  <si>
    <t>Sino Logistics PCL Corp</t>
  </si>
  <si>
    <t>SIRI.BK</t>
  </si>
  <si>
    <t>Sansiri PCL</t>
  </si>
  <si>
    <t>SIRIPu.BK^K24</t>
  </si>
  <si>
    <t>Siri Prime Office Property Fund</t>
  </si>
  <si>
    <t>SIS.BK</t>
  </si>
  <si>
    <t>SIS Distribution Thailand PCL</t>
  </si>
  <si>
    <t>SISB.BK</t>
  </si>
  <si>
    <t>SISB PCL</t>
  </si>
  <si>
    <t>SITHAI.BK</t>
  </si>
  <si>
    <t>Srithai Superware PCL</t>
  </si>
  <si>
    <t>SJWD.BK</t>
  </si>
  <si>
    <t>SCGJWD Logistics PCL</t>
  </si>
  <si>
    <t>SKE.BK</t>
  </si>
  <si>
    <t>Sakol Energy PCL</t>
  </si>
  <si>
    <t>SKN.BK</t>
  </si>
  <si>
    <t>S Kijchai Enterprise PCL</t>
  </si>
  <si>
    <t>SKR.BK</t>
  </si>
  <si>
    <t>Sikarin PCL</t>
  </si>
  <si>
    <t>SKY.BK</t>
  </si>
  <si>
    <t>Sky ICT PCL</t>
  </si>
  <si>
    <t>SK_mn.BK</t>
  </si>
  <si>
    <t>Sirakorn PCL</t>
  </si>
  <si>
    <t>SLP.BK</t>
  </si>
  <si>
    <t>Salee Printing PCL</t>
  </si>
  <si>
    <t>SMARTm.BK</t>
  </si>
  <si>
    <t>Smart Concrete PCL</t>
  </si>
  <si>
    <t>SMD100m.BK</t>
  </si>
  <si>
    <t>SMD Rise PCL</t>
  </si>
  <si>
    <t>SMIT.BK</t>
  </si>
  <si>
    <t>Sahamit Machinery PCL</t>
  </si>
  <si>
    <t>SMPC.BK</t>
  </si>
  <si>
    <t>Sahamitr Pressure Container PCL</t>
  </si>
  <si>
    <t>SMT.BK</t>
  </si>
  <si>
    <t>Stars Microelectronics Thailand PCL</t>
  </si>
  <si>
    <t>SNC.BK</t>
  </si>
  <si>
    <t>SNC Former PCL</t>
  </si>
  <si>
    <t>SNJ.BK</t>
  </si>
  <si>
    <t>S &amp; J International Enterprises PCL</t>
  </si>
  <si>
    <t>SNNP.BK</t>
  </si>
  <si>
    <t>Srinanaporn Marketing PCL</t>
  </si>
  <si>
    <t>SNP.BK</t>
  </si>
  <si>
    <t>S &amp; P Syndicate PCL</t>
  </si>
  <si>
    <t>SO.BK</t>
  </si>
  <si>
    <t>Siamrajathanee PCL</t>
  </si>
  <si>
    <t>SOLAR.BK</t>
  </si>
  <si>
    <t>Solartron PCL</t>
  </si>
  <si>
    <t>SONICm.BK</t>
  </si>
  <si>
    <t>Sonic Interfreight PCL</t>
  </si>
  <si>
    <t>SORKON.BK</t>
  </si>
  <si>
    <t>S Khonkaen Foods PCL</t>
  </si>
  <si>
    <t>SPA.BK</t>
  </si>
  <si>
    <t>Siam Wellness Group PCL</t>
  </si>
  <si>
    <t>SPACK.BK</t>
  </si>
  <si>
    <t>S Pack &amp; Print PCL</t>
  </si>
  <si>
    <t>SPALI.BK</t>
  </si>
  <si>
    <t>Supalai PCL</t>
  </si>
  <si>
    <t>SPC.BK</t>
  </si>
  <si>
    <t>Saha Pathanapibul PCL</t>
  </si>
  <si>
    <t>SPCG.BK</t>
  </si>
  <si>
    <t>SPCG PCL</t>
  </si>
  <si>
    <t>SPG.BK</t>
  </si>
  <si>
    <t>Siam Pan Group PCL</t>
  </si>
  <si>
    <t>SPI.BK</t>
  </si>
  <si>
    <t>Saha Pathana Inter-Holding PCL</t>
  </si>
  <si>
    <t>SPRC.BK</t>
  </si>
  <si>
    <t>Star Petroleum Refining PCL</t>
  </si>
  <si>
    <t>SPRIMEu.BK</t>
  </si>
  <si>
    <t>S Prime Growth Leasehold REIT</t>
  </si>
  <si>
    <t>SPTXm.BK</t>
  </si>
  <si>
    <t>SPT X PCL</t>
  </si>
  <si>
    <t>SPVIm.BK</t>
  </si>
  <si>
    <t>SPVI PCL</t>
  </si>
  <si>
    <t>SQ.BK</t>
  </si>
  <si>
    <t>Sahakol Equipment PCL</t>
  </si>
  <si>
    <t>SRICHA.BK</t>
  </si>
  <si>
    <t>Sriracha Construction PCL</t>
  </si>
  <si>
    <t>SRIPANWAu.BK</t>
  </si>
  <si>
    <t>Sri Panwa Hospitality REIT</t>
  </si>
  <si>
    <t>SRSm.BK</t>
  </si>
  <si>
    <t>Sirisoft PCL</t>
  </si>
  <si>
    <t>SRm.BK</t>
  </si>
  <si>
    <t>Siamraj PCL</t>
  </si>
  <si>
    <t>SSC.BK^L24</t>
  </si>
  <si>
    <t>Sermsuk PCL</t>
  </si>
  <si>
    <t>SSF.BK</t>
  </si>
  <si>
    <t>Surapon Foods PCL</t>
  </si>
  <si>
    <t>SSP.BK</t>
  </si>
  <si>
    <t>Sermsang Power Corporation PCL</t>
  </si>
  <si>
    <t>SSPFu.BK</t>
  </si>
  <si>
    <t>Sala @ Sathorn Property Fund</t>
  </si>
  <si>
    <t>SSSC.BK</t>
  </si>
  <si>
    <t>Siam Steel Service Center PCL</t>
  </si>
  <si>
    <t>SST.BK</t>
  </si>
  <si>
    <t>Sub Sri Thai PCL</t>
  </si>
  <si>
    <t>SSTRTu.BK</t>
  </si>
  <si>
    <t>Sub Sri Thai Real Estate Investment Trust</t>
  </si>
  <si>
    <t>STA.BK</t>
  </si>
  <si>
    <t>Sri Trang Agro-industry PCL</t>
  </si>
  <si>
    <t>STANLY.BK</t>
  </si>
  <si>
    <t>Thai Stanley Electric PCL</t>
  </si>
  <si>
    <t>STARM.BK</t>
  </si>
  <si>
    <t>Star Money PCL</t>
  </si>
  <si>
    <t>STCm.BK</t>
  </si>
  <si>
    <t>STC Concrete Product Public Company Limited</t>
  </si>
  <si>
    <t>STEC.BK^J24</t>
  </si>
  <si>
    <t>Sino Thai Engineering and Construction PCL</t>
  </si>
  <si>
    <t>STECH.BK</t>
  </si>
  <si>
    <t>Siam Technic Concrete PCL</t>
  </si>
  <si>
    <t>STELLA.BK</t>
  </si>
  <si>
    <t>Stella X PCL</t>
  </si>
  <si>
    <t>STGT.BK</t>
  </si>
  <si>
    <t>Sri Trang Gloves (Thailand) PCL</t>
  </si>
  <si>
    <t>STI.BK</t>
  </si>
  <si>
    <t>Stonehenge Inter PCL</t>
  </si>
  <si>
    <t>STOWERm.BK</t>
  </si>
  <si>
    <t>Sky Tower PCL</t>
  </si>
  <si>
    <t>STPI.BK</t>
  </si>
  <si>
    <t>STP&amp;I PCL</t>
  </si>
  <si>
    <t>STPm.BK</t>
  </si>
  <si>
    <t>Sahathai Printing and Packaging PCL</t>
  </si>
  <si>
    <t>SUC.BK</t>
  </si>
  <si>
    <t>Saha-Union PCL</t>
  </si>
  <si>
    <t>SUN.BK</t>
  </si>
  <si>
    <t>Sunsweet PCL</t>
  </si>
  <si>
    <t>SUPER.BK</t>
  </si>
  <si>
    <t>Super Energy Corporation PCL</t>
  </si>
  <si>
    <t>SUPEREIFu.BK</t>
  </si>
  <si>
    <t>Super Energy Power Plant Infrastructure Fund</t>
  </si>
  <si>
    <t>SUSCO.BK</t>
  </si>
  <si>
    <t>Susco PCL</t>
  </si>
  <si>
    <t>SUTHA.BK</t>
  </si>
  <si>
    <t>Golden Lime PCL</t>
  </si>
  <si>
    <t>SVI.BK</t>
  </si>
  <si>
    <t>Svi PCL</t>
  </si>
  <si>
    <t>SVOA.BK</t>
  </si>
  <si>
    <t>SVOA PCL</t>
  </si>
  <si>
    <t>SVRm.BK</t>
  </si>
  <si>
    <t>Sivarom Real Estate PCL</t>
  </si>
  <si>
    <t>SVT.BK</t>
  </si>
  <si>
    <t>Sun Vending Technology PCL</t>
  </si>
  <si>
    <t>SWCm.BK</t>
  </si>
  <si>
    <t>Sherwood Corporation (Thailand) PCL</t>
  </si>
  <si>
    <t>SYMC.BK</t>
  </si>
  <si>
    <t>Symphony Communication PCL</t>
  </si>
  <si>
    <t>SYNEX.BK</t>
  </si>
  <si>
    <t>Synnex (Thailand) PCL</t>
  </si>
  <si>
    <t>SYNTEC.BK</t>
  </si>
  <si>
    <t>Syntec Construction PCL</t>
  </si>
  <si>
    <t>TACCm.BK</t>
  </si>
  <si>
    <t>TAC Consumer PCL</t>
  </si>
  <si>
    <t>TAE.BK</t>
  </si>
  <si>
    <t>Thai Agro Energy PCL</t>
  </si>
  <si>
    <t>TAKUNIm.BK</t>
  </si>
  <si>
    <t>Takuni Group PCL</t>
  </si>
  <si>
    <t>TAN.BK</t>
  </si>
  <si>
    <t>Tanachira Retail Corporation PCL</t>
  </si>
  <si>
    <t>TAPACm.BK</t>
  </si>
  <si>
    <t>Tapaco PCL</t>
  </si>
  <si>
    <t>TASCO.BK</t>
  </si>
  <si>
    <t>TIPCO Asphalt PCL</t>
  </si>
  <si>
    <t>TBNm.BK</t>
  </si>
  <si>
    <t>TBN Corporation PCL</t>
  </si>
  <si>
    <t>TC.BK</t>
  </si>
  <si>
    <t>Tropical Canning Thailand PCL</t>
  </si>
  <si>
    <t>TCAP.BK</t>
  </si>
  <si>
    <t>Thanachart Capital PCL</t>
  </si>
  <si>
    <t>TCC.BK</t>
  </si>
  <si>
    <t>Thai Capital Corporation PCL</t>
  </si>
  <si>
    <t>TCJ.BK</t>
  </si>
  <si>
    <t>TCJ Asia PCL</t>
  </si>
  <si>
    <t>TCMC.BK</t>
  </si>
  <si>
    <t>TCM Corporation PCL</t>
  </si>
  <si>
    <t>TCOAT.BK</t>
  </si>
  <si>
    <t>Thai Coating Industrial PCL</t>
  </si>
  <si>
    <t>TEAM.BK</t>
  </si>
  <si>
    <t>Team Precision PCL</t>
  </si>
  <si>
    <t>TEAMG.BK</t>
  </si>
  <si>
    <t>TEAM Consulting Engineering and Management PCL</t>
  </si>
  <si>
    <t>TEGH.BK</t>
  </si>
  <si>
    <t>Thai Eastern Group Holdings PCL</t>
  </si>
  <si>
    <t>TEKA.BK</t>
  </si>
  <si>
    <t>Teka Construction PCL</t>
  </si>
  <si>
    <t>TFFIFu.BK</t>
  </si>
  <si>
    <t>Thailand Future Fund</t>
  </si>
  <si>
    <t>TFG.BK</t>
  </si>
  <si>
    <t>Thaifoods Group PCL</t>
  </si>
  <si>
    <t>TFI.BK</t>
  </si>
  <si>
    <t>Thai Future Incorporation PCL</t>
  </si>
  <si>
    <t>TFM.BK</t>
  </si>
  <si>
    <t>Thai Union Feedmill PCL</t>
  </si>
  <si>
    <t>TFMAMA.BK</t>
  </si>
  <si>
    <t>Thai President Foods PCL</t>
  </si>
  <si>
    <t>TGE.BK</t>
  </si>
  <si>
    <t>Thachang Green Energy PCL</t>
  </si>
  <si>
    <t>TGH.BK</t>
  </si>
  <si>
    <t>Thai Group Holdings PCL</t>
  </si>
  <si>
    <t>TGPRO.BK</t>
  </si>
  <si>
    <t>Thai-German Products PCL</t>
  </si>
  <si>
    <t>TH.BK</t>
  </si>
  <si>
    <t>Tong Hua Holding PCL</t>
  </si>
  <si>
    <t>THANAm.BK</t>
  </si>
  <si>
    <t>Thanasiri Group PCL</t>
  </si>
  <si>
    <t>THANI.BK</t>
  </si>
  <si>
    <t>Ratchthani Leasing PCL</t>
  </si>
  <si>
    <t>THCOM.BK</t>
  </si>
  <si>
    <t>Thaicom PCL</t>
  </si>
  <si>
    <t>THE.BK</t>
  </si>
  <si>
    <t>Steel PCL</t>
  </si>
  <si>
    <t>THG.BK</t>
  </si>
  <si>
    <t>Thonburi Healthcare Group PCL</t>
  </si>
  <si>
    <t>THIP.BK</t>
  </si>
  <si>
    <t>Thantawan Industry PCL</t>
  </si>
  <si>
    <t>THMUIm.BK</t>
  </si>
  <si>
    <t>Thai Mui Corporation PCL</t>
  </si>
  <si>
    <t>THRE.BK</t>
  </si>
  <si>
    <t>Thai Reinsurance PCL</t>
  </si>
  <si>
    <t>THREL.BK</t>
  </si>
  <si>
    <t>Thaire Life Assurance PCL</t>
  </si>
  <si>
    <t>TIF1u.BK</t>
  </si>
  <si>
    <t>Thai Industrial Fund 1</t>
  </si>
  <si>
    <t>TIGER_mn.BK</t>
  </si>
  <si>
    <t>Thai Enger Holding PCL</t>
  </si>
  <si>
    <t>TIPCO.BK</t>
  </si>
  <si>
    <t>Tipco Foods PCL</t>
  </si>
  <si>
    <t>TIPH.BK</t>
  </si>
  <si>
    <t>Dhipaya Group Holdings PCL</t>
  </si>
  <si>
    <t>TISCO.BK</t>
  </si>
  <si>
    <t>TISCO Financial Group PCL</t>
  </si>
  <si>
    <t>TITLE.BK</t>
  </si>
  <si>
    <t>Rhom Bho Property PCL</t>
  </si>
  <si>
    <t>TK.BK</t>
  </si>
  <si>
    <t>Thitikorn PCL</t>
  </si>
  <si>
    <t>TKC.BK</t>
  </si>
  <si>
    <t>Turnkey Communication Services PCL</t>
  </si>
  <si>
    <t>TKN.BK</t>
  </si>
  <si>
    <t>Taokaenoi Food &amp; Marketing PCL</t>
  </si>
  <si>
    <t>TKS.BK</t>
  </si>
  <si>
    <t>TKS Technologies PCL</t>
  </si>
  <si>
    <t>TKT.BK</t>
  </si>
  <si>
    <t>TKrungthai Industries PCL</t>
  </si>
  <si>
    <t>TL.BK</t>
  </si>
  <si>
    <t>Techlead NPN PCL</t>
  </si>
  <si>
    <t>TLHPFu.BK</t>
  </si>
  <si>
    <t>Thailand Hospitality Property Fund</t>
  </si>
  <si>
    <t>TLI.BK</t>
  </si>
  <si>
    <t>Thai Life Insurance PCL</t>
  </si>
  <si>
    <t>TMCm.BK</t>
  </si>
  <si>
    <t>TMC Industrial PCL</t>
  </si>
  <si>
    <t>TMD.BK</t>
  </si>
  <si>
    <t>Thai Metal Drum Manufacturing PCL</t>
  </si>
  <si>
    <t>TMILLm.BK</t>
  </si>
  <si>
    <t>T S Flour Mill PCL</t>
  </si>
  <si>
    <t>TMIm.BK</t>
  </si>
  <si>
    <t>Teera-Mongkol Industry PCL</t>
  </si>
  <si>
    <t>TMT.BK</t>
  </si>
  <si>
    <t>TMT Steel PCL</t>
  </si>
  <si>
    <t>TMWm.BK</t>
  </si>
  <si>
    <t>Thai Mitsuwa PCL</t>
  </si>
  <si>
    <t>TMm.BK</t>
  </si>
  <si>
    <t>Techno Medical PCL</t>
  </si>
  <si>
    <t>TNDTm.BK</t>
  </si>
  <si>
    <t>Thai Nondestructive Testing PCL</t>
  </si>
  <si>
    <t>TNHm.BK</t>
  </si>
  <si>
    <t>Thai Nakarin Hospital PCL</t>
  </si>
  <si>
    <t>TNITY.BK</t>
  </si>
  <si>
    <t>Trinity Watthana PCL</t>
  </si>
  <si>
    <t>TNL.BK</t>
  </si>
  <si>
    <t>Thanulux PCL</t>
  </si>
  <si>
    <t>TNPC.BK</t>
  </si>
  <si>
    <t>Thai Nam Plastic PCL</t>
  </si>
  <si>
    <t>TNPFu.BK</t>
  </si>
  <si>
    <t>Trinity Freehold and Leasehold Property Fund</t>
  </si>
  <si>
    <t>TNPm.BK</t>
  </si>
  <si>
    <t>Thanapiriya PCL</t>
  </si>
  <si>
    <t>TNR.BK</t>
  </si>
  <si>
    <t>Thai Nippon Rubber Industry PCL</t>
  </si>
  <si>
    <t>TOA.BK</t>
  </si>
  <si>
    <t>TOA Paint Thailand PCL</t>
  </si>
  <si>
    <t>TOG.BK</t>
  </si>
  <si>
    <t>Thai Optical Group PCL</t>
  </si>
  <si>
    <t>TOP.BK</t>
  </si>
  <si>
    <t>Thai Oil PCL</t>
  </si>
  <si>
    <t>TOPP.BK</t>
  </si>
  <si>
    <t>Thai OPP PCL</t>
  </si>
  <si>
    <t>TPA.BK</t>
  </si>
  <si>
    <t>Thai Poly Acrylic PCL</t>
  </si>
  <si>
    <t>TPAC.BK</t>
  </si>
  <si>
    <t>Thai Plaspac PCL</t>
  </si>
  <si>
    <t>TPBI.BK</t>
  </si>
  <si>
    <t>TPBI PCL</t>
  </si>
  <si>
    <t>TPCHm.BK</t>
  </si>
  <si>
    <t>TPC Power Holding PCL</t>
  </si>
  <si>
    <t>TPCS.BK</t>
  </si>
  <si>
    <t>Tpcs PCL</t>
  </si>
  <si>
    <t>TPIPL.BK</t>
  </si>
  <si>
    <t>TPI Polene PCL</t>
  </si>
  <si>
    <t>TPIPP.BK</t>
  </si>
  <si>
    <t>TPI Polene Power PCL</t>
  </si>
  <si>
    <t>TPLASm.BK</t>
  </si>
  <si>
    <t>Thai Plastic Industrial (1994) PCL</t>
  </si>
  <si>
    <t>TPLm.BK</t>
  </si>
  <si>
    <t>Thai Parcels PCL</t>
  </si>
  <si>
    <t>TPOLY.BK</t>
  </si>
  <si>
    <t>Thai Polycons PCL</t>
  </si>
  <si>
    <t>TPP.BK</t>
  </si>
  <si>
    <t>Thai Packaging &amp; Printing PCL</t>
  </si>
  <si>
    <t>TPRIMEu.BK</t>
  </si>
  <si>
    <t>Thailand Prime Property Freehold and Leasehold Real Estate Investment Trust</t>
  </si>
  <si>
    <t>TPSm.BK</t>
  </si>
  <si>
    <t>Practical Solution PCL</t>
  </si>
  <si>
    <t>TQRm.BK</t>
  </si>
  <si>
    <t>TQR PCL</t>
  </si>
  <si>
    <t>TR.BK</t>
  </si>
  <si>
    <t>Thai Rayon PCL</t>
  </si>
  <si>
    <t>TRC.BK</t>
  </si>
  <si>
    <t>TRC Construction PCL</t>
  </si>
  <si>
    <t>TRITN.BK</t>
  </si>
  <si>
    <t>Triton Holding PCL</t>
  </si>
  <si>
    <t>TRPm.BK</t>
  </si>
  <si>
    <t>Aesthetic Connect PCL</t>
  </si>
  <si>
    <t>TRTm.BK</t>
  </si>
  <si>
    <t>Tirathai PCL</t>
  </si>
  <si>
    <t>TRU.BK</t>
  </si>
  <si>
    <t>Thai Rung Union Car PCL</t>
  </si>
  <si>
    <t>TRUBB.BK</t>
  </si>
  <si>
    <t>Thai Rubber Latex Group PCL</t>
  </si>
  <si>
    <t>TRUEE.BK^C23</t>
  </si>
  <si>
    <t>True Corporation PCL (Pre-Merger)</t>
  </si>
  <si>
    <t>TRVm.BK</t>
  </si>
  <si>
    <t>TRV Rubber Products PCL</t>
  </si>
  <si>
    <t>TSC.BK</t>
  </si>
  <si>
    <t>Thai Steel Cable PCL</t>
  </si>
  <si>
    <t>TSE.BK</t>
  </si>
  <si>
    <t>Thai Solar Energy PCL</t>
  </si>
  <si>
    <t>TSI.BK</t>
  </si>
  <si>
    <t>Thai Setakij Insurance PCL</t>
  </si>
  <si>
    <t>TSR.BK</t>
  </si>
  <si>
    <t>TSR Living Solution PCL</t>
  </si>
  <si>
    <t>TSTE.BK</t>
  </si>
  <si>
    <t>TSTE PCL</t>
  </si>
  <si>
    <t>TSTH.BK</t>
  </si>
  <si>
    <t>Tata Steel Thailand PCL</t>
  </si>
  <si>
    <t>TTA.BK</t>
  </si>
  <si>
    <t>Thoresen Thai Agencies PCL</t>
  </si>
  <si>
    <t>TTB.BK</t>
  </si>
  <si>
    <t>TMBThanachart Bank PCL</t>
  </si>
  <si>
    <t>TTCL.BK</t>
  </si>
  <si>
    <t>TTCL PCL</t>
  </si>
  <si>
    <t>TTI.BK</t>
  </si>
  <si>
    <t>Thai Textile Industry PCL</t>
  </si>
  <si>
    <t>TTLPFu.BK</t>
  </si>
  <si>
    <t>Talaad Thai Leasehold Property Fund</t>
  </si>
  <si>
    <t>TTT.BK</t>
  </si>
  <si>
    <t>Toray Textiles (Thailand) PCL</t>
  </si>
  <si>
    <t>TTW.BK</t>
  </si>
  <si>
    <t>TTW PCL</t>
  </si>
  <si>
    <t>TU-PFu.BK</t>
  </si>
  <si>
    <t>TU Dome Residential Complex Leasehold Property Fund</t>
  </si>
  <si>
    <t>TU.BK</t>
  </si>
  <si>
    <t>THAI Union Group PCL</t>
  </si>
  <si>
    <t>TURTLEm.BK</t>
  </si>
  <si>
    <t>Super Turtle PCL</t>
  </si>
  <si>
    <t>TVDHm.BK</t>
  </si>
  <si>
    <t>TVD Holdings PCL</t>
  </si>
  <si>
    <t>TVH.BK</t>
  </si>
  <si>
    <t>Thaivivat Holdings PCL</t>
  </si>
  <si>
    <t>TVO.BK</t>
  </si>
  <si>
    <t>Thai Vegetable Oil PCL</t>
  </si>
  <si>
    <t>TVTm.BK</t>
  </si>
  <si>
    <t>TV Thunder PCL</t>
  </si>
  <si>
    <t>TWP.BK</t>
  </si>
  <si>
    <t>Thai Wire Products PCL</t>
  </si>
  <si>
    <t>TWPC.BK</t>
  </si>
  <si>
    <t>Thai Wah PCL</t>
  </si>
  <si>
    <t>TWZ.BK</t>
  </si>
  <si>
    <t>TWZ Corporation PCL</t>
  </si>
  <si>
    <t>TYCN.BK</t>
  </si>
  <si>
    <t>Tycoons Worldwide Group Thailand PCL</t>
  </si>
  <si>
    <t>UAC.BK</t>
  </si>
  <si>
    <t>UAC Global PCL</t>
  </si>
  <si>
    <t>UBAm.BK</t>
  </si>
  <si>
    <t>Utility Business Alliance PCL</t>
  </si>
  <si>
    <t>UBE.BK</t>
  </si>
  <si>
    <t>Ubon Bio Ethanol PCL</t>
  </si>
  <si>
    <t>UBISm.BK</t>
  </si>
  <si>
    <t>UBIS Asia PCL</t>
  </si>
  <si>
    <t>UECm.BK</t>
  </si>
  <si>
    <t>Unimit Engineering PCL</t>
  </si>
  <si>
    <t>UKEMm.BK</t>
  </si>
  <si>
    <t>Union Petrochemical PCL</t>
  </si>
  <si>
    <t>UMI.BK</t>
  </si>
  <si>
    <t>Union Mosaic Industry PCL</t>
  </si>
  <si>
    <t>UMSm.BK</t>
  </si>
  <si>
    <t>Unique Mining Services PCL</t>
  </si>
  <si>
    <t>UNIQ.BK</t>
  </si>
  <si>
    <t>Unique Engineering and Construction PCL</t>
  </si>
  <si>
    <t>UOBKH.BK</t>
  </si>
  <si>
    <t>UOB Kay Hian Securities Thailand PCL</t>
  </si>
  <si>
    <t>UP.BK</t>
  </si>
  <si>
    <t>Union Plastic PCL</t>
  </si>
  <si>
    <t>UPF.BK</t>
  </si>
  <si>
    <t>Union Pioneer PCL</t>
  </si>
  <si>
    <t>UPOIC.BK</t>
  </si>
  <si>
    <t>United Palm Oil Industry PCL</t>
  </si>
  <si>
    <t>URBNPFu.BK^H24</t>
  </si>
  <si>
    <t>Urbana Property Fund Lease hold</t>
  </si>
  <si>
    <t>UREKAm.BK</t>
  </si>
  <si>
    <t>Eureka Design PCL</t>
  </si>
  <si>
    <t>UTP.BK</t>
  </si>
  <si>
    <t>United Paper PCL</t>
  </si>
  <si>
    <t>UV.BK</t>
  </si>
  <si>
    <t>Univentures PCL</t>
  </si>
  <si>
    <t>UVAN.BK</t>
  </si>
  <si>
    <t>Univanich Palm Oil PCL</t>
  </si>
  <si>
    <t>VARO.BK</t>
  </si>
  <si>
    <t>Varopakorn PCL</t>
  </si>
  <si>
    <t>VCOMm.BK</t>
  </si>
  <si>
    <t>Vintcom Technology PCL</t>
  </si>
  <si>
    <t>VGI.BK</t>
  </si>
  <si>
    <t>VGI PCL</t>
  </si>
  <si>
    <t>VIBHA.BK</t>
  </si>
  <si>
    <t>Vibhavadi Medical Center PCL</t>
  </si>
  <si>
    <t>VIH.BK</t>
  </si>
  <si>
    <t>Srivichai vejvivat PCL</t>
  </si>
  <si>
    <t>VLm.BK</t>
  </si>
  <si>
    <t>V L Enterprise PCL</t>
  </si>
  <si>
    <t>VNG.BK</t>
  </si>
  <si>
    <t>Vanachai Group PCL</t>
  </si>
  <si>
    <t>VPO.BK</t>
  </si>
  <si>
    <t>Vichitbhan Palmoil PCL</t>
  </si>
  <si>
    <t>VRANDA.BK</t>
  </si>
  <si>
    <t>Veranda Resort PCL</t>
  </si>
  <si>
    <t>VSm.BK</t>
  </si>
  <si>
    <t>Viserve Enterprise PCL</t>
  </si>
  <si>
    <t>WACOAL.BK</t>
  </si>
  <si>
    <t>Thai Wacoal PCL</t>
  </si>
  <si>
    <t>WARRIXm.BK</t>
  </si>
  <si>
    <t>Warrix Sport PCL</t>
  </si>
  <si>
    <t>WAVE.BK</t>
  </si>
  <si>
    <t>Wave Exponential PCL</t>
  </si>
  <si>
    <t>WFX.BK</t>
  </si>
  <si>
    <t>World Flex PCL</t>
  </si>
  <si>
    <t>WGE.BK</t>
  </si>
  <si>
    <t>Well Graded Engineering PCL</t>
  </si>
  <si>
    <t>WHA.BK</t>
  </si>
  <si>
    <t>WHA Corporation PCL</t>
  </si>
  <si>
    <t>WHABTu.BK</t>
  </si>
  <si>
    <t>WHA Business Complex Freehold and Leasehold Real Estate Investment Trust</t>
  </si>
  <si>
    <t>WHAIRu.BK</t>
  </si>
  <si>
    <t>WHA Industrial Leasehold Real Estate Investment Trust</t>
  </si>
  <si>
    <t>WHARTu.BK</t>
  </si>
  <si>
    <t>WHA Premium Growth Freehold and Leasehold Real Estate Investment Trust</t>
  </si>
  <si>
    <t>WHAUP.BK</t>
  </si>
  <si>
    <t>Wha Utilities and Power PCL</t>
  </si>
  <si>
    <t>WICE.BK</t>
  </si>
  <si>
    <t>WICE Logistics PCL</t>
  </si>
  <si>
    <t>WIIK.BK</t>
  </si>
  <si>
    <t>WIIK PCL</t>
  </si>
  <si>
    <t>WIN.BK</t>
  </si>
  <si>
    <t>Wyncoast Industrial Park PCL</t>
  </si>
  <si>
    <t>WINDOW.BK</t>
  </si>
  <si>
    <t>Window Asia PCL</t>
  </si>
  <si>
    <t>WINMEDm.BK</t>
  </si>
  <si>
    <t>Winnergy Medical PCL</t>
  </si>
  <si>
    <t>WINNERm.BK</t>
  </si>
  <si>
    <t>Winner Group Enterprise PCL</t>
  </si>
  <si>
    <t>WORK.BK</t>
  </si>
  <si>
    <t>Workpoint Entertainment PCL</t>
  </si>
  <si>
    <t>WP.BK</t>
  </si>
  <si>
    <t>WP Energy PCL</t>
  </si>
  <si>
    <t>WPH.BK</t>
  </si>
  <si>
    <t>Wattanapat Hospital Trang PCL</t>
  </si>
  <si>
    <t>WSOL.BK</t>
  </si>
  <si>
    <t>WSOL PCL</t>
  </si>
  <si>
    <t>XBIO.BK</t>
  </si>
  <si>
    <t>X Bioscience PCL</t>
  </si>
  <si>
    <t>XOm.BK</t>
  </si>
  <si>
    <t>Exotic Food PCL</t>
  </si>
  <si>
    <t>XPG.BK</t>
  </si>
  <si>
    <t>Xspring Capital PCL</t>
  </si>
  <si>
    <t>XYZ.BK</t>
  </si>
  <si>
    <t>RSXYZ PCL</t>
  </si>
  <si>
    <t>YGGm.BK</t>
  </si>
  <si>
    <t>YGGDRAZIL Group PCL</t>
  </si>
  <si>
    <t>YONGm.BK</t>
  </si>
  <si>
    <t>Yong Concrete PCL</t>
  </si>
  <si>
    <t>YUASAm.BK</t>
  </si>
  <si>
    <t>Yuasa Battery (Thailand) PCL</t>
  </si>
  <si>
    <t>ZAA.BK</t>
  </si>
  <si>
    <t>Zalekta PCL</t>
  </si>
  <si>
    <t>ZEN.BK</t>
  </si>
  <si>
    <t>Zen Corporation Group PCL</t>
  </si>
  <si>
    <t>ZIGAm.BK</t>
  </si>
  <si>
    <t>Ziga Innovation PCL</t>
  </si>
  <si>
    <t>Company Common Name</t>
  </si>
  <si>
    <t>Country of Headquarters</t>
  </si>
  <si>
    <t>Total Assets</t>
  </si>
  <si>
    <t>AuditId=301568912_106054365_STD_3B64F3FF-DCCB-4A45-B511-87BD71837690</t>
  </si>
  <si>
    <t>AuditId=226147573_106054365_STD_3C1F55DC-9234-492F-B5EC-E33132C0B24B</t>
  </si>
  <si>
    <t>AuditId=173682229_106054365_STD_B7E096CE-DB66-4018-BF16-71DCCAEA8268</t>
  </si>
  <si>
    <t>AuditId=17250107_106054365_STD_065105B9-AB5D-426D-9028-7F5C52024833</t>
  </si>
  <si>
    <t>AuditId=115367_106054365_STD_35F61C47-F3BB-4E50-914C-F83F1B33AB08</t>
  </si>
  <si>
    <t>AuditId=104030_106054365_STD_0F8C3877-1720-49C9-8352-72A810F28E32</t>
  </si>
  <si>
    <t>AuditId=93127_106054365_STD_7059B35F-1EEF-443C-AE40-FC90E2B5C4A8</t>
  </si>
  <si>
    <t>AuditId=84471_106054365_STD_8AD7D84A-0428-4264-94FD-92D36353CCBB</t>
  </si>
  <si>
    <t>AuditId=73797_106054365_STD_2172FA1D-CFBC-4FDF-B7A6-9E1109E13F59</t>
  </si>
  <si>
    <t>AuditId=61464_106054365_STD_2172FA1D-CFBC-4FDF-B7A6-9E1109E13F59</t>
  </si>
  <si>
    <t>AuditId=62991_106054365_STD_2172FA1D-CFBC-4FDF-B7A6-9E1109E13F59</t>
  </si>
  <si>
    <t>AuditId=54065_106054365_STD_BBF189E3-84EA-4E69-AB80-A496F4E0DED2</t>
  </si>
  <si>
    <t>AuditId=32309_106054365_STD_BBF189E3-84EA-4E69-AB80-A496F4E0DED2</t>
  </si>
  <si>
    <t>AuditId=34966_106054365_STD_BBF189E3-84EA-4E69-AB80-A496F4E0DED2</t>
  </si>
  <si>
    <t>AuditId=34725_106054365_STD_BBF189E3-84EA-4E69-AB80-A496F4E0DED2</t>
  </si>
  <si>
    <t>AuditId=1301_106054365_STD_BBF189E3-84EA-4E69-AB80-A496F4E0DED2</t>
  </si>
  <si>
    <t>AuditId=2346_106054365_STD_2172FA1D-CFBC-4FDF-B7A6-9E1109E13F59</t>
  </si>
  <si>
    <t>AuditId=3058_106054365_STD_2172FA1D-CFBC-4FDF-B7A6-9E1109E13F59</t>
  </si>
  <si>
    <t>AuditId=3419_106054365_STD_BBF189E3-84EA-4E69-AB80-A496F4E0DED2</t>
  </si>
  <si>
    <t>AuditId=6942_106054365_STD_BBF189E3-84EA-4E69-AB80-A496F4E0DED2</t>
  </si>
  <si>
    <t>AuditId=298848189_114520447_STD_6D9D35B9-4BCA-4B7A-833D-F98C6F026DEE</t>
  </si>
  <si>
    <t>AuditId=217530205_114520447_STD_066160B5-1244-4267-AD60-0A80F8633B4F</t>
  </si>
  <si>
    <t>AuditId=149095207_114520447_STD_4CEE9F5F-695A-46F5-84C9-EE42E9F67356</t>
  </si>
  <si>
    <t>AuditId=43059_114520447_STD_EDFAF1E4-5F57-44C2-9134-B99B171363C7</t>
  </si>
  <si>
    <t>AuditId=36426_114520447_STD_6C5E5959-A64E-4C84-965C-F3C9756E156E</t>
  </si>
  <si>
    <t>AuditId=30017_114520447_STD_07FA585E-A9FB-4F42-A588-9E3862A78991</t>
  </si>
  <si>
    <t>AuditId=22789_114520447_STD_93DAB038-2B30-48C5-BA62-F1FA271620E2</t>
  </si>
  <si>
    <t>AuditId=17887_114520447_STD_F05D768E-F5AC-45BD-9526-D7A5ECD1CB96</t>
  </si>
  <si>
    <t>AuditId=12965_114520447_STD_98154537-6706-422E-B9EA-94CF4694882B</t>
  </si>
  <si>
    <t>AuditId=7204_114520447_STD_98154537-6706-422E-B9EA-94CF4694882B</t>
  </si>
  <si>
    <t>AuditId=27_114520447_STD_98154537-6706-422E-B9EA-94CF4694882B</t>
  </si>
  <si>
    <t>AuditId=156128533_116994593_STD_B12542F8-2A1D-4A87-B5DF-DF4856909FC9</t>
  </si>
  <si>
    <t>AuditId=42319775_116994593_STD_3188A22B-33E5-49A2-82A5-B5A598F470DD</t>
  </si>
  <si>
    <t>AuditId=14903_116994593_STD_D4FA4F70-3BED-474B-B2F6-657B1D6CF3DD</t>
  </si>
  <si>
    <t>AuditId=97_116994593_STD_61AEC121-572C-4483-9130-F28A00AC90E7</t>
  </si>
  <si>
    <t>AuditId=787_116994593_STD_61AEC121-572C-4483-9130-F28A00AC90E7</t>
  </si>
  <si>
    <t>AuditId=231929689_100314304_STD_EED204FD-6FD2-43ED-9048-1F8CC387CD9A</t>
  </si>
  <si>
    <t>AuditId=154452459_100314304_STD_FC4C4C20-F41F-4B43-AEEE-01148604FB2F</t>
  </si>
  <si>
    <t>AuditId=31332515_100314304_STD_2AD9E258-CFB6-4238-8436-EB6D7BAAFD6C</t>
  </si>
  <si>
    <t>AuditId=164384_100314304_STD_8FB2BE0A-5B58-42F8-9F92-852FB100E9D6</t>
  </si>
  <si>
    <t>AuditId=149230_100314304_STD_47E2518D-385F-409A-8EA4-0139B0F44946</t>
  </si>
  <si>
    <t>AuditId=147208_100314304_STD_47E2518D-385F-409A-8EA4-0139B0F44946</t>
  </si>
  <si>
    <t>AuditId=125349_100314304_STD_64DEE5B4-2CEA-448D-90EC-F0A016BF4432</t>
  </si>
  <si>
    <t>AuditId=120400_100314304_STD_E9801B2A-63E7-43E3-828B-5609E2E16957</t>
  </si>
  <si>
    <t>AuditId=84396_100314304_STD_2A692BF7-32A2-49F9-891C-C284AF9FD1EA</t>
  </si>
  <si>
    <t>AuditId=79675_100314304_STD_2A692BF7-32A2-49F9-891C-C284AF9FD1EA</t>
  </si>
  <si>
    <t>AuditId=61601_100314304_STD_2A692BF7-32A2-49F9-891C-C284AF9FD1EA</t>
  </si>
  <si>
    <t>AuditId=63371_100314304_STD_2A692BF7-32A2-49F9-891C-C284AF9FD1EA</t>
  </si>
  <si>
    <t>AuditId=62926_100314304_STD_2A692BF7-32A2-49F9-891C-C284AF9FD1EA</t>
  </si>
  <si>
    <t>AuditId=8556_100314304_STD_2A692BF7-32A2-49F9-891C-C284AF9FD1EA</t>
  </si>
  <si>
    <t>AuditId=8192_100314304_STD_2A692BF7-32A2-49F9-891C-C284AF9FD1EA</t>
  </si>
  <si>
    <t>AuditId=7328_100314304_STD_2A692BF7-32A2-49F9-891C-C284AF9FD1EA</t>
  </si>
  <si>
    <t>AuditId=6115_100314304_STD_2A692BF7-32A2-49F9-891C-C284AF9FD1EA</t>
  </si>
  <si>
    <t>AuditId=4602_100314304_STD_2A692BF7-32A2-49F9-891C-C284AF9FD1EA</t>
  </si>
  <si>
    <t>AuditId=3645_100314304_STD_2A692BF7-32A2-49F9-891C-C284AF9FD1EA</t>
  </si>
  <si>
    <t>AuditId=2542_100314304_STD_2A692BF7-32A2-49F9-891C-C284AF9FD1EA</t>
  </si>
  <si>
    <t>AuditId=299872781_100178304_STD_4A6E38CC-9BBC-4837-9662-B6A9C74E8D54</t>
  </si>
  <si>
    <t>AuditId=225836576_100178304_STD_A2D45C6E-17A8-4E59-B4DF-D94E9F5FE81E</t>
  </si>
  <si>
    <t>AuditId=158992712_100178304_STD_BB7AA426-C863-46DE-9763-33655F732AEE</t>
  </si>
  <si>
    <t>AuditId=156000_100178304_STD_025EA17E-09B9-455F-82C6-9DA1D408AADA</t>
  </si>
  <si>
    <t>AuditId=146579_100178304_STD_F9B7A38C-B551-4492-9CB9-DFC1A0B73DC0</t>
  </si>
  <si>
    <t>AuditId=133502_100178304_STD_86064742-9E79-4BB3-8594-6ACBCC94C40D</t>
  </si>
  <si>
    <t>AuditId=118840_100178304_STD_5F41299D-6FED-48B4-9F6E-E6D57E3C8985</t>
  </si>
  <si>
    <t>AuditId=104408_100178304_STD_21DF129F-3EFA-4462-B826-D45F9F87AF34</t>
  </si>
  <si>
    <t>AuditId=88670_100178304_STD_2E2F13AA-6832-4E2F-8D33-EACF8CA60345</t>
  </si>
  <si>
    <t>AuditId=87477_100178304_STD_2E2F13AA-6832-4E2F-8D33-EACF8CA60345</t>
  </si>
  <si>
    <t>AuditId=63503_100178304_STD_2E2F13AA-6832-4E2F-8D33-EACF8CA60345</t>
  </si>
  <si>
    <t>AuditId=56128_100178304_STD_2E2F13AA-6832-4E2F-8D33-EACF8CA60345</t>
  </si>
  <si>
    <t>AuditId=55212_100178304_STD_2E2F13AA-6832-4E2F-8D33-EACF8CA60345</t>
  </si>
  <si>
    <t>AuditId=139701_100178304_STD_4CA5EBCA-4EFB-48D7-BA0D-21DDBA067A50</t>
  </si>
  <si>
    <t>AuditId=50_100178304_STD_2E2F13AA-6832-4E2F-8D33-EACF8CA60345</t>
  </si>
  <si>
    <t>AuditId=1114_100178304_STD_2E2F13AA-6832-4E2F-8D33-EACF8CA60345</t>
  </si>
  <si>
    <t>AuditId=1417_100178304_STD_2E2F13AA-6832-4E2F-8D33-EACF8CA60345</t>
  </si>
  <si>
    <t>AuditId=2380_100178304_STD_2E2F13AA-6832-4E2F-8D33-EACF8CA60345</t>
  </si>
  <si>
    <t>AuditId=3074_100178304_STD_2E2F13AA-6832-4E2F-8D33-EACF8CA60345</t>
  </si>
  <si>
    <t>AuditId=3943_100178304_STD_2E2F13AA-6832-4E2F-8D33-EACF8CA60345</t>
  </si>
  <si>
    <t>AuditId=299339457_117021252_STD_761B943B-D44D-4A2C-B8B1-E4C836C01413</t>
  </si>
  <si>
    <t>AuditId=223241523_117021252_STD_F0FD92C6-0B62-4AD0-9801-6CA437F9B64E</t>
  </si>
  <si>
    <t>AuditId=151248860_117021252_STD_9C4EA107-2BC5-4DEF-BAAB-D14018AEF184</t>
  </si>
  <si>
    <t>AuditId=10361_117021252_STD_C71DDB54-DF8F-4AAB-BDEA-79F8262E055F</t>
  </si>
  <si>
    <t>AuditId=2097_117021252_STD_43D69712-0E44-4D17-B827-1208717FFBE8</t>
  </si>
  <si>
    <t>AuditId=1351_117021252_STD_43D69712-0E44-4D17-B827-1208717FFBE8</t>
  </si>
  <si>
    <t>AuditId=81_117021252_STD_43D69712-0E44-4D17-B827-1208717FFBE8</t>
  </si>
  <si>
    <t>AuditId=714_117021252_STD_43D69712-0E44-4D17-B827-1208717FFBE8</t>
  </si>
  <si>
    <t>AuditId=310072027_103463728_STD_289A597F-CBCA-4B04-88FE-D8C5748BC982</t>
  </si>
  <si>
    <t>AuditId=310071327_103463728_STD_289A597F-CBCA-4B04-88FE-D8C5748BC982</t>
  </si>
  <si>
    <t>AuditId=130062385_103463728_STD_3B386455-6DC2-4777-89BC-FBF7A03BE9F4</t>
  </si>
  <si>
    <t>AuditId=115094_103463728_STD_04D45141-20A7-4349-8B8D-9E43EC9E1B5C</t>
  </si>
  <si>
    <t>AuditId=105681_103463728_STD_B9C1A2FB-AE3F-4BCB-9280-9345715821E8</t>
  </si>
  <si>
    <t>AuditId=93226_103463728_STD_1835A30D-4EBA-42D8-BF85-183BCC4F9193</t>
  </si>
  <si>
    <t>AuditId=81555_103463728_STD_3C5FABD7-5A99-45AE-BF60-E00E5E0911F6</t>
  </si>
  <si>
    <t>AuditId=70061_103463728_STD_A8FEC5D8-5E80-4E1D-A40D-B1B10D5EF3AE</t>
  </si>
  <si>
    <t>AuditId=59599_103463728_STD_C426EB24-369A-40C0-8D4C-4EE5EECB9C58</t>
  </si>
  <si>
    <t>AuditId=48954_103463728_STD_C426EB24-369A-40C0-8D4C-4EE5EECB9C58</t>
  </si>
  <si>
    <t>AuditId=40564_103463728_STD_C426EB24-369A-40C0-8D4C-4EE5EECB9C58</t>
  </si>
  <si>
    <t>AuditId=32188_103463728_STD_C426EB24-369A-40C0-8D4C-4EE5EECB9C58</t>
  </si>
  <si>
    <t>AuditId=21004_103463728_STD_7B1A9272-BAAD-4B25-8935-9E324AF51EE1</t>
  </si>
  <si>
    <t>AuditId=25054_103463728_STD_7B1A9272-BAAD-4B25-8935-9E324AF51EE1</t>
  </si>
  <si>
    <t>AuditId=7916_103463728_STD_7B1A9272-BAAD-4B25-8935-9E324AF51EE1</t>
  </si>
  <si>
    <t>AuditId=7374_103463728_STD_7B1A9272-BAAD-4B25-8935-9E324AF51EE1</t>
  </si>
  <si>
    <t>AuditId=7177_103463728_STD_7B1A9272-BAAD-4B25-8935-9E324AF51EE1</t>
  </si>
  <si>
    <t>AuditId=258652056_116116803_STD_A571151A-CB44-4F42-9506-BAA5D511BBE0</t>
  </si>
  <si>
    <t>AuditId=135063708_116116803_STD_9DA05614-C629-4F3C-BD81-F9F6AE337BDA</t>
  </si>
  <si>
    <t>AuditId=135062262_116116803_STD_9DA05614-C629-4F3C-BD81-F9F6AE337BDA</t>
  </si>
  <si>
    <t>AuditId=62804_116116803_STD_D9925C2F-CD8D-4156-B18E-81625E4C45F4</t>
  </si>
  <si>
    <t>AuditId=64428_116116803_STD_B89141DC-2836-4061-9E7F-C9E26366DC94</t>
  </si>
  <si>
    <t>AuditId=44406_116116803_STD_2D6F9B56-2BAF-4880-B4EF-BF16CEED6074</t>
  </si>
  <si>
    <t>AuditId=36185_116116803_STD_06555A60-0ADF-4EB7-8D64-F5CA64220B4A</t>
  </si>
  <si>
    <t>AuditId=22638_116116803_STD_56F48251-4F84-4F36-8962-BC9721CF97A0</t>
  </si>
  <si>
    <t>AuditId=24091_116116803_STD_270F5298-BDDC-48B6-89A1-9455AFB04B08</t>
  </si>
  <si>
    <t>AuditId=11693_116116803_STD_87EA076E-ADCB-4655-9884-357473495BEB</t>
  </si>
  <si>
    <t>AuditId=1069_116116803_STD_87EA076E-ADCB-4655-9884-357473495BEB</t>
  </si>
  <si>
    <t>AuditId=435_116116803_STD_87EA076E-ADCB-4655-9884-357473495BEB</t>
  </si>
  <si>
    <t>AuditId=747_116116803_STD_87EA076E-ADCB-4655-9884-357473495BEB</t>
  </si>
  <si>
    <t>AuditId=302423537_54680_STD_D44D4973-5443-4CF5-841E-387740050D95</t>
  </si>
  <si>
    <t>AuditId=302421931_54680_STD_D44D4973-5443-4CF5-841E-387740050D95</t>
  </si>
  <si>
    <t>AuditId=158006420_54680_STD_4EBA741B-FA4C-42DD-B412-0DAA4F27548A</t>
  </si>
  <si>
    <t>AuditId=166489_54680_STD_976E3CB4-C526-47E1-82A3-92042DC9A729</t>
  </si>
  <si>
    <t>AuditId=151250_54680_STD_09AC11FA-D471-4B54-9EF8-5A0A72325415</t>
  </si>
  <si>
    <t>AuditId=137030_54680_STD_7CBB7B5B-EE1A-46E5-BF13-CBA1175E7A03</t>
  </si>
  <si>
    <t>AuditId=128299_54680_STD_ABFD42AE-C415-4AA9-AF6D-DC3580FFE0F4</t>
  </si>
  <si>
    <t>AuditId=112937_54680_STD_3FD95B6F-432A-450D-B10E-FDBFA45F5391</t>
  </si>
  <si>
    <t>AuditId=99176_54680_STD_201BFE99-1806-4FE9-A476-09C830500D3E</t>
  </si>
  <si>
    <t>AuditId=87228_54680_STD_201BFE99-1806-4FE9-A476-09C830500D3E</t>
  </si>
  <si>
    <t>AuditId=67240_54680_STD_201BFE99-1806-4FE9-A476-09C830500D3E</t>
  </si>
  <si>
    <t>AuditId=53743_54680_STD_746A795C-004A-4673-8C5C-3F17154BE9D7</t>
  </si>
  <si>
    <t>AuditId=53569_54680_STD_4ED7AAE5-FFB9-46CB-9EE9-5CCFD8B48697</t>
  </si>
  <si>
    <t>AuditId=7958_54680_STD_746A795C-004A-4673-8C5C-3F17154BE9D7</t>
  </si>
  <si>
    <t>AuditId=7540_54680_STD_201BFE99-1806-4FE9-A476-09C830500D3E</t>
  </si>
  <si>
    <t>AuditId=6998_54680_STD_201BFE99-1806-4FE9-A476-09C830500D3E</t>
  </si>
  <si>
    <t>AuditId=5951_54680_STD_201BFE99-1806-4FE9-A476-09C830500D3E</t>
  </si>
  <si>
    <t>AuditId=5186_54680_STD_201BFE99-1806-4FE9-A476-09C830500D3E</t>
  </si>
  <si>
    <t>AuditId=309551726_116988415_STD_58DD599C-3C4F-454E-900E-0FC0E2D94C19</t>
  </si>
  <si>
    <t>AuditId=226045465_116988415_STD_9A992555-962E-44AF-BD99-DBD814F32147</t>
  </si>
  <si>
    <t>AuditId=165240199_116988415_STD_512572F7-F9E7-4655-BE2D-6B72DAE0A433</t>
  </si>
  <si>
    <t>AuditId=53739_116988415_STD_604B8E64-0BD8-4BED-930C-560A87C1C92B</t>
  </si>
  <si>
    <t>AuditId=42953_116988415_STD_2FB8E83B-4494-45A5-8E97-7DDEC8EA5C41</t>
  </si>
  <si>
    <t>AuditId=30021_116988415_STD_9591D020-3A03-4628-84AF-1EDAA7D99E74</t>
  </si>
  <si>
    <t>AuditId=18142_116988415_STD_1E3D8BD6-FEC4-4178-995E-873821E4D3D0</t>
  </si>
  <si>
    <t>AuditId=4163_116988415_STD_C22D45A2-C210-4183-8FA3-9FC93B599FF5</t>
  </si>
  <si>
    <t>AuditId=3088_116988415_STD_C22D45A2-C210-4183-8FA3-9FC93B599FF5</t>
  </si>
  <si>
    <t>AuditId=1700_116988415_STD_C22D45A2-C210-4183-8FA3-9FC93B599FF5</t>
  </si>
  <si>
    <t>AuditId=114_116988415_STD_C22D45A2-C210-4183-8FA3-9FC93B599FF5</t>
  </si>
  <si>
    <t>AuditId=58222_116987221_STD_4B52EFCB-74FE-4AB7-8C2D-653D1D06BCA5</t>
  </si>
  <si>
    <t>AuditId=51651_116987221_STD_98503EA2-86FF-4293-BE50-AAE1AEBE4D65</t>
  </si>
  <si>
    <t>AuditId=46380_116987221_STD_4AA6FDA9-117F-4F10-BB1D-BD0548992649</t>
  </si>
  <si>
    <t>AuditId=38607_116987221_STD_B7F43A7F-044E-4794-9739-E3760F661C1E</t>
  </si>
  <si>
    <t>AuditId=31725_116987221_STD_0E09A0F8-CBDF-4094-9AF6-E8FEF067CB6F</t>
  </si>
  <si>
    <t>AuditId=22017_116987221_STD_90AF6B78-2E4F-4734-AEA7-77AF5BB6322F</t>
  </si>
  <si>
    <t>AuditId=14877_116987221_STD_2F0927AE-ADDF-4D59-8562-ACF64110379A</t>
  </si>
  <si>
    <t>AuditId=5920_116987221_STD_D8CAA2AE-91F5-41F8-808C-D8BB44BDF4E7</t>
  </si>
  <si>
    <t>AuditId=5507_116987221_STD_D8CAA2AE-91F5-41F8-808C-D8BB44BDF4E7</t>
  </si>
  <si>
    <t>AuditId=4635_116987221_STD_D8CAA2AE-91F5-41F8-808C-D8BB44BDF4E7</t>
  </si>
  <si>
    <t>AuditId=5123_116987221_STD_D8CAA2AE-91F5-41F8-808C-D8BB44BDF4E7</t>
  </si>
  <si>
    <t>AuditId=299976052_115694137_STD_EAD9A182-37EA-4438-83F7-734E6FDE55DE</t>
  </si>
  <si>
    <t>AuditId=225751770_115694137_STD_F491A9FA-6BD3-45B9-8871-9C5FFAA76A14</t>
  </si>
  <si>
    <t>AuditId=157994691_115694137_STD_372842C5-9246-4049-B40B-097CD2DED92D</t>
  </si>
  <si>
    <t>AuditId=51640_115694137_STD_7B163482-01CA-4004-A274-E56FC2FC92C6</t>
  </si>
  <si>
    <t>AuditId=43876_115694137_STD_1DB1997E-34CC-401F-B401-9846B0C12AD0</t>
  </si>
  <si>
    <t>AuditId=34733_115694137_STD_220BAE53-BB33-47FE-BA5D-B22B233632A7</t>
  </si>
  <si>
    <t>AuditId=27674_115694137_STD_2C463460-67E6-4C90-AFF3-D2458AFC524A</t>
  </si>
  <si>
    <t>AuditId=20170_115694137_STD_E9D96017-80C0-4B37-BD0C-FE72E8B1E84D</t>
  </si>
  <si>
    <t>AuditId=11256_115694137_STD_7B4675D0-0E1E-4907-9EF1-F789AE4FE83B</t>
  </si>
  <si>
    <t>AuditId=2438_115694137_STD_7B4675D0-0E1E-4907-9EF1-F789AE4FE83B</t>
  </si>
  <si>
    <t>AuditId=1633_115694137_STD_7B4675D0-0E1E-4907-9EF1-F789AE4FE83B</t>
  </si>
  <si>
    <t>AuditId=696_115694137_STD_7B4675D0-0E1E-4907-9EF1-F789AE4FE83B</t>
  </si>
  <si>
    <t>AuditId=67_115694137_STD_7B4675D0-0E1E-4907-9EF1-F789AE4FE83B</t>
  </si>
  <si>
    <t>AuditId=45283_116994662_STD_BF77EDDD-A0C1-4567-B017-09CB44178C09</t>
  </si>
  <si>
    <t>AuditId=37450_116994662_STD_7B2430D7-BF83-4FFF-A2F2-B748E02852F3</t>
  </si>
  <si>
    <t>AuditId=29580_116994662_STD_D45F08D9-4406-4812-BA40-77D7685E0FD6</t>
  </si>
  <si>
    <t>AuditId=22216_116994662_STD_2BF51385-9EF7-40A4-9CB0-D3A8EFA6888E</t>
  </si>
  <si>
    <t>AuditId=15238_116994662_STD_AFC2BF01-E739-4B47-9FE5-03BF6A814C5E</t>
  </si>
  <si>
    <t>AuditId=2042_116994662_STD_848B768A-FBC8-4A8B-88B2-0D75415D175A</t>
  </si>
  <si>
    <t>AuditId=1529_116994662_STD_848B768A-FBC8-4A8B-88B2-0D75415D175A</t>
  </si>
  <si>
    <t>AuditId=1014_116994662_STD_848B768A-FBC8-4A8B-88B2-0D75415D175A</t>
  </si>
  <si>
    <t>AuditId=533_116994662_STD_848B768A-FBC8-4A8B-88B2-0D75415D175A</t>
  </si>
  <si>
    <t>AuditId=41_116994662_STD_848B768A-FBC8-4A8B-88B2-0D75415D175A</t>
  </si>
  <si>
    <t>AuditId=298820472_48343_STD_5C1BF258-3BA9-43C3-B5C0-3C33C8353EFA</t>
  </si>
  <si>
    <t>AuditId=234160541_48343_STD_73A84429-7D7C-4B1A-B071-1042B4657B2A</t>
  </si>
  <si>
    <t>AuditId=234164542_48343_STD_C0F616E1-C50E-4217-9A9C-A09F235D50D3</t>
  </si>
  <si>
    <t>AuditId=428780_48343_STD_15F0F8EF-B7EA-4BA8-A789-31BA673B28C4</t>
  </si>
  <si>
    <t>AuditId=407388_48343_STD_E57A0B68-7EFB-4C56-8911-67DC7CDBB023</t>
  </si>
  <si>
    <t>AuditId=366997_48343_STD_68B88725-7D17-4E22-9B69-7EC3EB62972F</t>
  </si>
  <si>
    <t>AuditId=200719_48343_STD_2D6C1F65-7224-4BAD-983D-A5FF4171BE96</t>
  </si>
  <si>
    <t>AuditId=184855_48343_STD_FECE4676-A5E8-4249-8396-6B2647FA6D2C</t>
  </si>
  <si>
    <t>AuditId=161716_48343_STD_BF9B7990-87D2-4728-9747-32113AD5ABEE</t>
  </si>
  <si>
    <t>AuditId=163691_48343_STD_BF9B7990-87D2-4728-9747-32113AD5ABEE</t>
  </si>
  <si>
    <t>AuditId=125613_48343_STD_BF9B7990-87D2-4728-9747-32113AD5ABEE</t>
  </si>
  <si>
    <t>AuditId=119426_48343_STD_BF9B7990-87D2-4728-9747-32113AD5ABEE</t>
  </si>
  <si>
    <t>AuditId=127697_48343_STD_BF9B7990-87D2-4728-9747-32113AD5ABEE</t>
  </si>
  <si>
    <t>AuditId=19460_48343_STD_BF9B7990-87D2-4728-9747-32113AD5ABEE</t>
  </si>
  <si>
    <t>AuditId=18557_48343_STD_BF9B7990-87D2-4728-9747-32113AD5ABEE</t>
  </si>
  <si>
    <t>AuditId=17340_48343_STD_BF9B7990-87D2-4728-9747-32113AD5ABEE</t>
  </si>
  <si>
    <t>AuditId=15311_48343_STD_BF9B7990-87D2-4728-9747-32113AD5ABEE</t>
  </si>
  <si>
    <t>AuditId=13846_48343_STD_BF9B7990-87D2-4728-9747-32113AD5ABEE</t>
  </si>
  <si>
    <t>AuditId=12192_48343_STD_BF9B7990-87D2-4728-9747-32113AD5ABEE</t>
  </si>
  <si>
    <t>AuditId=10631_48343_STD_BF9B7990-87D2-4728-9747-32113AD5ABEE</t>
  </si>
  <si>
    <t>AuditId=305071416_167379_STD_2695D151-F496-4175-9EBC-372A0D022BB7</t>
  </si>
  <si>
    <t>AuditId=305069778_167379_STD_2695D151-F496-4175-9EBC-372A0D022BB7</t>
  </si>
  <si>
    <t>AuditId=156088561_167379_STD_70C00108-6C7C-4542-A63C-41ACA32D4AD5</t>
  </si>
  <si>
    <t>AuditId=156087962_167379_STD_70C00108-6C7C-4542-A63C-41ACA32D4AD5</t>
  </si>
  <si>
    <t>AuditId=215348_167379_STD_07D8F904-9455-47B0-A64D-F121597FD6FA</t>
  </si>
  <si>
    <t>AuditId=198901_167379_STD_AEF03F12-ADDA-4118-82E3-FBDDBD81A839</t>
  </si>
  <si>
    <t>AuditId=200338_167379_STD_FE6B3076-0927-4B47-9697-E57DDB8A193C</t>
  </si>
  <si>
    <t>AuditId=177414_167379_STD_C5AA9460-90F8-43EE-A7C8-9A1E2F835FA0</t>
  </si>
  <si>
    <t>AuditId=158593_167379_STD_AE9C7BA0-BC4D-4B91-8A82-991EEF406741</t>
  </si>
  <si>
    <t>AuditId=137137_167379_STD_D4262085-8DB6-443F-9A91-4A29B5C0043D</t>
  </si>
  <si>
    <t>AuditId=115733_167379_STD_DEAB9BA7-1C7A-4107-BB64-E08C547AA016</t>
  </si>
  <si>
    <t>AuditId=115224_167379_STD_DEAB9BA7-1C7A-4107-BB64-E08C547AA016</t>
  </si>
  <si>
    <t>AuditId=99409_167379_STD_DEAB9BA7-1C7A-4107-BB64-E08C547AA016</t>
  </si>
  <si>
    <t>AuditId=68945_167379_STD_DEAB9BA7-1C7A-4107-BB64-E08C547AA016</t>
  </si>
  <si>
    <t>AuditId=69476_167379_STD_DEAB9BA7-1C7A-4107-BB64-E08C547AA016</t>
  </si>
  <si>
    <t>AuditId=11203_167379_STD_DEAB9BA7-1C7A-4107-BB64-E08C547AA016</t>
  </si>
  <si>
    <t>AuditId=9770_167379_STD_DEAB9BA7-1C7A-4107-BB64-E08C547AA016</t>
  </si>
  <si>
    <t>AuditId=7989_167379_STD_DEAB9BA7-1C7A-4107-BB64-E08C547AA016</t>
  </si>
  <si>
    <t>AuditId=6345_167379_STD_DEAB9BA7-1C7A-4107-BB64-E08C547AA016</t>
  </si>
  <si>
    <t>AuditId=5066_167379_STD_DEAB9BA7-1C7A-4107-BB64-E08C547AA016</t>
  </si>
  <si>
    <t>AuditId=238701957_163363_STD_EF67D390-D235-48C8-B7E8-FE0648B5896D</t>
  </si>
  <si>
    <t>AuditId=164436778_163363_STD_AE68F7A2-1C98-49A2-AF8E-DC389597BB74</t>
  </si>
  <si>
    <t>AuditId=40976513_163363_STD_4A5742DD-2A63-46BC-8797-528EE720D4B2</t>
  </si>
  <si>
    <t>AuditId=195771_163363_STD_0431D6AF-6608-4752-BE98-72BFCBB59E5F</t>
  </si>
  <si>
    <t>AuditId=180497_163363_STD_08F3EBB6-EA50-4EF6-917B-84060B9E8A81</t>
  </si>
  <si>
    <t>AuditId=161622_163363_STD_81882091-DEB5-4056-91F6-FC2BAF949C27</t>
  </si>
  <si>
    <t>AuditId=144709_163363_STD_360D5705-4DA1-43F7-A0DC-73848F5E09D6</t>
  </si>
  <si>
    <t>AuditId=129929_163363_STD_5C95D839-BEB0-44C5-983F-DD3F8F9D4F13</t>
  </si>
  <si>
    <t>AuditId=108189_163363_STD_5C95D839-BEB0-44C5-983F-DD3F8F9D4F13</t>
  </si>
  <si>
    <t>AuditId=89950_163363_STD_5C95D839-BEB0-44C5-983F-DD3F8F9D4F13</t>
  </si>
  <si>
    <t>AuditId=74671_163363_STD_5C95D839-BEB0-44C5-983F-DD3F8F9D4F13</t>
  </si>
  <si>
    <t>AuditId=62459_163363_STD_5C95D839-BEB0-44C5-983F-DD3F8F9D4F13</t>
  </si>
  <si>
    <t>AuditId=3213_163363_STD_5C95D839-BEB0-44C5-983F-DD3F8F9D4F13</t>
  </si>
  <si>
    <t>AuditId=2863_163363_STD_5C95D839-BEB0-44C5-983F-DD3F8F9D4F13</t>
  </si>
  <si>
    <t>AuditId=2346_163363_STD_5C95D839-BEB0-44C5-983F-DD3F8F9D4F13</t>
  </si>
  <si>
    <t>AuditId=2169_163363_STD_5C95D839-BEB0-44C5-983F-DD3F8F9D4F13</t>
  </si>
  <si>
    <t>AuditId=1825_163363_STD_5C95D839-BEB0-44C5-983F-DD3F8F9D4F13</t>
  </si>
  <si>
    <t>AuditId=1488_163363_STD_5C95D839-BEB0-44C5-983F-DD3F8F9D4F13</t>
  </si>
  <si>
    <t>AuditId=77355_163363_STD_5C95D839-BEB0-44C5-983F-DD3F8F9D4F13</t>
  </si>
  <si>
    <t>AuditId=1159_163363_STD_5C95D839-BEB0-44C5-983F-DD3F8F9D4F13</t>
  </si>
  <si>
    <t>AuditId=286552784_18456_STD_59291069-E1E8-41CE-8D7F-77972E7AE1B8</t>
  </si>
  <si>
    <t>AuditId=187529088_18456_STD_946CAA8C-FDD3-49A5-8142-1B961B09732E</t>
  </si>
  <si>
    <t>AuditId=83066479_18456_STD_01469C1D-1C4E-4219-AD02-228AACF5C68D</t>
  </si>
  <si>
    <t>AuditId=219385_18456_STD_2D6E785E-8BED-4170-904F-900DF3A6B4CB</t>
  </si>
  <si>
    <t>AuditId=194752_18456_STD_05CA8BCF-7813-4FBE-8C1B-9255B148C5FA</t>
  </si>
  <si>
    <t>AuditId=116523_18456_STD_5E8A445F-5158-4DF1-B572-FB2774A60E71</t>
  </si>
  <si>
    <t>AuditId=107512_18456_STD_4AD02801-4E58-409B-8A49-56DC0F48F33F</t>
  </si>
  <si>
    <t>AuditId=90740_18456_STD_C4D8CFDE-261E-429E-BE40-B59FEEAFF303</t>
  </si>
  <si>
    <t>AuditId=80145_18456_STD_C4D8CFDE-261E-429E-BE40-B59FEEAFF303</t>
  </si>
  <si>
    <t>AuditId=72367_18456_STD_C4D8CFDE-261E-429E-BE40-B59FEEAFF303</t>
  </si>
  <si>
    <t>AuditId=73643_18456_STD_C4D8CFDE-261E-429E-BE40-B59FEEAFF303</t>
  </si>
  <si>
    <t>AuditId=51748_18456_STD_C4D8CFDE-261E-429E-BE40-B59FEEAFF303</t>
  </si>
  <si>
    <t>AuditId=52992_18456_STD_C4D8CFDE-261E-429E-BE40-B59FEEAFF303</t>
  </si>
  <si>
    <t>AuditId=53882_18456_STD_C4D8CFDE-261E-429E-BE40-B59FEEAFF303</t>
  </si>
  <si>
    <t>AuditId=9413_18456_STD_C4D8CFDE-261E-429E-BE40-B59FEEAFF303</t>
  </si>
  <si>
    <t>AuditId=8516_18456_STD_C4D8CFDE-261E-429E-BE40-B59FEEAFF303</t>
  </si>
  <si>
    <t>AuditId=60139_18456_STD_C4D8CFDE-261E-429E-BE40-B59FEEAFF303</t>
  </si>
  <si>
    <t>AuditId=59470_18456_STD_C4D8CFDE-261E-429E-BE40-B59FEEAFF303</t>
  </si>
  <si>
    <t>AuditId=1362_18456_STD_C4D8CFDE-261E-429E-BE40-B59FEEAFF303</t>
  </si>
  <si>
    <t>AuditId=720_18456_STD_C4D8CFDE-261E-429E-BE40-B59FEEAFF303</t>
  </si>
  <si>
    <t>AuditId=129941_100566904_STD_8560A552-67FE-4016-99D5-DF65C84322B0</t>
  </si>
  <si>
    <t>AuditId=123765_100566904_STD_0B5CC5A0-CE3F-4FE2-8ACA-D2515484B376</t>
  </si>
  <si>
    <t>AuditId=117907_100566904_STD_5C2724C1-8AD4-47D1-A10D-9126F017DAC2</t>
  </si>
  <si>
    <t>AuditId=111837_100566904_STD_96C1E241-6134-417E-AB89-55E064EF052B</t>
  </si>
  <si>
    <t>AuditId=104437_100566904_STD_F7520278-4E3D-4B94-AFDE-14C8544E4D58</t>
  </si>
  <si>
    <t>AuditId=91433_100566904_STD_7F4F5852-780F-4408-B119-D26E954EAFEA</t>
  </si>
  <si>
    <t>AuditId=83569_100566904_STD_E8EB038F-0D20-40C4-833F-2B9F9C550D5C</t>
  </si>
  <si>
    <t>AuditId=75084_100566904_STD_4A27D36C-6E90-48DC-9146-D2CC6CEA8108</t>
  </si>
  <si>
    <t>AuditId=65124_100566904_STD_AC359A49-E116-4211-86A0-E7D781F58F59</t>
  </si>
  <si>
    <t>AuditId=55359_100566904_STD_AC359A49-E116-4211-86A0-E7D781F58F59</t>
  </si>
  <si>
    <t>AuditId=48349_100566904_STD_AC359A49-E116-4211-86A0-E7D781F58F59</t>
  </si>
  <si>
    <t>AuditId=42972_100566904_STD_AC359A49-E116-4211-86A0-E7D781F58F59</t>
  </si>
  <si>
    <t>AuditId=33820_100566904_STD_AC359A49-E116-4211-86A0-E7D781F58F59</t>
  </si>
  <si>
    <t>AuditId=34871_100566904_STD_AC359A49-E116-4211-86A0-E7D781F58F59</t>
  </si>
  <si>
    <t>AuditId=35673_100566904_STD_AC359A49-E116-4211-86A0-E7D781F58F59</t>
  </si>
  <si>
    <t>AuditId=1064_100566904_STD_AC359A49-E116-4211-86A0-E7D781F58F59</t>
  </si>
  <si>
    <t>AuditId=3836_100566904_STD_AC359A49-E116-4211-86A0-E7D781F58F59</t>
  </si>
  <si>
    <t>AuditId=3502_100566904_STD_AC359A49-E116-4211-86A0-E7D781F58F59</t>
  </si>
  <si>
    <t>AuditId=5793_100566904_STD_AC359A49-E116-4211-86A0-E7D781F58F59</t>
  </si>
  <si>
    <t>AuditId=5453_100566904_STD_AC359A49-E116-4211-86A0-E7D781F58F59</t>
  </si>
  <si>
    <t>AuditId=161716_105696826_STD_A23A1B32-7A14-4E96-B18D-FFF2EC90D0FE</t>
  </si>
  <si>
    <t>AuditId=150065_105696826_STD_926391CE-8EC6-4D97-8B7F-A66DA4095276</t>
  </si>
  <si>
    <t>AuditId=152135_105696826_STD_9ED3DB24-05F9-4AAA-957C-BAC48401B60B</t>
  </si>
  <si>
    <t>AuditId=131457_105696826_STD_A2B0DDFF-4102-4253-8892-B7793D1BF9FE</t>
  </si>
  <si>
    <t>AuditId=121801_105696826_STD_05967D48-697D-45B9-B4C1-4EFBE9AF1819</t>
  </si>
  <si>
    <t>AuditId=115798_105696826_STD_8CDCD6BE-26E8-4AE8-88DF-ECCF32CF2361</t>
  </si>
  <si>
    <t>AuditId=115245_105696826_STD_8CDCD6BE-26E8-4AE8-88DF-ECCF32CF2361</t>
  </si>
  <si>
    <t>AuditId=88082_105696826_STD_26BAADB4-B60E-489C-A38E-891A1805B798</t>
  </si>
  <si>
    <t>AuditId=74499_105696826_STD_BDA29B58-8428-401E-A5DD-BD3B327A3EEA</t>
  </si>
  <si>
    <t>AuditId=62329_105696826_STD_BDA29B58-8428-401E-A5DD-BD3B327A3EEA</t>
  </si>
  <si>
    <t>AuditId=51669_105696826_STD_BDA29B58-8428-401E-A5DD-BD3B327A3EEA</t>
  </si>
  <si>
    <t>AuditId=42061_105696826_STD_BDA29B58-8428-401E-A5DD-BD3B327A3EEA</t>
  </si>
  <si>
    <t>AuditId=30122_105696826_STD_BDA29B58-8428-401E-A5DD-BD3B327A3EEA</t>
  </si>
  <si>
    <t>AuditId=32540_105696826_STD_BDA29B58-8428-401E-A5DD-BD3B327A3EEA</t>
  </si>
  <si>
    <t>AuditId=32112_105696826_STD_BDA29B58-8428-401E-A5DD-BD3B327A3EEA</t>
  </si>
  <si>
    <t>AuditId=1757_105696826_STD_BDA29B58-8428-401E-A5DD-BD3B327A3EEA</t>
  </si>
  <si>
    <t>AuditId=1574_105696826_STD_BDA29B58-8428-401E-A5DD-BD3B327A3EEA</t>
  </si>
  <si>
    <t>AuditId=46401_105696826_STD_BDA29B58-8428-401E-A5DD-BD3B327A3EEA</t>
  </si>
  <si>
    <t>AuditId=5556_105696826_STD_BDA29B58-8428-401E-A5DD-BD3B327A3EEA</t>
  </si>
  <si>
    <t>AuditId=6223_105696826_STD_BDA29B58-8428-401E-A5DD-BD3B327A3EEA</t>
  </si>
  <si>
    <t>AuditId=297469961_172004_STD_1B2BBC88-3EBD-440F-8B5F-837FBE1DC9A1</t>
  </si>
  <si>
    <t>AuditId=222504211_172004_STD_762453C9-4306-4BE1-BD4C-FCE563023AD5</t>
  </si>
  <si>
    <t>AuditId=153685475_172004_STD_0034DDA7-8CDA-471B-B1FB-E897F7892523</t>
  </si>
  <si>
    <t>AuditId=187154_172004_STD_794A0FAD-9A90-4007-A2CC-ED8616F659AE</t>
  </si>
  <si>
    <t>AuditId=175692_172004_STD_BE2FCEFF-92FB-4E2D-B64D-90CC40102D88</t>
  </si>
  <si>
    <t>AuditId=153573_172004_STD_B9CFBD9B-70C7-4EF6-96BB-E14C39AC360E</t>
  </si>
  <si>
    <t>AuditId=152424_172004_STD_B9CFBD9B-70C7-4EF6-96BB-E14C39AC360E</t>
  </si>
  <si>
    <t>AuditId=125854_172004_STD_EC850A43-86F8-450E-B3E8-0B9766D9C723</t>
  </si>
  <si>
    <t>AuditId=105185_172004_STD_A8310D8C-8F7B-4293-831E-ABE770B2C72B</t>
  </si>
  <si>
    <t>AuditId=90150_172004_STD_A8310D8C-8F7B-4293-831E-ABE770B2C72B</t>
  </si>
  <si>
    <t>AuditId=79671_172004_STD_A8310D8C-8F7B-4293-831E-ABE770B2C72B</t>
  </si>
  <si>
    <t>AuditId=71880_172004_STD_A8310D8C-8F7B-4293-831E-ABE770B2C72B</t>
  </si>
  <si>
    <t>AuditId=73616_172004_STD_A8310D8C-8F7B-4293-831E-ABE770B2C72B</t>
  </si>
  <si>
    <t>AuditId=56143_172004_STD_A8310D8C-8F7B-4293-831E-ABE770B2C72B</t>
  </si>
  <si>
    <t>AuditId=57502_172004_STD_A8310D8C-8F7B-4293-831E-ABE770B2C72B</t>
  </si>
  <si>
    <t>AuditId=705_172004_STD_A8310D8C-8F7B-4293-831E-ABE770B2C72B</t>
  </si>
  <si>
    <t>AuditId=2362_172004_STD_A8310D8C-8F7B-4293-831E-ABE770B2C72B</t>
  </si>
  <si>
    <t>AuditId=3380_172004_STD_A8310D8C-8F7B-4293-831E-ABE770B2C72B</t>
  </si>
  <si>
    <t>AuditId=4408_172004_STD_A8310D8C-8F7B-4293-831E-ABE770B2C72B</t>
  </si>
  <si>
    <t>AuditId=5615_172004_STD_A8310D8C-8F7B-4293-831E-ABE770B2C72B</t>
  </si>
  <si>
    <t>AuditId=300712227_49566_STD_AC937D55-EB11-442B-A56C-7639626146FC</t>
  </si>
  <si>
    <t>AuditId=234146112_49566_STD_EFC237F0-3E2A-4E53-972B-D4C46B2D1680</t>
  </si>
  <si>
    <t>AuditId=135368810_49566_STD_D3848566-7954-4B85-B674-995C28334146</t>
  </si>
  <si>
    <t>AuditId=34122678_49566_STD_15A2A00E-C30D-4C55-BEBE-BCF424C4726C</t>
  </si>
  <si>
    <t>AuditId=140265_49566_STD_4CFA3103-93DF-463D-9F05-E86A8A76E85F</t>
  </si>
  <si>
    <t>AuditId=139756_49566_STD_4CFA3103-93DF-463D-9F05-E86A8A76E85F</t>
  </si>
  <si>
    <t>AuditId=120435_49566_STD_F56E9B0C-1813-40F3-ACB2-463A972C94B3</t>
  </si>
  <si>
    <t>AuditId=110055_49566_STD_DA5D68BA-E34E-46B1-BAE7-C9E2E868D668</t>
  </si>
  <si>
    <t>AuditId=91986_49566_STD_C3241D67-6621-4FD3-87C4-E56C47F10876</t>
  </si>
  <si>
    <t>AuditId=89987_49566_STD_C3241D67-6621-4FD3-87C4-E56C47F10876</t>
  </si>
  <si>
    <t>AuditId=66859_49566_STD_C3241D67-6621-4FD3-87C4-E56C47F10876</t>
  </si>
  <si>
    <t>AuditId=59631_49566_STD_C3241D67-6621-4FD3-87C4-E56C47F10876</t>
  </si>
  <si>
    <t>AuditId=55712_49566_STD_C3241D67-6621-4FD3-87C4-E56C47F10876</t>
  </si>
  <si>
    <t>AuditId=46084_49566_STD_C3241D67-6621-4FD3-87C4-E56C47F10876</t>
  </si>
  <si>
    <t>AuditId=1344_49566_STD_C3241D67-6621-4FD3-87C4-E56C47F10876</t>
  </si>
  <si>
    <t>AuditId=1165_49566_STD_C3241D67-6621-4FD3-87C4-E56C47F10876</t>
  </si>
  <si>
    <t>AuditId=986_49566_STD_C3241D67-6621-4FD3-87C4-E56C47F10876</t>
  </si>
  <si>
    <t>AuditId=803_49566_STD_C3241D67-6621-4FD3-87C4-E56C47F10876</t>
  </si>
  <si>
    <t>AuditId=441_49566_STD_C3241D67-6621-4FD3-87C4-E56C47F10876</t>
  </si>
  <si>
    <t>AuditId=259_49566_STD_C3241D67-6621-4FD3-87C4-E56C47F10876</t>
  </si>
  <si>
    <t>AuditId=297628681_100576404_STD_DC3B114F-DBC0-464D-AF18-78D5297B5785</t>
  </si>
  <si>
    <t>AuditId=226683248_100576404_STD_A9CF737E-1409-487E-A133-B2ABCB0052F2</t>
  </si>
  <si>
    <t>AuditId=156536355_100576404_STD_78270CEC-FF04-4D63-A794-E5CD12471B67</t>
  </si>
  <si>
    <t>AuditId=195485_100576404_STD_0F2EC278-2C7D-411B-871B-3635349B9117</t>
  </si>
  <si>
    <t>AuditId=181962_100576404_STD_B82DF7C2-DE29-48F7-BC1D-9AFA2973A332</t>
  </si>
  <si>
    <t>AuditId=179507_100576404_STD_B82DF7C2-DE29-48F7-BC1D-9AFA2973A332</t>
  </si>
  <si>
    <t>AuditId=146945_100576404_STD_C49847BF-178E-436F-8120-FFBFABFE740C</t>
  </si>
  <si>
    <t>AuditId=133641_100576404_STD_9C1D8F7C-6029-4CEF-95D8-49A36BB5A099</t>
  </si>
  <si>
    <t>AuditId=117461_100576404_STD_CA9D2FFB-84D6-4257-9274-8B453BA54042</t>
  </si>
  <si>
    <t>AuditId=84974_100576404_STD_CA9D2FFB-84D6-4257-9274-8B453BA54042</t>
  </si>
  <si>
    <t>AuditId=84425_100576404_STD_CA9D2FFB-84D6-4257-9274-8B453BA54042</t>
  </si>
  <si>
    <t>AuditId=82109_100576404_STD_CA9D2FFB-84D6-4257-9274-8B453BA54042</t>
  </si>
  <si>
    <t>AuditId=71221_100576404_STD_CA9D2FFB-84D6-4257-9274-8B453BA54042</t>
  </si>
  <si>
    <t>AuditId=53650_100576404_STD_CA9D2FFB-84D6-4257-9274-8B453BA54042</t>
  </si>
  <si>
    <t>AuditId=53384_100576404_STD_CA9D2FFB-84D6-4257-9274-8B453BA54042</t>
  </si>
  <si>
    <t>AuditId=1142_100576404_STD_CA9D2FFB-84D6-4257-9274-8B453BA54042</t>
  </si>
  <si>
    <t>AuditId=2273_100576404_STD_CA9D2FFB-84D6-4257-9274-8B453BA54042</t>
  </si>
  <si>
    <t>AuditId=64483_100576404_STD_CA9D2FFB-84D6-4257-9274-8B453BA54042</t>
  </si>
  <si>
    <t>AuditId=3586_100576404_STD_CA9D2FFB-84D6-4257-9274-8B453BA54042</t>
  </si>
  <si>
    <t>AuditId=4861_100576404_STD_CA9D2FFB-84D6-4257-9274-8B453BA54042</t>
  </si>
  <si>
    <t>AuditId=300968720_102030624_STD_6285C485-23E8-4939-808C-C9AEBE114CEB</t>
  </si>
  <si>
    <t>AuditId=226513933_102030624_STD_0F68B449-060E-4076-9145-70668852C594</t>
  </si>
  <si>
    <t>AuditId=158865221_102030624_STD_4231A465-5DD9-4155-AFFE-93C60E08E795</t>
  </si>
  <si>
    <t>AuditId=110865_102030624_STD_44E6EDCA-7B76-42FC-A391-4EBE71B54BCE</t>
  </si>
  <si>
    <t>AuditId=102384_102030624_STD_8B39A2BF-7C17-4FB8-94D0-4EF35873C0A1</t>
  </si>
  <si>
    <t>AuditId=89994_102030624_STD_3136C144-D88F-4F35-BC2C-029E965753ED</t>
  </si>
  <si>
    <t>AuditId=77210_102030624_STD_96928111-47EE-4B13-B8E1-1BCC3BCE174C</t>
  </si>
  <si>
    <t>AuditId=67004_102030624_STD_7C9739F8-0E72-4953-9A25-67C3BE732A31</t>
  </si>
  <si>
    <t>AuditId=58237_102030624_STD_297CA4A1-6388-47E1-A446-34F5D422AD52</t>
  </si>
  <si>
    <t>AuditId=29874_102030624_STD_297CA4A1-6388-47E1-A446-34F5D422AD52</t>
  </si>
  <si>
    <t>AuditId=38841_102030624_STD_297CA4A1-6388-47E1-A446-34F5D422AD52</t>
  </si>
  <si>
    <t>AuditId=36258_102030624_STD_297CA4A1-6388-47E1-A446-34F5D422AD52</t>
  </si>
  <si>
    <t>AuditId=22180_102030624_STD_297CA4A1-6388-47E1-A446-34F5D422AD52</t>
  </si>
  <si>
    <t>AuditId=11824_102030624_STD_297CA4A1-6388-47E1-A446-34F5D422AD52</t>
  </si>
  <si>
    <t>AuditId=10556_102030624_STD_297CA4A1-6388-47E1-A446-34F5D422AD52</t>
  </si>
  <si>
    <t>AuditId=9733_102030624_STD_297CA4A1-6388-47E1-A446-34F5D422AD52</t>
  </si>
  <si>
    <t>AuditId=10204_102030624_STD_297CA4A1-6388-47E1-A446-34F5D422AD52</t>
  </si>
  <si>
    <t>AuditId=34248_116987536_STD_16559E59-8DDB-44E1-BC35-A1A3EF531352</t>
  </si>
  <si>
    <t>AuditId=28710_116987536_STD_633BC689-C8F1-46A9-B8B4-80733CD63AD0</t>
  </si>
  <si>
    <t>AuditId=23693_116987536_STD_56097970-2889-49DC-836D-5644E2BFE715</t>
  </si>
  <si>
    <t>AuditId=17839_116987536_STD_57C497C5-B189-46CF-A043-F02473DDB965</t>
  </si>
  <si>
    <t>AuditId=12024_116987536_STD_CDC70447-54D0-4A8A-9A9F-3177F420E920</t>
  </si>
  <si>
    <t>AuditId=5127_116987536_STD_99B34B39-7EE2-410F-8216-776B38EB445C</t>
  </si>
  <si>
    <t>AuditId=216_116987536_STD_92CC9017-7CB6-4468-A425-1C4250C1A3B4</t>
  </si>
  <si>
    <t>AuditId=299097318_116137637_STD_0E7253AE-9C6F-4E69-941B-417BA79905E0</t>
  </si>
  <si>
    <t>AuditId=185156309_116137637_STD_92979078-0F21-4DF7-ABAF-41F2990724AF</t>
  </si>
  <si>
    <t>AuditId=156372246_116137637_STD_1A569E78-A7D2-4932-90E0-FB094B2B684B</t>
  </si>
  <si>
    <t>AuditId=27322_116137637_STD_EC8DD597-5920-4C38-8FD4-C112DF3729F8</t>
  </si>
  <si>
    <t>AuditId=21159_116137637_STD_A197D6A6-BBE1-4AAC-B0BD-50FB7CCB6E85</t>
  </si>
  <si>
    <t>AuditId=15101_116137637_STD_A845C654-7DD2-42D0-84EC-25936EB9EDC8</t>
  </si>
  <si>
    <t>AuditId=9914_116137637_STD_E928827B-39E4-448B-BC91-267FC91A434C</t>
  </si>
  <si>
    <t>AuditId=4037_116137637_STD_FD0A938D-B01F-44A1-B1D4-5F7B153D691A</t>
  </si>
  <si>
    <t>AuditId=4317_116137637_STD_FD0A938D-B01F-44A1-B1D4-5F7B153D691A</t>
  </si>
  <si>
    <t>AuditId=308334129_109326907_STD_6ACB5B0D-28A7-4E14-9AF4-900276821AD4</t>
  </si>
  <si>
    <t>AuditId=225742233_109326907_STD_8C9BB346-A9C2-4DE3-A2BF-56B5475AEA5D</t>
  </si>
  <si>
    <t>AuditId=156804050_109326907_STD_0E86B9F8-B370-43E3-B4AD-2073CC49DD12</t>
  </si>
  <si>
    <t>AuditId=107452_109326907_STD_192DC6CF-BFD6-4BF6-95EA-CE9BB447F287</t>
  </si>
  <si>
    <t>AuditId=94759_109326907_STD_DA962AFA-DD61-4290-B3CC-ED090E52ABF3</t>
  </si>
  <si>
    <t>AuditId=93308_109326907_STD_DA962AFA-DD61-4290-B3CC-ED090E52ABF3</t>
  </si>
  <si>
    <t>AuditId=63527_109326907_STD_D02D3E98-2BC4-4610-9B07-BFD1F8CA9440</t>
  </si>
  <si>
    <t>AuditId=51684_109326907_STD_0B9397A7-1629-479F-947A-C2A3D35B5926</t>
  </si>
  <si>
    <t>AuditId=42675_109326907_STD_D000E9A4-BB06-4F09-B083-A8B3F1E3631E</t>
  </si>
  <si>
    <t>AuditId=31241_109326907_STD_D000E9A4-BB06-4F09-B083-A8B3F1E3631E</t>
  </si>
  <si>
    <t>AuditId=23070_109326907_STD_D000E9A4-BB06-4F09-B083-A8B3F1E3631E</t>
  </si>
  <si>
    <t>AuditId=13288_109326907_STD_D000E9A4-BB06-4F09-B083-A8B3F1E3631E</t>
  </si>
  <si>
    <t>AuditId=15094_109326907_STD_D000E9A4-BB06-4F09-B083-A8B3F1E3631E</t>
  </si>
  <si>
    <t>AuditId=5062_109326907_STD_D000E9A4-BB06-4F09-B083-A8B3F1E3631E</t>
  </si>
  <si>
    <t>AuditId=3568_109326907_STD_D000E9A4-BB06-4F09-B083-A8B3F1E3631E</t>
  </si>
  <si>
    <t>AuditId=4317_109326907_STD_D000E9A4-BB06-4F09-B083-A8B3F1E3631E</t>
  </si>
  <si>
    <t>AuditId=302222441_100076901_STD_7AAE6441-4CEE-4B17-9B67-CCB30597B3CE</t>
  </si>
  <si>
    <t>AuditId=221632775_100076901_STD_DB8BC149-F715-4DB7-B31C-762EDD095319</t>
  </si>
  <si>
    <t>AuditId=149885829_100076901_STD_E9882454-7673-4F4D-B554-3668952F579F</t>
  </si>
  <si>
    <t>AuditId=31107427_100076901_STD_BD1A1F02-DB95-4409-9ED0-97AF02077F7A</t>
  </si>
  <si>
    <t>AuditId=137980_100076901_STD_E8BCF6F6-D0C8-49D0-B9D7-799A135CEC0D</t>
  </si>
  <si>
    <t>AuditId=124533_100076901_STD_E3785E1A-B350-4E7C-A10E-B65552AA8A70</t>
  </si>
  <si>
    <t>AuditId=111558_100076901_STD_06311A9C-DACA-49FD-A635-B84E2731BAE5</t>
  </si>
  <si>
    <t>AuditId=102795_100076901_STD_6B46BE06-5F24-44B6-8216-049418810709</t>
  </si>
  <si>
    <t>AuditId=88775_100076901_STD_792C16F6-5F63-4395-9634-F29D6E9F6AEF</t>
  </si>
  <si>
    <t>AuditId=77291_100076901_STD_792C16F6-5F63-4395-9634-F29D6E9F6AEF</t>
  </si>
  <si>
    <t>AuditId=68585_100076901_STD_792C16F6-5F63-4395-9634-F29D6E9F6AEF</t>
  </si>
  <si>
    <t>AuditId=59707_100076901_STD_792C16F6-5F63-4395-9634-F29D6E9F6AEF</t>
  </si>
  <si>
    <t>AuditId=61318_100076901_STD_792C16F6-5F63-4395-9634-F29D6E9F6AEF</t>
  </si>
  <si>
    <t>AuditId=46592_100076901_STD_792C16F6-5F63-4395-9634-F29D6E9F6AEF</t>
  </si>
  <si>
    <t>AuditId=47478_100076901_STD_792C16F6-5F63-4395-9634-F29D6E9F6AEF</t>
  </si>
  <si>
    <t>AuditId=569_100076901_STD_792C16F6-5F63-4395-9634-F29D6E9F6AEF</t>
  </si>
  <si>
    <t>AuditId=1861_100076901_STD_792C16F6-5F63-4395-9634-F29D6E9F6AEF</t>
  </si>
  <si>
    <t>AuditId=2446_100076901_STD_792C16F6-5F63-4395-9634-F29D6E9F6AEF</t>
  </si>
  <si>
    <t>AuditId=8451_100076901_STD_792C16F6-5F63-4395-9634-F29D6E9F6AEF</t>
  </si>
  <si>
    <t>AuditId=8287_100076901_STD_792C16F6-5F63-4395-9634-F29D6E9F6AEF</t>
  </si>
  <si>
    <t>AuditId=302628445_60180_STD_AE9B4B8F-38B3-4D85-8986-CB56E4E45052</t>
  </si>
  <si>
    <t>AuditId=234440721_60180_STD_7941C7EB-5BD0-4A9C-A534-77D942E7AB63</t>
  </si>
  <si>
    <t>AuditId=155773250_60180_STD_39975424-3C93-403A-B15D-593AE5617975</t>
  </si>
  <si>
    <t>AuditId=148707_60180_STD_4134C0E1-1205-4417-BA7C-A4F448E4DD7E</t>
  </si>
  <si>
    <t>AuditId=139413_60180_STD_84D0F768-D6DF-4AFB-896B-87B2D66D0B58</t>
  </si>
  <si>
    <t>AuditId=131912_60180_STD_CD5FF90D-CF9A-4811-BDF7-44BA6F3B6277</t>
  </si>
  <si>
    <t>AuditId=111512_60180_STD_9D6FE16E-E4AA-4B84-8AB9-77085BB59B06</t>
  </si>
  <si>
    <t>AuditId=100155_60180_STD_9AB30922-F225-4589-8BEE-592AE204822F</t>
  </si>
  <si>
    <t>AuditId=84886_60180_STD_7975F997-03F8-4D56-9A39-A61946F2E2BF</t>
  </si>
  <si>
    <t>AuditId=72182_60180_STD_7975F997-03F8-4D56-9A39-A61946F2E2BF</t>
  </si>
  <si>
    <t>AuditId=62924_60180_STD_7975F997-03F8-4D56-9A39-A61946F2E2BF</t>
  </si>
  <si>
    <t>AuditId=56690_60180_STD_7975F997-03F8-4D56-9A39-A61946F2E2BF</t>
  </si>
  <si>
    <t>AuditId=47441_60180_STD_7975F997-03F8-4D56-9A39-A61946F2E2BF</t>
  </si>
  <si>
    <t>AuditId=85_60180_STD_7975F997-03F8-4D56-9A39-A61946F2E2BF</t>
  </si>
  <si>
    <t>AuditId=1935_60180_STD_7975F997-03F8-4D56-9A39-A61946F2E2BF</t>
  </si>
  <si>
    <t>AuditId=1201_60180_STD_7975F997-03F8-4D56-9A39-A61946F2E2BF</t>
  </si>
  <si>
    <t>AuditId=3865_60180_STD_7975F997-03F8-4D56-9A39-A61946F2E2BF</t>
  </si>
  <si>
    <t>AuditId=54783_60180_STD_7975F997-03F8-4D56-9A39-A61946F2E2BF</t>
  </si>
  <si>
    <t>AuditId=6518_60180_STD_7975F997-03F8-4D56-9A39-A61946F2E2BF</t>
  </si>
  <si>
    <t>AuditId=8345_60180_STD_7975F997-03F8-4D56-9A39-A61946F2E2BF</t>
  </si>
  <si>
    <t>AuditId=305642966_113709016_STD_1D2C1B32-4901-4552-A9AB-A1297B61488E</t>
  </si>
  <si>
    <t>AuditId=211097162_113709016_STD_A296150B-EF8A-4AB0-A1CD-2A6957B6CA75</t>
  </si>
  <si>
    <t>AuditId=136942530_113709016_STD_B249E43A-1392-4413-B740-710D2BC5673B</t>
  </si>
  <si>
    <t>AuditId=101251_113709016_STD_221DAD09-0780-45A4-B45F-6F46010D9B71</t>
  </si>
  <si>
    <t>AuditId=90913_113709016_STD_0E7526DB-85FE-4EE3-BDAC-B0333E7BFF07</t>
  </si>
  <si>
    <t>AuditId=80281_113709016_STD_0D3F3124-7675-47FA-810B-C11773FEA8C9</t>
  </si>
  <si>
    <t>AuditId=78884_113709016_STD_0D3F3124-7675-47FA-810B-C11773FEA8C9</t>
  </si>
  <si>
    <t>AuditId=58241_113709016_STD_F57381C5-5C85-4DD3-A825-CC8C9ACC60E2</t>
  </si>
  <si>
    <t>AuditId=47742_113709016_STD_EE391F4C-02E4-4ED9-B1DD-1F176F7BBB23</t>
  </si>
  <si>
    <t>AuditId=35708_113709016_STD_EE391F4C-02E4-4ED9-B1DD-1F176F7BBB23</t>
  </si>
  <si>
    <t>AuditId=28830_113709016_STD_EE391F4C-02E4-4ED9-B1DD-1F176F7BBB23</t>
  </si>
  <si>
    <t>AuditId=23027_113709016_STD_EE391F4C-02E4-4ED9-B1DD-1F176F7BBB23</t>
  </si>
  <si>
    <t>AuditId=22498_113709016_STD_EE391F4C-02E4-4ED9-B1DD-1F176F7BBB23</t>
  </si>
  <si>
    <t>AuditId=8934_113709016_STD_EE391F4C-02E4-4ED9-B1DD-1F176F7BBB23</t>
  </si>
  <si>
    <t>AuditId=10204_113709016_STD_EE391F4C-02E4-4ED9-B1DD-1F176F7BBB23</t>
  </si>
  <si>
    <t>AuditId=10963_113709016_STD_EE391F4C-02E4-4ED9-B1DD-1F176F7BBB23</t>
  </si>
  <si>
    <t>AuditId=11671_113709016_STD_EE391F4C-02E4-4ED9-B1DD-1F176F7BBB23</t>
  </si>
  <si>
    <t>AuditId=102081_105587340_STD_2B7F4AD8-5602-4F66-BB14-6752E5112933</t>
  </si>
  <si>
    <t>AuditId=93736_105587340_STD_9C60A813-F27F-49E8-9E0C-07BA0D3386DB</t>
  </si>
  <si>
    <t>AuditId=92419_105587340_STD_9C60A813-F27F-49E8-9E0C-07BA0D3386DB</t>
  </si>
  <si>
    <t>AuditId=86034_105587340_STD_02F6B132-CBDA-4A5A-AE41-25D2E135AC35</t>
  </si>
  <si>
    <t>AuditId=72133_105587340_STD_D8EA99B7-3986-4E74-AE4D-D70CC79A38FD</t>
  </si>
  <si>
    <t>AuditId=63643_105587340_STD_22238582-3F87-47BE-B156-B2FD5DA03AC4</t>
  </si>
  <si>
    <t>AuditId=55952_105587340_STD_F1FF20D3-CFC6-4913-A83A-34AECD0D8C89</t>
  </si>
  <si>
    <t>AuditId=55353_105587340_STD_F1FF20D3-CFC6-4913-A83A-34AECD0D8C89</t>
  </si>
  <si>
    <t>AuditId=41130_105587340_STD_2A5B91B8-9597-4E45-89F0-025F02624A10</t>
  </si>
  <si>
    <t>AuditId=34344_105587340_STD_2A5B91B8-9597-4E45-89F0-025F02624A10</t>
  </si>
  <si>
    <t>AuditId=25854_105587340_STD_2A5B91B8-9597-4E45-89F0-025F02624A10</t>
  </si>
  <si>
    <t>AuditId=16302_105587340_STD_2A5B91B8-9597-4E45-89F0-025F02624A10</t>
  </si>
  <si>
    <t>AuditId=9213_105587340_STD_2A5B91B8-9597-4E45-89F0-025F02624A10</t>
  </si>
  <si>
    <t>AuditId=10032_105587340_STD_2A5B91B8-9597-4E45-89F0-025F02624A10</t>
  </si>
  <si>
    <t>AuditId=9833_105587340_STD_2A5B91B8-9597-4E45-89F0-025F02624A10</t>
  </si>
  <si>
    <t>AuditId=2194_105587340_STD_2A5B91B8-9597-4E45-89F0-025F02624A10</t>
  </si>
  <si>
    <t>AuditId=3127_105587340_STD_2A5B91B8-9597-4E45-89F0-025F02624A10</t>
  </si>
  <si>
    <t>AuditId=3750_105587340_STD_2A5B91B8-9597-4E45-89F0-025F02624A10</t>
  </si>
  <si>
    <t>AuditId=190940_100829962_STD_948F51A5-A2F5-4FBE-BC20-5D6F3A5B1F31</t>
  </si>
  <si>
    <t>AuditId=182067_100829962_STD_CC7022A0-41A2-4BD2-87DB-54234BE1209E</t>
  </si>
  <si>
    <t>AuditId=173503_100829962_STD_604B862C-0663-4CC2-90A4-6118A9628589</t>
  </si>
  <si>
    <t>AuditId=167689_100829962_STD_9DA68B6A-A466-4123-896E-645737DAB2F6</t>
  </si>
  <si>
    <t>AuditId=153569_100829962_STD_0E676B77-83B8-4DE5-9375-2D148B9D2A73</t>
  </si>
  <si>
    <t>AuditId=138117_100829962_STD_AB92698F-A804-49E6-94B0-D54A246B6CF6</t>
  </si>
  <si>
    <t>AuditId=127260_100829962_STD_0F97D0CC-8DF9-4F28-A313-CBED223DA318</t>
  </si>
  <si>
    <t>AuditId=122948_100829962_STD_FF7ED237-93A8-41A1-B045-C21DB9C7CBEB</t>
  </si>
  <si>
    <t>AuditId=117236_100829962_STD_46711084-2D5A-45B7-A1AA-FBF3A9743334</t>
  </si>
  <si>
    <t>AuditId=97600_100829962_STD_E6BFE6FA-FF27-4CC0-8713-539C7DE0C1DF</t>
  </si>
  <si>
    <t>AuditId=70955_100829962_STD_E6BFE6FA-FF27-4CC0-8713-539C7DE0C1DF</t>
  </si>
  <si>
    <t>AuditId=63681_100829962_STD_E6BFE6FA-FF27-4CC0-8713-539C7DE0C1DF</t>
  </si>
  <si>
    <t>AuditId=57834_100829962_STD_E6BFE6FA-FF27-4CC0-8713-539C7DE0C1DF</t>
  </si>
  <si>
    <t>AuditId=51418_100829962_STD_E6BFE6FA-FF27-4CC0-8713-539C7DE0C1DF</t>
  </si>
  <si>
    <t>AuditId=51129_100829962_STD_E6BFE6FA-FF27-4CC0-8713-539C7DE0C1DF</t>
  </si>
  <si>
    <t>AuditId=1655_100829962_STD_E6BFE6FA-FF27-4CC0-8713-539C7DE0C1DF</t>
  </si>
  <si>
    <t>AuditId=2820_100829962_STD_E6BFE6FA-FF27-4CC0-8713-539C7DE0C1DF</t>
  </si>
  <si>
    <t>AuditId=3746_100829962_STD_E6BFE6FA-FF27-4CC0-8713-539C7DE0C1DF</t>
  </si>
  <si>
    <t>AuditId=4667_100829962_STD_E6BFE6FA-FF27-4CC0-8713-539C7DE0C1DF</t>
  </si>
  <si>
    <t>AuditId=5589_100829962_STD_E6BFE6FA-FF27-4CC0-8713-539C7DE0C1DF</t>
  </si>
  <si>
    <t>AuditId=233765288_42930_STD_260C7E8E-78EA-4EB1-8FA4-9D9B34247083</t>
  </si>
  <si>
    <t>AuditId=135278188_42930_STD_5A9BE749-EEA2-4DB1-BEAC-F6A6308AD600</t>
  </si>
  <si>
    <t>AuditId=135273637_42930_STD_F1C06FF6-9718-446C-A510-11069769DE5F</t>
  </si>
  <si>
    <t>AuditId=268597_42930_STD_9426A150-DECD-4FBC-BDE5-3493DA07A1C4</t>
  </si>
  <si>
    <t>AuditId=248552_42930_STD_DBBAB9AE-9131-4910-A83C-B47B4DA0A596</t>
  </si>
  <si>
    <t>AuditId=242177_42930_STD_7C95034E-E852-4E5B-BD55-606E90DAAA9A</t>
  </si>
  <si>
    <t>AuditId=207307_42930_STD_526771E6-56D6-4C5B-AB8B-FF7B5B268454</t>
  </si>
  <si>
    <t>AuditId=208882_42930_STD_72095A19-3323-4255-9A1B-3776EDE50097</t>
  </si>
  <si>
    <t>AuditId=187664_42930_STD_30FCAC98-4967-463E-ABA8-BD802C53BE9D</t>
  </si>
  <si>
    <t>AuditId=160166_42930_STD_30FCAC98-4967-463E-ABA8-BD802C53BE9D</t>
  </si>
  <si>
    <t>AuditId=152283_42930_STD_30FCAC98-4967-463E-ABA8-BD802C53BE9D</t>
  </si>
  <si>
    <t>AuditId=134363_42930_STD_30FCAC98-4967-463E-ABA8-BD802C53BE9D</t>
  </si>
  <si>
    <t>AuditId=117588_42930_STD_30FCAC98-4967-463E-ABA8-BD802C53BE9D</t>
  </si>
  <si>
    <t>AuditId=118117_42930_STD_30FCAC98-4967-463E-ABA8-BD802C53BE9D</t>
  </si>
  <si>
    <t>AuditId=89370_42930_STD_30FCAC98-4967-463E-ABA8-BD802C53BE9D</t>
  </si>
  <si>
    <t>AuditId=85161_42930_STD_30FCAC98-4967-463E-ABA8-BD802C53BE9D</t>
  </si>
  <si>
    <t>AuditId=81823_42930_STD_30FCAC98-4967-463E-ABA8-BD802C53BE9D</t>
  </si>
  <si>
    <t>AuditId=77728_42930_STD_30FCAC98-4967-463E-ABA8-BD802C53BE9D</t>
  </si>
  <si>
    <t>AuditId=73705_42930_STD_30FCAC98-4967-463E-ABA8-BD802C53BE9D</t>
  </si>
  <si>
    <t>AuditId=70391_42930_STD_30FCAC98-4967-463E-ABA8-BD802C53BE9D</t>
  </si>
  <si>
    <t>AuditId=83869_115235381_STD_92EEB36A-7E1E-4159-A25A-5F2FE1A4855F</t>
  </si>
  <si>
    <t>AuditId=76360_115235381_STD_4F53D71D-14FE-4A95-BED7-EE74E30D0D6F</t>
  </si>
  <si>
    <t>AuditId=75816_115235381_STD_4F53D71D-14FE-4A95-BED7-EE74E30D0D6F</t>
  </si>
  <si>
    <t>AuditId=63008_115235381_STD_72D9C4B9-70CE-4003-BDBA-02805AE21AC5</t>
  </si>
  <si>
    <t>AuditId=56143_115235381_STD_B673E448-1EA4-4455-AE7D-D1DBCF23056B</t>
  </si>
  <si>
    <t>AuditId=47537_115235381_STD_E6A119E0-2D12-4859-87B9-AB38B4F58607</t>
  </si>
  <si>
    <t>AuditId=38235_115235381_STD_9216335F-F010-4F29-A46B-EF5204DB6A61</t>
  </si>
  <si>
    <t>AuditId=31144_115235381_STD_208663CF-3A68-4110-8478-FFC704EB6080</t>
  </si>
  <si>
    <t>AuditId=22583_115235381_STD_18F353B7-5E99-40D9-A8D0-A27E00E78E8C</t>
  </si>
  <si>
    <t>AuditId=13284_115235381_STD_18F353B7-5E99-40D9-A8D0-A27E00E78E8C</t>
  </si>
  <si>
    <t>AuditId=14771_115235381_STD_18F353B7-5E99-40D9-A8D0-A27E00E78E8C</t>
  </si>
  <si>
    <t>AuditId=1921_115235381_STD_18F353B7-5E99-40D9-A8D0-A27E00E78E8C</t>
  </si>
  <si>
    <t>AuditId=348_115235381_STD_18F353B7-5E99-40D9-A8D0-A27E00E78E8C</t>
  </si>
  <si>
    <t>AuditId=1177_115235381_STD_18F353B7-5E99-40D9-A8D0-A27E00E78E8C</t>
  </si>
  <si>
    <t>AuditId=302483196_116990498_STD_3A2CE712-C844-495C-8366-1AFEE9108029</t>
  </si>
  <si>
    <t>AuditId=225935031_116990498_STD_6B432325-5594-4812-A748-8FFEF7915AA5</t>
  </si>
  <si>
    <t>AuditId=153495062_116990498_STD_25D1870C-1791-4CDC-B356-52A86F18E79C</t>
  </si>
  <si>
    <t>AuditId=23822_116990498_STD_BB3C8364-08F8-4AC1-8A1D-A2B8A87F2840</t>
  </si>
  <si>
    <t>AuditId=17146_116990498_STD_36E316E7-E4D5-4DC8-90DE-D8088B676714</t>
  </si>
  <si>
    <t>AuditId=9660_116990498_STD_CC694524-D541-49EA-9703-3268A85125F0</t>
  </si>
  <si>
    <t>AuditId=5218_116990498_STD_39082FC1-1465-4B33-B945-B171FB6376F3</t>
  </si>
  <si>
    <t>AuditId=1210_116990498_STD_5D1E79FE-272B-45D8-83BA-B969583AF515</t>
  </si>
  <si>
    <t>AuditId=812_116990498_STD_5D1E79FE-272B-45D8-83BA-B969583AF515</t>
  </si>
  <si>
    <t>AuditId=35_116990498_STD_5D1E79FE-272B-45D8-83BA-B969583AF515</t>
  </si>
  <si>
    <t>AuditId=430_116990498_STD_5D1E79FE-272B-45D8-83BA-B969583AF515</t>
  </si>
  <si>
    <t>AuditId=57542_116986844_STD_512DCE5E-6B8F-4ACA-8641-B96DBD574E4A</t>
  </si>
  <si>
    <t>AuditId=47911_116986844_STD_ACB5187A-A65B-45D9-A94B-5A3E939EC5C7</t>
  </si>
  <si>
    <t>AuditId=35823_116986844_STD_D6889C71-339A-4CCC-8D5D-15C6D71DEA47</t>
  </si>
  <si>
    <t>AuditId=24803_116986844_STD_8017E528-16A6-4384-896F-D7F36046408B</t>
  </si>
  <si>
    <t>AuditId=6769_116986844_STD_94E790D8-DA80-40C2-9B86-532570F7E509</t>
  </si>
  <si>
    <t>AuditId=5073_116986844_STD_94E790D8-DA80-40C2-9B86-532570F7E509</t>
  </si>
  <si>
    <t>AuditId=2162_116986844_STD_94E790D8-DA80-40C2-9B86-532570F7E509</t>
  </si>
  <si>
    <t>AuditId=2756_116986844_STD_94E790D8-DA80-40C2-9B86-532570F7E509</t>
  </si>
  <si>
    <t>AuditId=120250_109295522_STD_5D71A486-6D97-47D0-B63A-F3D6D4D903BF</t>
  </si>
  <si>
    <t>AuditId=110859_109295522_STD_15069A69-4C06-4312-BB4E-C99A81C4D5AD</t>
  </si>
  <si>
    <t>AuditId=102989_109295522_STD_0DF87948-6629-4C86-933E-8F5C42982963</t>
  </si>
  <si>
    <t>AuditId=95093_109295522_STD_75F146DC-1883-46E2-9B14-C641A8910F8E</t>
  </si>
  <si>
    <t>AuditId=87283_109295522_STD_42AE0C58-4FA5-483A-934D-D0A11E27EE8B</t>
  </si>
  <si>
    <t>AuditId=77772_109295522_STD_4DD106F4-79E2-43D3-B25B-367EF7DBB9F3</t>
  </si>
  <si>
    <t>AuditId=69902_109295522_STD_F7E1D944-56F7-4726-BFC1-B6B1E5FD8CF7</t>
  </si>
  <si>
    <t>AuditId=61590_109295522_STD_63CFFE41-CB6D-4D13-B091-A286F91113EE</t>
  </si>
  <si>
    <t>AuditId=53980_109295522_STD_90F8948B-E537-43B5-8502-789826B4CAA3</t>
  </si>
  <si>
    <t>AuditId=41965_109295522_STD_90F8948B-E537-43B5-8502-789826B4CAA3</t>
  </si>
  <si>
    <t>AuditId=35544_109295522_STD_90F8948B-E537-43B5-8502-789826B4CAA3</t>
  </si>
  <si>
    <t>AuditId=17982_109295522_STD_90F8948B-E537-43B5-8502-789826B4CAA3</t>
  </si>
  <si>
    <t>AuditId=9210_109295522_STD_90F8948B-E537-43B5-8502-789826B4CAA3</t>
  </si>
  <si>
    <t>AuditId=7024_109295522_STD_90F8948B-E537-43B5-8502-789826B4CAA3</t>
  </si>
  <si>
    <t>AuditId=7992_109295522_STD_90F8948B-E537-43B5-8502-789826B4CAA3</t>
  </si>
  <si>
    <t>AuditId=8443_109295522_STD_90F8948B-E537-43B5-8502-789826B4CAA3</t>
  </si>
  <si>
    <t>AuditId=8876_109295522_STD_90F8948B-E537-43B5-8502-789826B4CAA3</t>
  </si>
  <si>
    <t>AuditId=105122_115049865_STD_156E3CBA-A71B-43F5-8F3D-B67AADFD2FD8</t>
  </si>
  <si>
    <t>AuditId=97079_115049865_STD_FF5C6D5C-59D8-4B41-AE24-AC9A7FDEDB1F</t>
  </si>
  <si>
    <t>AuditId=88575_115049865_STD_168D0510-74D8-4693-B17C-94A2402BB741</t>
  </si>
  <si>
    <t>AuditId=79990_115049865_STD_3569BCF5-1667-4535-9F09-DD9FDE2DF189</t>
  </si>
  <si>
    <t>AuditId=70903_115049865_STD_4C00C0EA-EDBF-496B-8EAF-81C6AC8F2D54</t>
  </si>
  <si>
    <t>AuditId=57177_115049865_STD_A18D0A31-55AE-44A8-B9E2-9B17EC13F43D</t>
  </si>
  <si>
    <t>AuditId=53155_115049865_STD_AA27B29B-30DA-455E-B9E8-15998748332A</t>
  </si>
  <si>
    <t>AuditId=35335_115049865_STD_C3138DDB-0DC7-407C-BBCD-A50B5DD94527</t>
  </si>
  <si>
    <t>AuditId=27596_115049865_STD_F962F67C-3C94-4C90-A5AC-72A155595DB5</t>
  </si>
  <si>
    <t>AuditId=16666_115049865_STD_F962F67C-3C94-4C90-A5AC-72A155595DB5</t>
  </si>
  <si>
    <t>AuditId=1148_115049865_STD_F962F67C-3C94-4C90-A5AC-72A155595DB5</t>
  </si>
  <si>
    <t>AuditId=79_115049865_STD_F962F67C-3C94-4C90-A5AC-72A155595DB5</t>
  </si>
  <si>
    <t>AuditId=3486_115049865_STD_F962F67C-3C94-4C90-A5AC-72A155595DB5</t>
  </si>
  <si>
    <t>AuditId=2955_115049865_STD_F962F67C-3C94-4C90-A5AC-72A155595DB5</t>
  </si>
  <si>
    <t>AuditId=4545_115049865_STD_F962F67C-3C94-4C90-A5AC-72A155595DB5</t>
  </si>
  <si>
    <t>AuditId=298997984_38271_STD_479D89D2-EA83-4C17-B6AE-F81782542320</t>
  </si>
  <si>
    <t>AuditId=221932859_38271_STD_7B531C1A-9452-49E3-9023-DC4569F208FE</t>
  </si>
  <si>
    <t>AuditId=155444325_38271_STD_B6C40C67-557B-4283-937F-3324A46B69B3</t>
  </si>
  <si>
    <t>AuditId=138273_38271_STD_F484ECFB-8F38-43B1-8099-86AA59D80ABC</t>
  </si>
  <si>
    <t>AuditId=130058_38271_STD_79B0AAA2-9E4E-436F-9DC0-67AE8386C747</t>
  </si>
  <si>
    <t>AuditId=118896_38271_STD_6E8C7952-714B-4886-89EA-24247FF545C8</t>
  </si>
  <si>
    <t>AuditId=106116_38271_STD_A6D2A677-AF2D-4F22-827B-03B7988AA861</t>
  </si>
  <si>
    <t>AuditId=97045_38271_STD_9B454BD8-ADE3-453F-A246-E84193509B9F</t>
  </si>
  <si>
    <t>AuditId=82419_38271_STD_50EE7D53-9ADB-4642-B7BA-85712140CF67</t>
  </si>
  <si>
    <t>AuditId=83995_38271_STD_50EE7D53-9ADB-4642-B7BA-85712140CF67</t>
  </si>
  <si>
    <t>AuditId=61692_38271_STD_50EE7D53-9ADB-4642-B7BA-85712140CF67</t>
  </si>
  <si>
    <t>AuditId=52485_38271_STD_50EE7D53-9ADB-4642-B7BA-85712140CF67</t>
  </si>
  <si>
    <t>AuditId=54436_38271_STD_50EE7D53-9ADB-4642-B7BA-85712140CF67</t>
  </si>
  <si>
    <t>AuditId=45235_38271_STD_50EE7D53-9ADB-4642-B7BA-85712140CF67</t>
  </si>
  <si>
    <t>AuditId=592_38271_STD_50EE7D53-9ADB-4642-B7BA-85712140CF67</t>
  </si>
  <si>
    <t>AuditId=409_38271_STD_50EE7D53-9ADB-4642-B7BA-85712140CF67</t>
  </si>
  <si>
    <t>AuditId=1111_38271_STD_50EE7D53-9ADB-4642-B7BA-85712140CF67</t>
  </si>
  <si>
    <t>AuditId=1465_38271_STD_50EE7D53-9ADB-4642-B7BA-85712140CF67</t>
  </si>
  <si>
    <t>AuditId=2137_38271_STD_50EE7D53-9ADB-4642-B7BA-85712140CF67</t>
  </si>
  <si>
    <t>AuditId=2934_38271_STD_50EE7D53-9ADB-4642-B7BA-85712140CF67</t>
  </si>
  <si>
    <t>AuditId=305826215_164035_STD_E31A39C6-6178-4B12-BA27-A424C06B708D</t>
  </si>
  <si>
    <t>AuditId=226387009_164035_STD_3F0AD2B4-0126-4998-B901-9774561AEE11</t>
  </si>
  <si>
    <t>AuditId=226388729_164035_STD_5B4B69B2-53E0-4F29-99A0-76BE573571DC</t>
  </si>
  <si>
    <t>AuditId=166281_164035_STD_8DFE1A89-B77A-48C4-800E-118E6E4411F2</t>
  </si>
  <si>
    <t>AuditId=156887_164035_STD_FC1AC165-DF49-40EE-BCE9-46134E761C54</t>
  </si>
  <si>
    <t>AuditId=158710_164035_STD_79BE5C72-2A82-44E1-BAA0-A44A29DB5A30</t>
  </si>
  <si>
    <t>AuditId=134089_164035_STD_D626B520-E663-423B-A0EC-677EDC1F56C2</t>
  </si>
  <si>
    <t>AuditId=123175_164035_STD_FE847FE6-34E0-42DF-A1BE-C2A464B93BCA</t>
  </si>
  <si>
    <t>AuditId=109335_164035_STD_6EB59F75-6F2B-4178-8CDF-97B212A152BA</t>
  </si>
  <si>
    <t>AuditId=95553_164035_STD_6EB59F75-6F2B-4178-8CDF-97B212A152BA</t>
  </si>
  <si>
    <t>AuditId=83377_164035_STD_6EB59F75-6F2B-4178-8CDF-97B212A152BA</t>
  </si>
  <si>
    <t>AuditId=70411_164035_STD_6EB59F75-6F2B-4178-8CDF-97B212A152BA</t>
  </si>
  <si>
    <t>AuditId=71713_164035_STD_6EB59F75-6F2B-4178-8CDF-97B212A152BA</t>
  </si>
  <si>
    <t>AuditId=3231_164035_STD_6EB59F75-6F2B-4178-8CDF-97B212A152BA</t>
  </si>
  <si>
    <t>AuditId=2871_164035_STD_6EB59F75-6F2B-4178-8CDF-97B212A152BA</t>
  </si>
  <si>
    <t>AuditId=2526_164035_STD_6EB59F75-6F2B-4178-8CDF-97B212A152BA</t>
  </si>
  <si>
    <t>AuditId=75660_164035_STD_6EB59F75-6F2B-4178-8CDF-97B212A152BA</t>
  </si>
  <si>
    <t>AuditId=1997_164035_STD_6EB59F75-6F2B-4178-8CDF-97B212A152BA</t>
  </si>
  <si>
    <t>AuditId=1648_164035_STD_6EB59F75-6F2B-4178-8CDF-97B212A152BA</t>
  </si>
  <si>
    <t>AuditId=12688_164035_STD_6EB59F75-6F2B-4178-8CDF-97B212A152BA</t>
  </si>
  <si>
    <t>AuditId=300036104_117001099_STD_6FF79A56-09C9-479A-9080-B8B3D9858C1C</t>
  </si>
  <si>
    <t>AuditId=25865_117001099_STD_9379FC90-FA86-448D-9993-F98897BDC051</t>
  </si>
  <si>
    <t>AuditId=19405_117001099_STD_0C6131E3-C90A-41C5-A5EF-14DC0E171A36</t>
  </si>
  <si>
    <t>AuditId=11750_117001099_STD_D0786910-D856-4EA8-A66E-6AF3AECD53A7</t>
  </si>
  <si>
    <t>AuditId=1652_117001099_STD_83CC0778-AE8C-482E-9432-89C34FE6730F</t>
  </si>
  <si>
    <t>AuditId=1119_117001099_STD_83CC0778-AE8C-482E-9432-89C34FE6730F</t>
  </si>
  <si>
    <t>AuditId=581_117001099_STD_83CC0778-AE8C-482E-9432-89C34FE6730F</t>
  </si>
  <si>
    <t>AuditId=48_117001099_STD_83CC0778-AE8C-482E-9432-89C34FE6730F</t>
  </si>
  <si>
    <t>AuditId=309625144_48834_STD_0B6BA9AB-2BB6-48E1-9DD8-6AA2AF022F61</t>
  </si>
  <si>
    <t>AuditId=234162596_48834_STD_8814AF87-5C5F-4373-A0E3-0E2B7D919CA0</t>
  </si>
  <si>
    <t>AuditId=151039657_48834_STD_5F07B1C0-0F96-4DA3-8A07-39395B535046</t>
  </si>
  <si>
    <t>AuditId=201972_48834_STD_D284A311-6FEA-4FC5-819C-EC23964D1EF7</t>
  </si>
  <si>
    <t>AuditId=189824_48834_STD_931DA9CA-F199-4FD0-8208-B95DD10928E4</t>
  </si>
  <si>
    <t>AuditId=188931_48834_STD_931DA9CA-F199-4FD0-8208-B95DD10928E4</t>
  </si>
  <si>
    <t>AuditId=154784_48834_STD_50B470F5-3A13-46BB-96C9-D2D0BD7A9A34</t>
  </si>
  <si>
    <t>AuditId=142042_48834_STD_AB053D59-D662-47FD-B3E3-8AC8B061E246</t>
  </si>
  <si>
    <t>AuditId=122269_48834_STD_5BB4CED4-2253-410C-95E7-19EC083E9850</t>
  </si>
  <si>
    <t>AuditId=124682_48834_STD_5BB4CED4-2253-410C-95E7-19EC083E9850</t>
  </si>
  <si>
    <t>AuditId=89626_48834_STD_5BB4CED4-2253-410C-95E7-19EC083E9850</t>
  </si>
  <si>
    <t>AuditId=91162_48834_STD_5BB4CED4-2253-410C-95E7-19EC083E9850</t>
  </si>
  <si>
    <t>AuditId=80607_48834_STD_5BB4CED4-2253-410C-95E7-19EC083E9850</t>
  </si>
  <si>
    <t>AuditId=66143_48834_STD_5BB4CED4-2253-410C-95E7-19EC083E9850</t>
  </si>
  <si>
    <t>AuditId=65892_48834_STD_5BB4CED4-2253-410C-95E7-19EC083E9850</t>
  </si>
  <si>
    <t>AuditId=1563_48834_STD_5BB4CED4-2253-410C-95E7-19EC083E9850</t>
  </si>
  <si>
    <t>AuditId=8355_48834_STD_5BB4CED4-2253-410C-95E7-19EC083E9850</t>
  </si>
  <si>
    <t>AuditId=8725_48834_STD_5BB4CED4-2253-410C-95E7-19EC083E9850</t>
  </si>
  <si>
    <t>AuditId=9614_48834_STD_5BB4CED4-2253-410C-95E7-19EC083E9850</t>
  </si>
  <si>
    <t>AuditId=10652_48834_STD_5BB4CED4-2253-410C-95E7-19EC083E9850</t>
  </si>
  <si>
    <t>AuditId=306958794_116438_STD_C9234B87-37FD-4A0F-9951-28CD20620F13</t>
  </si>
  <si>
    <t>AuditId=306957392_116438_STD_C9234B87-37FD-4A0F-9951-28CD20620F13</t>
  </si>
  <si>
    <t>AuditId=154184033_116438_STD_B7E5957F-5316-433B-BF0E-6C08EF2114C7</t>
  </si>
  <si>
    <t>AuditId=234213_116438_STD_CE125DD4-8675-45CB-A295-CCDE966D6F39</t>
  </si>
  <si>
    <t>AuditId=233576_116438_STD_CE125DD4-8675-45CB-A295-CCDE966D6F39</t>
  </si>
  <si>
    <t>AuditId=204477_116438_STD_6552B799-88C0-43C0-B962-371AB8953605</t>
  </si>
  <si>
    <t>AuditId=198299_116438_STD_7FEE248D-1E02-4121-BCFB-DE25FF8036D2</t>
  </si>
  <si>
    <t>AuditId=167592_116438_STD_E355DDEC-AF87-416F-8E6F-65A8940671B9</t>
  </si>
  <si>
    <t>AuditId=168432_116438_STD_B64F0D56-494E-4849-9FD8-E579F50BBDBE</t>
  </si>
  <si>
    <t>AuditId=127961_116438_STD_04BCAE15-54A7-4C82-823E-893D44303F14</t>
  </si>
  <si>
    <t>AuditId=129716_116438_STD_04BCAE15-54A7-4C82-823E-893D44303F14</t>
  </si>
  <si>
    <t>AuditId=113616_116438_STD_04BCAE15-54A7-4C82-823E-893D44303F14</t>
  </si>
  <si>
    <t>AuditId=88236_116438_STD_04BCAE15-54A7-4C82-823E-893D44303F14</t>
  </si>
  <si>
    <t>AuditId=81840_116438_STD_04BCAE15-54A7-4C82-823E-893D44303F14</t>
  </si>
  <si>
    <t>AuditId=81609_116438_STD_04BCAE15-54A7-4C82-823E-893D44303F14</t>
  </si>
  <si>
    <t>AuditId=48_116438_STD_04BCAE15-54A7-4C82-823E-893D44303F14</t>
  </si>
  <si>
    <t>AuditId=3537_116438_STD_04BCAE15-54A7-4C82-823E-893D44303F14</t>
  </si>
  <si>
    <t>AuditId=4430_116438_STD_04BCAE15-54A7-4C82-823E-893D44303F14</t>
  </si>
  <si>
    <t>AuditId=4787_116438_STD_04BCAE15-54A7-4C82-823E-893D44303F14</t>
  </si>
  <si>
    <t>AuditId=5633_116438_STD_04BCAE15-54A7-4C82-823E-893D44303F14</t>
  </si>
  <si>
    <t>AuditId=40849844_114341824_STD_93D283EF-F22B-4890-BA1B-F0715DA4A61C</t>
  </si>
  <si>
    <t>AuditId=40844550_114341824_STD_A814DC0E-C728-4B93-A34F-F9A9BB7FD5D9</t>
  </si>
  <si>
    <t>AuditId=40839233_114341824_STD_7B86910E-23C5-4A30-9E96-A1AB80F3ACD4</t>
  </si>
  <si>
    <t>AuditId=42728_114341824_STD_AE017FD2-F593-431F-888B-06F73C81A8B3</t>
  </si>
  <si>
    <t>AuditId=36896_114341824_STD_A2C1CEB9-E753-4CE5-8E0A-F54B887AC9A3</t>
  </si>
  <si>
    <t>AuditId=30764_114341824_STD_C0E558D0-7EA0-4DBD-992F-6DB7465D2241</t>
  </si>
  <si>
    <t>AuditId=23269_114341824_STD_75FAA127-CEF7-40D0-BE89-DDCA4597CC90</t>
  </si>
  <si>
    <t>AuditId=17544_114341824_STD_5037099A-56AD-47BA-9862-1003A35DF5A4</t>
  </si>
  <si>
    <t>AuditId=11989_114341824_STD_563D17A2-E3EF-4DD0-9EAE-815B8FAE4573</t>
  </si>
  <si>
    <t>AuditId=1407_114341824_STD_563D17A2-E3EF-4DD0-9EAE-815B8FAE4573</t>
  </si>
  <si>
    <t>AuditId=100144_112628970_STD_C28A8DDC-13CA-4637-905B-69C31AF1CEF6</t>
  </si>
  <si>
    <t>AuditId=98799_112628970_STD_C28A8DDC-13CA-4637-905B-69C31AF1CEF6</t>
  </si>
  <si>
    <t>AuditId=82165_112628970_STD_6E406DE8-74A9-4404-A471-5D91591C3066</t>
  </si>
  <si>
    <t>AuditId=81562_112628970_STD_6E406DE8-74A9-4404-A471-5D91591C3066</t>
  </si>
  <si>
    <t>AuditId=70681_112628970_STD_1A872ADB-9B4A-4C24-B62B-E3AB73D0A583</t>
  </si>
  <si>
    <t>AuditId=51283_112628970_STD_7D79BDBB-BF7D-4E65-8053-58C5F026E926</t>
  </si>
  <si>
    <t>AuditId=41349_112628970_STD_800805CD-984C-4DBE-9171-D606B2F6F0FE</t>
  </si>
  <si>
    <t>AuditId=32965_112628970_STD_36F4CB38-5EDA-436D-BD7E-A67E87D89617</t>
  </si>
  <si>
    <t>AuditId=23633_112628970_STD_1E0686B3-96EC-46AD-896F-D29C6DF691E5</t>
  </si>
  <si>
    <t>AuditId=13410_112628970_STD_EB0FC49C-5684-40AE-A9DE-1C37E0C76A32</t>
  </si>
  <si>
    <t>AuditId=6243_112628970_STD_EB0FC49C-5684-40AE-A9DE-1C37E0C76A32</t>
  </si>
  <si>
    <t>AuditId=1397_112628970_STD_EB0FC49C-5684-40AE-A9DE-1C37E0C76A32</t>
  </si>
  <si>
    <t>AuditId=937_112628970_STD_EB0FC49C-5684-40AE-A9DE-1C37E0C76A32</t>
  </si>
  <si>
    <t>AuditId=256_112628970_STD_EB0FC49C-5684-40AE-A9DE-1C37E0C76A32</t>
  </si>
  <si>
    <t>AuditId=110295_114962743_STD_7B92BDDA-0267-4F21-92A0-CC965487EE08</t>
  </si>
  <si>
    <t>AuditId=102106_114962743_STD_50C36FC3-9389-4DF7-8F65-19692DC0B14C</t>
  </si>
  <si>
    <t>AuditId=92105_114962743_STD_626D2B63-7939-433C-A693-65F5468BB794</t>
  </si>
  <si>
    <t>AuditId=82627_114962743_STD_58DF1B66-94FA-4EF4-B144-2F3E5FEA9282</t>
  </si>
  <si>
    <t>AuditId=82049_114962743_STD_58DF1B66-94FA-4EF4-B144-2F3E5FEA9282</t>
  </si>
  <si>
    <t>AuditId=60331_114962743_STD_6EA171ED-5BB8-454D-A47C-B55ECA18934B</t>
  </si>
  <si>
    <t>AuditId=48864_114962743_STD_AB2ABC35-9E81-4E9D-AE0E-F7EDF303FE18</t>
  </si>
  <si>
    <t>AuditId=38724_114962743_STD_0131CCC5-F62A-4BA6-8D07-6882A235F091</t>
  </si>
  <si>
    <t>AuditId=23805_114962743_STD_39B444DB-23F3-485E-AB2C-E2993FD51D94</t>
  </si>
  <si>
    <t>AuditId=26256_114962743_STD_39B444DB-23F3-485E-AB2C-E2993FD51D94</t>
  </si>
  <si>
    <t>AuditId=1318_114962743_STD_39B444DB-23F3-485E-AB2C-E2993FD51D94</t>
  </si>
  <si>
    <t>AuditId=1024_114962743_STD_39B444DB-23F3-485E-AB2C-E2993FD51D94</t>
  </si>
  <si>
    <t>AuditId=62_114962743_STD_39B444DB-23F3-485E-AB2C-E2993FD51D94</t>
  </si>
  <si>
    <t>AuditId=549_114962743_STD_39B444DB-23F3-485E-AB2C-E2993FD51D94</t>
  </si>
  <si>
    <t>AuditId=301110761_100490304_STD_365AF952-590B-4C36-AC4E-7F4C08D33F70</t>
  </si>
  <si>
    <t>AuditId=226739546_100490304_STD_5072244F-D681-4BE1-B7AC-BAFEAD6C4779</t>
  </si>
  <si>
    <t>AuditId=156173546_100490304_STD_2716B288-61C1-4D1C-ABA2-816535C6B655</t>
  </si>
  <si>
    <t>AuditId=151936_100490304_STD_95D6EA5A-A277-41BB-9F90-0846AF6B1B29</t>
  </si>
  <si>
    <t>AuditId=142959_100490304_STD_B2CC19AD-6761-4989-80BA-AE6DB9836C19</t>
  </si>
  <si>
    <t>AuditId=129261_100490304_STD_E56F3849-37D4-4D43-AABB-DF686966D801</t>
  </si>
  <si>
    <t>AuditId=118875_100490304_STD_D3B5187E-C2BA-4A65-A472-4712CC8A9FF0</t>
  </si>
  <si>
    <t>AuditId=110297_100490304_STD_032E8FA8-3480-4838-9B52-4FE9F075A831</t>
  </si>
  <si>
    <t>AuditId=96730_100490304_STD_E0A5DEC9-1A92-4153-B9D2-A4F7439D4319</t>
  </si>
  <si>
    <t>AuditId=82487_100490304_STD_E0A5DEC9-1A92-4153-B9D2-A4F7439D4319</t>
  </si>
  <si>
    <t>AuditId=82046_100490304_STD_E0A5DEC9-1A92-4153-B9D2-A4F7439D4319</t>
  </si>
  <si>
    <t>AuditId=57670_100490304_STD_E0A5DEC9-1A92-4153-B9D2-A4F7439D4319</t>
  </si>
  <si>
    <t>AuditId=60353_100490304_STD_E0A5DEC9-1A92-4153-B9D2-A4F7439D4319</t>
  </si>
  <si>
    <t>AuditId=59803_100490304_STD_E0A5DEC9-1A92-4153-B9D2-A4F7439D4319</t>
  </si>
  <si>
    <t>AuditId=62_100490304_STD_E0A5DEC9-1A92-4153-B9D2-A4F7439D4319</t>
  </si>
  <si>
    <t>AuditId=2011_100490304_STD_E0A5DEC9-1A92-4153-B9D2-A4F7439D4319</t>
  </si>
  <si>
    <t>AuditId=1644_100490304_STD_E0A5DEC9-1A92-4153-B9D2-A4F7439D4319</t>
  </si>
  <si>
    <t>AuditId=2699_100490304_STD_E0A5DEC9-1A92-4153-B9D2-A4F7439D4319</t>
  </si>
  <si>
    <t>AuditId=3062_100490304_STD_E0A5DEC9-1A92-4153-B9D2-A4F7439D4319</t>
  </si>
  <si>
    <t>AuditId=4434_100490304_STD_E0A5DEC9-1A92-4153-B9D2-A4F7439D4319</t>
  </si>
  <si>
    <t>AuditId=46693643_116994619_STD_2684B02D-0C80-4361-957E-1FDC7BEDF2BD</t>
  </si>
  <si>
    <t>AuditId=46685524_116994619_STD_097E0E34-22F3-4806-8525-D08D2739E4DF</t>
  </si>
  <si>
    <t>AuditId=46678783_116994619_STD_4052EC43-A558-43C1-887D-8537114BCA5F</t>
  </si>
  <si>
    <t>AuditId=19541_116994619_STD_17A9BF68-7185-4141-A58C-2D2C905DDD00</t>
  </si>
  <si>
    <t>AuditId=11975_116994619_STD_E1C5FE2E-6747-410F-99D2-749A76608E0A</t>
  </si>
  <si>
    <t>AuditId=581_116994619_STD_1EBBD2D0-2E4E-4C53-A879-8C75D4E15D4A</t>
  </si>
  <si>
    <t>AuditId=1221_116994619_STD_1EBBD2D0-2E4E-4C53-A879-8C75D4E15D4A</t>
  </si>
  <si>
    <t>AuditId=1831_116994619_STD_1EBBD2D0-2E4E-4C53-A879-8C75D4E15D4A</t>
  </si>
  <si>
    <t>AuditId=2330_116994619_STD_1EBBD2D0-2E4E-4C53-A879-8C75D4E15D4A</t>
  </si>
  <si>
    <t>AuditId=305556895_101870624_STD_451C7DF9-7BC5-4CE3-965D-2C6B97D10A3C</t>
  </si>
  <si>
    <t>AuditId=305559250_101870624_STD_CA3C8F12-A38B-4451-9658-E157EDB8B698</t>
  </si>
  <si>
    <t>AuditId=146670_101870624_STD_97D44D41-37B6-49BD-B622-0B7E7BA4EE8C</t>
  </si>
  <si>
    <t>AuditId=135568_101870624_STD_640EC7C0-C084-4527-B5AC-EEAE8E29E53A</t>
  </si>
  <si>
    <t>AuditId=124762_101870624_STD_B1A30EBD-CD59-4C6E-95FE-4CED05E826B0</t>
  </si>
  <si>
    <t>AuditId=108366_101870624_STD_05A513B5-4E21-49D7-89A2-0663C39639C4</t>
  </si>
  <si>
    <t>AuditId=91034_101870624_STD_266C98F8-381F-4F76-9213-27E501013918</t>
  </si>
  <si>
    <t>AuditId=78341_101870624_STD_047B9A65-D246-4E8A-BD8E-AA743786DF9F</t>
  </si>
  <si>
    <t>AuditId=80053_101870624_STD_44586CE4-E279-4C3C-A616-73E3925C24D2</t>
  </si>
  <si>
    <t>AuditId=54656_101870624_STD_B554B270-34C2-4EA6-A6C2-EF78A6B5C8E2</t>
  </si>
  <si>
    <t>AuditId=41552_101870624_STD_B554B270-34C2-4EA6-A6C2-EF78A6B5C8E2</t>
  </si>
  <si>
    <t>AuditId=42846_101870624_STD_B554B270-34C2-4EA6-A6C2-EF78A6B5C8E2</t>
  </si>
  <si>
    <t>AuditId=32108_101870624_STD_B554B270-34C2-4EA6-A6C2-EF78A6B5C8E2</t>
  </si>
  <si>
    <t>AuditId=31539_101870624_STD_B554B270-34C2-4EA6-A6C2-EF78A6B5C8E2</t>
  </si>
  <si>
    <t>AuditId=25545_101870624_STD_B554B270-34C2-4EA6-A6C2-EF78A6B5C8E2</t>
  </si>
  <si>
    <t>AuditId=1936_101870624_STD_B554B270-34C2-4EA6-A6C2-EF78A6B5C8E2</t>
  </si>
  <si>
    <t>AuditId=1758_101870624_STD_B554B270-34C2-4EA6-A6C2-EF78A6B5C8E2</t>
  </si>
  <si>
    <t>AuditId=1582_101870624_STD_B554B270-34C2-4EA6-A6C2-EF78A6B5C8E2</t>
  </si>
  <si>
    <t>AuditId=249407_100263910_STD_45C32F98-3680-4E73-9B19-D2A5F8C22FA1</t>
  </si>
  <si>
    <t>AuditId=237764_100263910_STD_0F531C6B-3101-48E5-918B-2E4CCFB734CA</t>
  </si>
  <si>
    <t>AuditId=225780_100263910_STD_FCDE025D-5AD5-48C0-9E9D-B3F3876ED101</t>
  </si>
  <si>
    <t>AuditId=213501_100263910_STD_55840EAA-B7D4-48BE-BC43-208C9F3ED492</t>
  </si>
  <si>
    <t>AuditId=192442_100263910_STD_FEF44DCD-6487-4316-893D-8ACD19F4711E</t>
  </si>
  <si>
    <t>AuditId=170305_100263910_STD_246F7449-1D40-4A13-8BD1-A853F659776B</t>
  </si>
  <si>
    <t>AuditId=153797_100263910_STD_D6DE1A06-FD3C-405D-AAC0-AA845ED555AA</t>
  </si>
  <si>
    <t>AuditId=138548_100263910_STD_1ED3FC2F-CF4C-4E58-A224-EBD2A660503F</t>
  </si>
  <si>
    <t>AuditId=115055_100263910_STD_187756EC-DB46-4AF8-BFCA-B99D72054C11</t>
  </si>
  <si>
    <t>AuditId=105909_100263910_STD_EB80573C-95CA-49DC-A3B8-56A94400DFEA</t>
  </si>
  <si>
    <t>AuditId=85996_100263910_STD_187756EC-DB46-4AF8-BFCA-B99D72054C11</t>
  </si>
  <si>
    <t>AuditId=88162_100263910_STD_187756EC-DB46-4AF8-BFCA-B99D72054C11</t>
  </si>
  <si>
    <t>AuditId=76470_100263910_STD_187756EC-DB46-4AF8-BFCA-B99D72054C11</t>
  </si>
  <si>
    <t>AuditId=59589_100263910_STD_EB80573C-95CA-49DC-A3B8-56A94400DFEA</t>
  </si>
  <si>
    <t>AuditId=59342_100263910_STD_EB80573C-95CA-49DC-A3B8-56A94400DFEA</t>
  </si>
  <si>
    <t>AuditId=4596_100263910_STD_EB80573C-95CA-49DC-A3B8-56A94400DFEA</t>
  </si>
  <si>
    <t>AuditId=6497_100263910_STD_EB80573C-95CA-49DC-A3B8-56A94400DFEA</t>
  </si>
  <si>
    <t>AuditId=7967_100263910_STD_E45B12E3-E7E8-4720-9BD1-5965831364FD</t>
  </si>
  <si>
    <t>AuditId=11480_100263910_STD_E45B12E3-E7E8-4720-9BD1-5965831364FD</t>
  </si>
  <si>
    <t>AuditId=13578_100263910_STD_E45B12E3-E7E8-4720-9BD1-5965831364FD</t>
  </si>
  <si>
    <t>AuditId=309969966_52026_STD_03D2ECF0-6762-4BD0-A8B6-1EA36777E96B</t>
  </si>
  <si>
    <t>AuditId=237564285_52026_STD_9E816AA2-8773-41F1-92BE-A8186587C1F0</t>
  </si>
  <si>
    <t>AuditId=129975137_52026_STD_8A182B17-2D8F-44C8-8380-CCA14D775747</t>
  </si>
  <si>
    <t>AuditId=122924_52026_STD_20AD9CAF-3291-4830-A685-B9C95FC8DA7C</t>
  </si>
  <si>
    <t>AuditId=113388_52026_STD_8F7682CA-604F-4567-BF4E-F83216F54D2D</t>
  </si>
  <si>
    <t>AuditId=101075_52026_STD_FFE3F44E-D06E-4B52-9EFB-9528B084D41C</t>
  </si>
  <si>
    <t>AuditId=87292_52026_STD_DBDDB043-FEB1-4AA9-A354-C2D8CEBA6B13</t>
  </si>
  <si>
    <t>AuditId=86662_52026_STD_DBDDB043-FEB1-4AA9-A354-C2D8CEBA6B13</t>
  </si>
  <si>
    <t>AuditId=62405_52026_STD_05AC8D00-7194-4394-B874-180BB121044A</t>
  </si>
  <si>
    <t>AuditId=61849_52026_STD_05AC8D00-7194-4394-B874-180BB121044A</t>
  </si>
  <si>
    <t>AuditId=40885_52026_STD_05AC8D00-7194-4394-B874-180BB121044A</t>
  </si>
  <si>
    <t>AuditId=36581_52026_STD_05AC8D00-7194-4394-B874-180BB121044A</t>
  </si>
  <si>
    <t>AuditId=19129_52026_STD_05AC8D00-7194-4394-B874-180BB121044A</t>
  </si>
  <si>
    <t>AuditId=21059_52026_STD_05AC8D00-7194-4394-B874-180BB121044A</t>
  </si>
  <si>
    <t>AuditId=86_52026_STD_05AC8D00-7194-4394-B874-180BB121044A</t>
  </si>
  <si>
    <t>AuditId=707_52026_STD_05AC8D00-7194-4394-B874-180BB121044A</t>
  </si>
  <si>
    <t>AuditId=1324_52026_STD_05AC8D00-7194-4394-B874-180BB121044A</t>
  </si>
  <si>
    <t>AuditId=2516_52026_STD_05AC8D00-7194-4394-B874-180BB121044A</t>
  </si>
  <si>
    <t>AuditId=175460842_52026_STD_93786AD2-5840-4010-9946-D924B9384B5D</t>
  </si>
  <si>
    <t>AuditId=175463682_52026_STD_93786AD2-5840-4010-9946-D924B9384B5D</t>
  </si>
  <si>
    <t>AuditId=299881350_109352224_STD_1F964A82-A0E2-4088-BD4C-A371BC75C5CC</t>
  </si>
  <si>
    <t>AuditId=243857715_109352224_STD_EDE6D308-08FB-44D9-82C1-6A6F6944A77A</t>
  </si>
  <si>
    <t>AuditId=158685796_109352224_STD_6946F72F-AA42-4A94-9B53-4A24CDAF8D32</t>
  </si>
  <si>
    <t>AuditId=33707138_109352224_STD_6D6DC256-D272-49D8-85AC-3FBBC34DA52E</t>
  </si>
  <si>
    <t>AuditId=115611_109352224_STD_181E9BA1-8AA1-4EA5-A4D9-EFF9C1B565E6</t>
  </si>
  <si>
    <t>AuditId=105000_109352224_STD_B152D864-58FF-4204-A8D1-3FFDD9DE66A2</t>
  </si>
  <si>
    <t>AuditId=91664_109352224_STD_BACEB6F3-0A4C-4643-A769-6AB71C89B1F9</t>
  </si>
  <si>
    <t>AuditId=82678_109352224_STD_37B9C090-F45B-4184-AA27-03A6CE3EF395</t>
  </si>
  <si>
    <t>AuditId=65414_109352224_STD_9E3774C7-44D4-4471-9AD8-0CA06C69879F</t>
  </si>
  <si>
    <t>AuditId=67330_109352224_STD_9E3774C7-44D4-4471-9AD8-0CA06C69879F</t>
  </si>
  <si>
    <t>AuditId=42283_109352224_STD_9E3774C7-44D4-4471-9AD8-0CA06C69879F</t>
  </si>
  <si>
    <t>AuditId=31732_109352224_STD_9E3774C7-44D4-4471-9AD8-0CA06C69879F</t>
  </si>
  <si>
    <t>AuditId=32938_109352224_STD_9E3774C7-44D4-4471-9AD8-0CA06C69879F</t>
  </si>
  <si>
    <t>AuditId=20122_109352224_STD_9E3774C7-44D4-4471-9AD8-0CA06C69879F</t>
  </si>
  <si>
    <t>AuditId=56_109352224_STD_9E3774C7-44D4-4471-9AD8-0CA06C69879F</t>
  </si>
  <si>
    <t>AuditId=1266_109352224_STD_9E3774C7-44D4-4471-9AD8-0CA06C69879F</t>
  </si>
  <si>
    <t>AuditId=1755_109352224_STD_9E3774C7-44D4-4471-9AD8-0CA06C69879F</t>
  </si>
  <si>
    <t>AuditId=1901_109352224_STD_9E3774C7-44D4-4471-9AD8-0CA06C69879F</t>
  </si>
  <si>
    <t>AuditId=60478_116988525_STD_923ECE04-2D4F-4D9F-B9C0-4DDBCA89B106</t>
  </si>
  <si>
    <t>AuditId=52561_116988525_STD_D3B4DB31-4599-4E79-A3E6-2B58063BC514</t>
  </si>
  <si>
    <t>AuditId=45024_116988525_STD_C83614F1-2FE4-4CF2-A007-43F1B0CA15C2</t>
  </si>
  <si>
    <t>AuditId=37628_116988525_STD_CEBB9A30-5EDC-48F2-9E09-3A263605E5E2</t>
  </si>
  <si>
    <t>AuditId=30245_116988525_STD_EABFE533-0A7A-405C-A508-E3B51C25F6DE</t>
  </si>
  <si>
    <t>AuditId=29677_116988525_STD_EABFE533-0A7A-405C-A508-E3B51C25F6DE</t>
  </si>
  <si>
    <t>AuditId=8496_116988525_STD_5DF8DD87-F0B8-47FF-874A-8891A1051901</t>
  </si>
  <si>
    <t>AuditId=8084_116988525_STD_5DF8DD87-F0B8-47FF-874A-8891A1051901</t>
  </si>
  <si>
    <t>AuditId=13006_116988525_STD_62A0002A-8EB5-4A47-A5E1-34CC91ABA18E</t>
  </si>
  <si>
    <t>AuditId=14264_116988525_STD_62A0002A-8EB5-4A47-A5E1-34CC91ABA18E</t>
  </si>
  <si>
    <t>AuditId=12593_116988525_STD_62A0002A-8EB5-4A47-A5E1-34CC91ABA18E</t>
  </si>
  <si>
    <t>AuditId=300447888_54994_STD_E8B3D8E4-0DBA-46EC-8353-9454687E7B83</t>
  </si>
  <si>
    <t>AuditId=236691570_54994_STD_B5E9C57D-A907-4E8B-9847-F2B99DF176CA</t>
  </si>
  <si>
    <t>AuditId=157382428_54994_STD_D48A57D1-6DEC-429B-95A7-A796A2301177</t>
  </si>
  <si>
    <t>AuditId=157384381_54994_STD_35B926FF-539E-4BDA-9862-61087652CB62</t>
  </si>
  <si>
    <t>AuditId=171457_54994_STD_FBF2DC00-AF6A-44A0-9C01-F932BF3235AA</t>
  </si>
  <si>
    <t>AuditId=156182_54994_STD_A546996A-76AE-4DD1-9D2E-AB444C6FCDDE</t>
  </si>
  <si>
    <t>AuditId=143250_54994_STD_47FB48E9-F241-4A55-9884-18917DD9D954</t>
  </si>
  <si>
    <t>AuditId=142739_54994_STD_47FB48E9-F241-4A55-9884-18917DD9D954</t>
  </si>
  <si>
    <t>AuditId=131997_54994_STD_0F9498B4-11A1-49F4-8019-853E5817618E</t>
  </si>
  <si>
    <t>AuditId=111769_54994_STD_B480AB17-DB91-44CA-9385-F852A33D7ADD</t>
  </si>
  <si>
    <t>AuditId=89362_54994_STD_B480AB17-DB91-44CA-9385-F852A33D7ADD</t>
  </si>
  <si>
    <t>AuditId=79596_54994_STD_B480AB17-DB91-44CA-9385-F852A33D7ADD</t>
  </si>
  <si>
    <t>AuditId=81725_54994_STD_B480AB17-DB91-44CA-9385-F852A33D7ADD</t>
  </si>
  <si>
    <t>AuditId=60837_54994_STD_B480AB17-DB91-44CA-9385-F852A33D7ADD</t>
  </si>
  <si>
    <t>AuditId=60556_54994_STD_B480AB17-DB91-44CA-9385-F852A33D7ADD</t>
  </si>
  <si>
    <t>AuditId=72729_54994_STD_B480AB17-DB91-44CA-9385-F852A33D7ADD</t>
  </si>
  <si>
    <t>AuditId=5881_54994_STD_B480AB17-DB91-44CA-9385-F852A33D7ADD</t>
  </si>
  <si>
    <t>AuditId=8302_54994_STD_8D655245-990B-4CDE-A8C9-530EE420942E</t>
  </si>
  <si>
    <t>AuditId=11231_54994_STD_B480AB17-DB91-44CA-9385-F852A33D7ADD</t>
  </si>
  <si>
    <t>AuditId=13847_54994_STD_B480AB17-DB91-44CA-9385-F852A33D7ADD</t>
  </si>
  <si>
    <t>AuditId=229341_100584004_STD_A0259F0F-A174-4EA5-9878-ADF1362C2D69</t>
  </si>
  <si>
    <t>AuditId=223038_100584004_STD_625350E5-4948-43BE-A955-CEB8A3121A6B</t>
  </si>
  <si>
    <t>AuditId=223807_100584004_STD_7EA01DC9-4458-4FDF-AC9A-B15AE26EAAA5</t>
  </si>
  <si>
    <t>AuditId=200347_100584004_STD_D0761D54-3CCA-4F0F-BE34-2F56977A15C7</t>
  </si>
  <si>
    <t>AuditId=191044_100584004_STD_520BCD19-8613-464E-8CF2-5FB05E3F4B55</t>
  </si>
  <si>
    <t>AuditId=165543_100584004_STD_299F2AEA-2610-4101-B498-3735DC11AAF3</t>
  </si>
  <si>
    <t>AuditId=153356_100584004_STD_80DE8A94-DEE6-4DAD-97E0-EF39AA40EA29</t>
  </si>
  <si>
    <t>AuditId=135433_100584004_STD_1DEC8A1F-8109-4E29-BC85-994C11FF5B03</t>
  </si>
  <si>
    <t>AuditId=137285_100584004_STD_F6625961-27D9-4604-B2D6-653A85E33FAA</t>
  </si>
  <si>
    <t>AuditId=117728_100584004_STD_8F6A5B81-AA12-4E70-AC1A-F5DD38E6A32A</t>
  </si>
  <si>
    <t>AuditId=87818_100584004_STD_90CAB960-A4E9-4406-9589-4879FDC3CFF7</t>
  </si>
  <si>
    <t>AuditId=89805_100584004_STD_90CAB960-A4E9-4406-9589-4879FDC3CFF7</t>
  </si>
  <si>
    <t>AuditId=64308_100584004_STD_90CAB960-A4E9-4406-9589-4879FDC3CFF7</t>
  </si>
  <si>
    <t>AuditId=59456_100584004_STD_90CAB960-A4E9-4406-9589-4879FDC3CFF7</t>
  </si>
  <si>
    <t>AuditId=1391_100584004_STD_90CAB960-A4E9-4406-9589-4879FDC3CFF7</t>
  </si>
  <si>
    <t>AuditId=1943_100584004_STD_CCF8E56C-C649-48DE-BCCF-2E1D09DBA5B6</t>
  </si>
  <si>
    <t>AuditId=4244_100584004_STD_90CAB960-A4E9-4406-9589-4879FDC3CFF7</t>
  </si>
  <si>
    <t>AuditId=818_100584004_STD_90CAB960-A4E9-4406-9589-4879FDC3CFF7</t>
  </si>
  <si>
    <t>AuditId=442_100584004_STD_90CAB960-A4E9-4406-9589-4879FDC3CFF7</t>
  </si>
  <si>
    <t>AuditId=74_100584004_STD_90CAB960-A4E9-4406-9589-4879FDC3CFF7</t>
  </si>
  <si>
    <t>AuditId=274911445_116986954_STD_D1A54C97-ECEA-4BBC-B74F-29FBF85194CB</t>
  </si>
  <si>
    <t>AuditId=222021366_116986954_STD_1EE4D944-7972-4ED0-9D75-B23971D0A6EF</t>
  </si>
  <si>
    <t>AuditId=222021025_116986954_STD_1EE4D944-7972-4ED0-9D75-B23971D0A6EF</t>
  </si>
  <si>
    <t>AuditId=40445_116986954_STD_157FB50C-7972-41A7-8029-9C95810E77C4</t>
  </si>
  <si>
    <t>AuditId=39929_116986954_STD_157FB50C-7972-41A7-8029-9C95810E77C4</t>
  </si>
  <si>
    <t>AuditId=32575_116986954_STD_1AAB070E-1223-488F-8FE4-F6EB721429D0</t>
  </si>
  <si>
    <t>AuditId=17910_116986954_STD_8B80A9EC-F3CC-4637-B850-3983C64CC430</t>
  </si>
  <si>
    <t>AuditId=2964_116986954_STD_68629541-BC13-45C4-BEF2-A1E07B2D9BDF</t>
  </si>
  <si>
    <t>AuditId=2396_116986954_STD_68629541-BC13-45C4-BEF2-A1E07B2D9BDF</t>
  </si>
  <si>
    <t>AuditId=1369_116986954_STD_68629541-BC13-45C4-BEF2-A1E07B2D9BDF</t>
  </si>
  <si>
    <t>AuditId=282_116986954_STD_68629541-BC13-45C4-BEF2-A1E07B2D9BDF</t>
  </si>
  <si>
    <t>AuditId=777_116986954_STD_68629541-BC13-45C4-BEF2-A1E07B2D9BDF</t>
  </si>
  <si>
    <t>AuditId=112601_107857437_STD_6BDC3A9F-D078-41DC-A456-694AF5AAEA78</t>
  </si>
  <si>
    <t>AuditId=105729_107857437_STD_A0D6BE96-E715-45EE-9F95-6BE74E4FC233</t>
  </si>
  <si>
    <t>AuditId=99263_107857437_STD_532E4AAB-962A-4DCC-907C-6DAD4FFA64A1</t>
  </si>
  <si>
    <t>AuditId=93140_107857437_STD_64D86F66-92AE-4B70-80AC-2B11777E4F09</t>
  </si>
  <si>
    <t>AuditId=86398_107857437_STD_1216CF23-6A49-40DD-B9D9-8E3E41E1C47F</t>
  </si>
  <si>
    <t>AuditId=76113_107857437_STD_1A33CBBC-94B2-4A64-94DB-2D852E94191F</t>
  </si>
  <si>
    <t>AuditId=66824_107857437_STD_C5105B04-458A-4201-A96C-9B73463E1477</t>
  </si>
  <si>
    <t>AuditId=59680_107857437_STD_C9CAFC63-EE3F-42B4-9EE2-9170F9C0C490</t>
  </si>
  <si>
    <t>AuditId=50014_107857437_STD_A1AB226D-D42A-4F4D-9A06-BF59533B4A19</t>
  </si>
  <si>
    <t>AuditId=39766_107857437_STD_A1AB226D-D42A-4F4D-9A06-BF59533B4A19</t>
  </si>
  <si>
    <t>AuditId=32410_107857437_STD_A1AB226D-D42A-4F4D-9A06-BF59533B4A19</t>
  </si>
  <si>
    <t>AuditId=33604_107857437_STD_A1AB226D-D42A-4F4D-9A06-BF59533B4A19</t>
  </si>
  <si>
    <t>AuditId=18643_107857437_STD_A1AB226D-D42A-4F4D-9A06-BF59533B4A19</t>
  </si>
  <si>
    <t>AuditId=20535_107857437_STD_A1AB226D-D42A-4F4D-9A06-BF59533B4A19</t>
  </si>
  <si>
    <t>AuditId=1204_107857437_STD_A1AB226D-D42A-4F4D-9A06-BF59533B4A19</t>
  </si>
  <si>
    <t>AuditId=29149_107857437_STD_A1AB226D-D42A-4F4D-9A06-BF59533B4A19</t>
  </si>
  <si>
    <t>AuditId=2494_107857437_STD_A1AB226D-D42A-4F4D-9A06-BF59533B4A19</t>
  </si>
  <si>
    <t>AuditId=4962_107857437_STD_A1AB226D-D42A-4F4D-9A06-BF59533B4A19</t>
  </si>
  <si>
    <t>AuditId=4561_107857437_STD_A1AB226D-D42A-4F4D-9A06-BF59533B4A19</t>
  </si>
  <si>
    <t>AuditId=4238_107857437_STD_A1AB226D-D42A-4F4D-9A06-BF59533B4A19</t>
  </si>
  <si>
    <t>AuditId=299944618_112403265_STD_E88C568A-451B-47E1-8B5A-047DC8C531EB</t>
  </si>
  <si>
    <t>AuditId=221806258_112403265_STD_258D3C12-21C6-4BBD-BDD3-FFD690E0F88E</t>
  </si>
  <si>
    <t>AuditId=161557282_112403265_STD_45EE8C05-763B-438E-81FD-8BC2C3C566C4</t>
  </si>
  <si>
    <t>AuditId=44805834_112403265_STD_0AB6C6DF-ECFF-4062-88EF-339378420A58</t>
  </si>
  <si>
    <t>AuditId=95980_112403265_STD_1D93D913-A044-495E-9686-3C14CE1F0FA5</t>
  </si>
  <si>
    <t>AuditId=84583_112403265_STD_554B2565-0E67-4A93-8043-CCB03479FABE</t>
  </si>
  <si>
    <t>AuditId=75246_112403265_STD_BE5B12A8-3F23-4E7F-89CE-74770B93B501</t>
  </si>
  <si>
    <t>AuditId=66126_112403265_STD_45F0C8AC-E486-432C-816C-EADAC76E1317</t>
  </si>
  <si>
    <t>AuditId=54677_112403265_STD_8421677E-309D-45CA-9618-4F4E98ABC387</t>
  </si>
  <si>
    <t>AuditId=56219_112403265_STD_8421677E-309D-45CA-9618-4F4E98ABC387</t>
  </si>
  <si>
    <t>AuditId=33126_112403265_STD_8421677E-309D-45CA-9618-4F4E98ABC387</t>
  </si>
  <si>
    <t>AuditId=24392_112403265_STD_8421677E-309D-45CA-9618-4F4E98ABC387</t>
  </si>
  <si>
    <t>AuditId=16201_112403265_STD_8421677E-309D-45CA-9618-4F4E98ABC387</t>
  </si>
  <si>
    <t>AuditId=10488_112403265_STD_8421677E-309D-45CA-9618-4F4E98ABC387</t>
  </si>
  <si>
    <t>AuditId=15731_112403265_STD_8421677E-309D-45CA-9618-4F4E98ABC387</t>
  </si>
  <si>
    <t>AuditId=1644_112403265_STD_8421677E-309D-45CA-9618-4F4E98ABC387</t>
  </si>
  <si>
    <t>AuditId=620_112403265_STD_8421677E-309D-45CA-9618-4F4E98ABC387</t>
  </si>
  <si>
    <t>AuditId=2172_112403265_STD_8421677E-309D-45CA-9618-4F4E98ABC387</t>
  </si>
  <si>
    <t>AuditId=302473854_104995223_STD_BB0302B2-9BFE-45A8-8FF2-B7BB51CC528D</t>
  </si>
  <si>
    <t>AuditId=221994633_104995223_STD_6994A7AD-B141-45B2-A06B-FC984A89A47D</t>
  </si>
  <si>
    <t>AuditId=247042515_104995223_STD_6C953DCB-41C9-4A3C-869E-6DF7BBB03A9B</t>
  </si>
  <si>
    <t>AuditId=176900_104995223_STD_D7A97699-ADB9-499D-B2C3-00A14283A1FB</t>
  </si>
  <si>
    <t>AuditId=166394_104995223_STD_2D9573E0-224A-4A57-90AF-E8B0DBA0C14A</t>
  </si>
  <si>
    <t>AuditId=155049_104995223_STD_E540BD7B-564D-4444-8BA7-06A672C5A2DE</t>
  </si>
  <si>
    <t>AuditId=142866_104995223_STD_44D4DE63-9722-4A67-AF6D-CB3C50A5F13D</t>
  </si>
  <si>
    <t>AuditId=132190_104995223_STD_2EA4E311-F338-4043-8D3B-054874145295</t>
  </si>
  <si>
    <t>AuditId=131617_104995223_STD_2EA4E311-F338-4043-8D3B-054874145295</t>
  </si>
  <si>
    <t>AuditId=102532_104995223_STD_2A91E34C-5256-45C0-9055-CC356E12C429</t>
  </si>
  <si>
    <t>AuditId=88523_104995223_STD_2A91E34C-5256-45C0-9055-CC356E12C429</t>
  </si>
  <si>
    <t>AuditId=87182_104995223_STD_2A91E34C-5256-45C0-9055-CC356E12C429</t>
  </si>
  <si>
    <t>AuditId=58402_104995223_STD_2A91E34C-5256-45C0-9055-CC356E12C429</t>
  </si>
  <si>
    <t>AuditId=61479_104995223_STD_2A91E34C-5256-45C0-9055-CC356E12C429</t>
  </si>
  <si>
    <t>AuditId=5091_104995223_STD_2A91E34C-5256-45C0-9055-CC356E12C429</t>
  </si>
  <si>
    <t>AuditId=10940_104995223_STD_2A91E34C-5256-45C0-9055-CC356E12C429</t>
  </si>
  <si>
    <t>AuditId=14748_104995223_STD_2A91E34C-5256-45C0-9055-CC356E12C429</t>
  </si>
  <si>
    <t>AuditId=18210_104995223_STD_2A91E34C-5256-45C0-9055-CC356E12C429</t>
  </si>
  <si>
    <t>AuditId=21023_104995223_STD_2A91E34C-5256-45C0-9055-CC356E12C429</t>
  </si>
  <si>
    <t>AuditId=24388_104995223_STD_2A91E34C-5256-45C0-9055-CC356E12C429</t>
  </si>
  <si>
    <t>AuditId=305651231_115410406_STD_019FB6D1-7338-480B-BC15-F8F8626E6FDF</t>
  </si>
  <si>
    <t>AuditId=237571110_115410406_STD_77896D65-9219-4B60-947F-D16DA3FC1F94</t>
  </si>
  <si>
    <t>AuditId=156784651_115410406_STD_9EC23A4F-64C2-4134-8CD3-19B24ACBC6B3</t>
  </si>
  <si>
    <t>AuditId=36845915_115410406_STD_327A9076-6A4E-4538-8A61-C4FABAD3E169</t>
  </si>
  <si>
    <t>AuditId=67817_115410406_STD_E1ECFBF8-66AC-4C86-94AF-FCF635D0515A</t>
  </si>
  <si>
    <t>AuditId=44892_115410406_STD_13DD9AB9-E30D-42CF-B08C-5669FC4A03F7</t>
  </si>
  <si>
    <t>AuditId=33078_115410406_STD_565C40D2-69C3-424F-85FA-AF36C70850D2</t>
  </si>
  <si>
    <t>AuditId=34809_115410406_STD_05674A47-CD69-419E-A100-80D10B483042</t>
  </si>
  <si>
    <t>AuditId=16557_115410406_STD_2E5F2D85-4564-4E33-BD91-40E810C33830</t>
  </si>
  <si>
    <t>AuditId=6944_115410406_STD_2E5F2D85-4564-4E33-BD91-40E810C33830</t>
  </si>
  <si>
    <t>AuditId=7925_115410406_STD_2E5F2D85-4564-4E33-BD91-40E810C33830</t>
  </si>
  <si>
    <t>AuditId=2532_115410406_STD_2E5F2D85-4564-4E33-BD91-40E810C33830</t>
  </si>
  <si>
    <t>AuditId=1951_115410406_STD_2E5F2D85-4564-4E33-BD91-40E810C33830</t>
  </si>
  <si>
    <t>AuditId=1102_115410406_STD_2E5F2D85-4564-4E33-BD91-40E810C33830</t>
  </si>
  <si>
    <t>AuditId=99703_114725466_STD_76EA414E-3147-468D-8392-30C50CAA7A37</t>
  </si>
  <si>
    <t>AuditId=91295_114725466_STD_2DAA1C17-029B-4E3F-9DB5-BF2667FCD5D5</t>
  </si>
  <si>
    <t>AuditId=90397_114725466_STD_2DAA1C17-029B-4E3F-9DB5-BF2667FCD5D5</t>
  </si>
  <si>
    <t>AuditId=75935_114725466_STD_A678E7F5-26E4-4154-BB77-3F229D12C711</t>
  </si>
  <si>
    <t>AuditId=66676_114725466_STD_56A30918-DA62-42A6-B94F-B8CBF9BEA066</t>
  </si>
  <si>
    <t>AuditId=56569_114725466_STD_A5171137-9276-4A67-A7BF-0AC9B774458A</t>
  </si>
  <si>
    <t>AuditId=46445_114725466_STD_02780413-736B-4905-9EAE-7945EDA9B899</t>
  </si>
  <si>
    <t>AuditId=37663_114725466_STD_FC614D8A-1CD6-448B-85D3-14E422AD0829</t>
  </si>
  <si>
    <t>AuditId=29520_114725466_STD_5DA5821E-E8D8-40B4-AD71-D1F6386E133D</t>
  </si>
  <si>
    <t>AuditId=24834_114725466_STD_5DA5821E-E8D8-40B4-AD71-D1F6386E133D</t>
  </si>
  <si>
    <t>AuditId=13268_114725466_STD_5DA5821E-E8D8-40B4-AD71-D1F6386E133D</t>
  </si>
  <si>
    <t>AuditId=2582_114725466_STD_5DA5821E-E8D8-40B4-AD71-D1F6386E133D</t>
  </si>
  <si>
    <t>AuditId=1868_114725466_STD_5DA5821E-E8D8-40B4-AD71-D1F6386E133D</t>
  </si>
  <si>
    <t>AuditId=349_114725466_STD_5DA5821E-E8D8-40B4-AD71-D1F6386E133D</t>
  </si>
  <si>
    <t>AuditId=1062_114725466_STD_5DA5821E-E8D8-40B4-AD71-D1F6386E133D</t>
  </si>
  <si>
    <t>AuditId=300973838_38533_STD_1DB74A80-8730-44A8-A8FE-EDD1B9E96B8A</t>
  </si>
  <si>
    <t>AuditId=248045581_38533_STD_EABCC936-FCDE-4FB1-9CEE-89781774FC1D</t>
  </si>
  <si>
    <t>AuditId=161532821_38533_STD_A381BE79-B66F-4D60-811C-55B3275F1D22</t>
  </si>
  <si>
    <t>AuditId=231394_38533_STD_0F0BB572-B53E-497E-B13D-2C911B96C21A</t>
  </si>
  <si>
    <t>AuditId=221754_38533_STD_C0EF7411-1AB1-4FE2-BE45-05919542D276</t>
  </si>
  <si>
    <t>AuditId=206386_38533_STD_5D359C91-68B5-4AEF-9F9A-80FBA046B07D</t>
  </si>
  <si>
    <t>AuditId=184749_38533_STD_0FE66DB6-20CF-41C6-A132-07D9F3B7EC85</t>
  </si>
  <si>
    <t>AuditId=170772_38533_STD_E68145DC-895F-496E-8A28-4DE569180241</t>
  </si>
  <si>
    <t>AuditId=151380_38533_STD_19309F44-DA4E-4838-AA52-18277F2CF674</t>
  </si>
  <si>
    <t>AuditId=141137_38533_STD_19309F44-DA4E-4838-AA52-18277F2CF674</t>
  </si>
  <si>
    <t>AuditId=128625_38533_STD_19309F44-DA4E-4838-AA52-18277F2CF674</t>
  </si>
  <si>
    <t>AuditId=113824_38533_STD_19309F44-DA4E-4838-AA52-18277F2CF674</t>
  </si>
  <si>
    <t>AuditId=113358_38533_STD_19309F44-DA4E-4838-AA52-18277F2CF674</t>
  </si>
  <si>
    <t>AuditId=97388_38533_STD_19309F44-DA4E-4838-AA52-18277F2CF674</t>
  </si>
  <si>
    <t>AuditId=75186_38533_STD_19309F44-DA4E-4838-AA52-18277F2CF674</t>
  </si>
  <si>
    <t>AuditId=14379_38533_STD_19309F44-DA4E-4838-AA52-18277F2CF674</t>
  </si>
  <si>
    <t>AuditId=12315_38533_STD_19309F44-DA4E-4838-AA52-18277F2CF674</t>
  </si>
  <si>
    <t>AuditId=10729_38533_STD_851C3F93-1E34-4D4E-9667-95C250C9D479</t>
  </si>
  <si>
    <t>AuditId=9004_38533_STD_851C3F93-1E34-4D4E-9667-95C250C9D479</t>
  </si>
  <si>
    <t>AuditId=7556_38533_STD_851C3F93-1E34-4D4E-9667-95C250C9D479</t>
  </si>
  <si>
    <t>AuditId=306287236_68434_STD_36C84F32-FC95-4571-B186-32AD445374D0</t>
  </si>
  <si>
    <t>AuditId=234567478_68434_STD_140A2B3D-5E3F-4E32-B6EA-C4EEC30C42DF</t>
  </si>
  <si>
    <t>AuditId=152047789_68434_STD_22E29C59-1532-466F-B003-B0927634F2A1</t>
  </si>
  <si>
    <t>AuditId=46229383_68434_STD_8C339FBC-9F4F-4D6F-A2D0-934C7D6AA380</t>
  </si>
  <si>
    <t>AuditId=166479_68434_STD_7137FE2A-226A-4F43-B66F-D2A92493A964</t>
  </si>
  <si>
    <t>AuditId=152110_68434_STD_8BA44445-9ED0-42AF-B50C-3A2EC40BA5E0</t>
  </si>
  <si>
    <t>AuditId=132467_68434_STD_3F361EE0-7A16-4C3C-AD34-BB410A31EFD6</t>
  </si>
  <si>
    <t>AuditId=120141_68434_STD_C04D92F9-F9E2-4A69-A690-D7FEA6279371</t>
  </si>
  <si>
    <t>AuditId=104462_68434_STD_17313E0C-AE42-49BC-83F7-7FF421F5B7E4</t>
  </si>
  <si>
    <t>AuditId=90829_68434_STD_17313E0C-AE42-49BC-83F7-7FF421F5B7E4</t>
  </si>
  <si>
    <t>AuditId=84143_68434_STD_17313E0C-AE42-49BC-83F7-7FF421F5B7E4</t>
  </si>
  <si>
    <t>AuditId=74447_68434_STD_17313E0C-AE42-49BC-83F7-7FF421F5B7E4</t>
  </si>
  <si>
    <t>AuditId=66338_68434_STD_17313E0C-AE42-49BC-83F7-7FF421F5B7E4</t>
  </si>
  <si>
    <t>AuditId=54114_68434_STD_17313E0C-AE42-49BC-83F7-7FF421F5B7E4</t>
  </si>
  <si>
    <t>AuditId=54_68434_STD_17313E0C-AE42-49BC-83F7-7FF421F5B7E4</t>
  </si>
  <si>
    <t>AuditId=1068_68434_STD_17313E0C-AE42-49BC-83F7-7FF421F5B7E4</t>
  </si>
  <si>
    <t>AuditId=1740_68434_STD_17313E0C-AE42-49BC-83F7-7FF421F5B7E4</t>
  </si>
  <si>
    <t>AuditId=72157_68434_STD_17313E0C-AE42-49BC-83F7-7FF421F5B7E4</t>
  </si>
  <si>
    <t>AuditId=2630_68434_STD_17313E0C-AE42-49BC-83F7-7FF421F5B7E4</t>
  </si>
  <si>
    <t>AuditId=3692_68434_STD_17313E0C-AE42-49BC-83F7-7FF421F5B7E4</t>
  </si>
  <si>
    <t>AuditId=199846_88987_STD_3AF9DCF8-6F4B-4634-A99E-BC00FB8FD2F7</t>
  </si>
  <si>
    <t>AuditId=192471_88987_STD_0591F81D-F4A8-4153-A313-A568D4BD41FA</t>
  </si>
  <si>
    <t>AuditId=184850_88987_STD_404298EE-4E27-4A4C-B547-FCD5B1AF80E7</t>
  </si>
  <si>
    <t>AuditId=178329_88987_STD_B5AB0EAC-FE4D-4F94-A4A6-8E55D17AC874</t>
  </si>
  <si>
    <t>AuditId=171016_88987_STD_E0B43238-E3A5-4F88-8088-50D4B3E2D026</t>
  </si>
  <si>
    <t>AuditId=158036_88987_STD_BF04A9C3-ADA9-46F3-87DE-A1F168D76F89</t>
  </si>
  <si>
    <t>AuditId=144618_88987_STD_A63657C1-3BB5-43D4-AEC8-C43AFC8C757D</t>
  </si>
  <si>
    <t>AuditId=146402_88987_STD_98668DC8-0EDF-404C-ADA8-0346D2788C57</t>
  </si>
  <si>
    <t>AuditId=118545_88987_STD_3B7B2FA9-289F-45D8-95AF-9B635F28CB99</t>
  </si>
  <si>
    <t>AuditId=103815_88987_STD_3B7B2FA9-289F-45D8-95AF-9B635F28CB99</t>
  </si>
  <si>
    <t>AuditId=91769_88987_STD_3B7B2FA9-289F-45D8-95AF-9B635F28CB99</t>
  </si>
  <si>
    <t>AuditId=88327_88987_STD_6277E275-80FC-4C98-91D3-4B39172D5AFC</t>
  </si>
  <si>
    <t>AuditId=84902_88987_STD_3B7B2FA9-289F-45D8-95AF-9B635F28CB99</t>
  </si>
  <si>
    <t>AuditId=74689_88987_STD_90DFB67E-FDED-4BFB-86C9-1BF4FA06A43A</t>
  </si>
  <si>
    <t>AuditId=74461_88987_STD_90DFB67E-FDED-4BFB-86C9-1BF4FA06A43A</t>
  </si>
  <si>
    <t>AuditId=1390_88987_STD_90DFB67E-FDED-4BFB-86C9-1BF4FA06A43A</t>
  </si>
  <si>
    <t>AuditId=2451_88987_STD_90DFB67E-FDED-4BFB-86C9-1BF4FA06A43A</t>
  </si>
  <si>
    <t>AuditId=94850_88987_STD_90DFB67E-FDED-4BFB-86C9-1BF4FA06A43A</t>
  </si>
  <si>
    <t>AuditId=3796_88987_STD_90DFB67E-FDED-4BFB-86C9-1BF4FA06A43A</t>
  </si>
  <si>
    <t>AuditId=5320_88987_STD_90DFB67E-FDED-4BFB-86C9-1BF4FA06A43A</t>
  </si>
  <si>
    <t>AuditId=304690657_100681124_STD_DF302CC9-3435-4F83-846E-7B202E1A09EE</t>
  </si>
  <si>
    <t>AuditId=236953108_100681124_STD_699F66CC-96B5-4361-B372-2910DCC91C9D</t>
  </si>
  <si>
    <t>AuditId=135931315_100681124_STD_767D41C3-F168-4A85-903E-F55532D42583</t>
  </si>
  <si>
    <t>AuditId=161111_100681124_STD_8D7765FD-D4E3-4139-9A94-73E6780186EB</t>
  </si>
  <si>
    <t>AuditId=151130_100681124_STD_79C34D70-2ABB-4275-9186-582A41875BE9</t>
  </si>
  <si>
    <t>AuditId=138959_100681124_STD_2D623AD8-2227-4B7E-8D49-177FD4164C17</t>
  </si>
  <si>
    <t>AuditId=125421_100681124_STD_136866A4-4370-4D45-89C9-8920063219AC</t>
  </si>
  <si>
    <t>AuditId=127211_100681124_STD_971BF478-0829-4B34-83E3-BE780766A753</t>
  </si>
  <si>
    <t>AuditId=98801_100681124_STD_B5CDFE94-14AD-4FA4-B924-D6EF2D04DB10</t>
  </si>
  <si>
    <t>AuditId=81802_100681124_STD_B5CDFE94-14AD-4FA4-B924-D6EF2D04DB10</t>
  </si>
  <si>
    <t>AuditId=72737_100681124_STD_B5CDFE94-14AD-4FA4-B924-D6EF2D04DB10</t>
  </si>
  <si>
    <t>AuditId=59705_100681124_STD_B5CDFE94-14AD-4FA4-B924-D6EF2D04DB10</t>
  </si>
  <si>
    <t>AuditId=63442_100681124_STD_B5CDFE94-14AD-4FA4-B924-D6EF2D04DB10</t>
  </si>
  <si>
    <t>AuditId=63007_100681124_STD_B5CDFE94-14AD-4FA4-B924-D6EF2D04DB10</t>
  </si>
  <si>
    <t>AuditId=49132_100681124_STD_B5CDFE94-14AD-4FA4-B924-D6EF2D04DB10</t>
  </si>
  <si>
    <t>AuditId=62812_100681124_STD_B5CDFE94-14AD-4FA4-B924-D6EF2D04DB10</t>
  </si>
  <si>
    <t>AuditId=2980_100681124_STD_B5CDFE94-14AD-4FA4-B924-D6EF2D04DB10</t>
  </si>
  <si>
    <t>AuditId=2563_100681124_STD_B5CDFE94-14AD-4FA4-B924-D6EF2D04DB10</t>
  </si>
  <si>
    <t>AuditId=1561_100681124_STD_B5CDFE94-14AD-4FA4-B924-D6EF2D04DB10</t>
  </si>
  <si>
    <t>AuditId=845_100681124_STD_B5CDFE94-14AD-4FA4-B924-D6EF2D04DB10</t>
  </si>
  <si>
    <t>AuditId=86716_115065918_STD_719A5F49-4041-4B9D-9BF1-B3DEE887ECA6</t>
  </si>
  <si>
    <t>AuditId=80280_115065918_STD_28657761-66E4-486E-938E-D4AA8F51E6E2</t>
  </si>
  <si>
    <t>AuditId=72770_115065918_STD_29B0CAC8-D418-4D18-819A-80FE867D122D</t>
  </si>
  <si>
    <t>AuditId=65541_115065918_STD_18E510E0-6077-4178-AFAA-C724F489F7F6</t>
  </si>
  <si>
    <t>AuditId=59451_115065918_STD_90CA311A-514E-43F7-8F98-88F91ADAFE00</t>
  </si>
  <si>
    <t>AuditId=44275_115065918_STD_9CB136FB-DEEA-4AE4-A977-834367CAC187</t>
  </si>
  <si>
    <t>AuditId=45953_115065918_STD_20D8349E-27A2-4272-9933-EB3FDB0A4E86</t>
  </si>
  <si>
    <t>AuditId=32962_115065918_STD_B87502C4-AC9B-46F9-973B-942DDB8D3FB7</t>
  </si>
  <si>
    <t>AuditId=23284_115065918_STD_459DB0A3-665D-4027-A88D-726E024FC0C5</t>
  </si>
  <si>
    <t>AuditId=16009_115065918_STD_459DB0A3-665D-4027-A88D-726E024FC0C5</t>
  </si>
  <si>
    <t>AuditId=8477_115065918_STD_459DB0A3-665D-4027-A88D-726E024FC0C5</t>
  </si>
  <si>
    <t>AuditId=1672_115065918_STD_459DB0A3-665D-4027-A88D-726E024FC0C5</t>
  </si>
  <si>
    <t>AuditId=652_115065918_STD_459DB0A3-665D-4027-A88D-726E024FC0C5</t>
  </si>
  <si>
    <t>AuditId=218_115065918_STD_939B16B0-B65E-437C-9733-C6CEA43DC173</t>
  </si>
  <si>
    <t>AuditId=1378_115065918_STD_939B16B0-B65E-437C-9733-C6CEA43DC173</t>
  </si>
  <si>
    <t>AuditId=296796667_38521_STD_61079066-46C8-4BB0-91F8-9525FF89B374</t>
  </si>
  <si>
    <t>AuditId=224358223_38521_STD_EC88A17B-3B94-4E39-877A-F95B47E918B1</t>
  </si>
  <si>
    <t>AuditId=224357567_38521_STD_EC88A17B-3B94-4E39-877A-F95B47E918B1</t>
  </si>
  <si>
    <t>AuditId=35584636_38521_STD_70826BB8-5D2C-4805-BA72-2780F1FFD643</t>
  </si>
  <si>
    <t>AuditId=238845_38521_STD_630D30BF-E850-4A66-9B13-EE1FAC360999</t>
  </si>
  <si>
    <t>AuditId=217044_38521_STD_4B5B7FEC-3ED2-4970-B087-C7C8751DA200</t>
  </si>
  <si>
    <t>AuditId=187863_38521_STD_803C3D3D-EC7D-4473-8090-16ABDBF7F99C</t>
  </si>
  <si>
    <t>AuditId=167866_38521_STD_FA019C03-76AA-4D70-8158-53A9EF715DF2</t>
  </si>
  <si>
    <t>AuditId=145136_38521_STD_ED85B0C7-4E63-4CF9-BFA4-1995B9CB1AE0</t>
  </si>
  <si>
    <t>AuditId=122768_38521_STD_ED85B0C7-4E63-4CF9-BFA4-1995B9CB1AE0</t>
  </si>
  <si>
    <t>AuditId=108117_38521_STD_ED85B0C7-4E63-4CF9-BFA4-1995B9CB1AE0</t>
  </si>
  <si>
    <t>AuditId=90730_38521_STD_ED85B0C7-4E63-4CF9-BFA4-1995B9CB1AE0</t>
  </si>
  <si>
    <t>AuditId=61570_38521_STD_ED85B0C7-4E63-4CF9-BFA4-1995B9CB1AE0</t>
  </si>
  <si>
    <t>AuditId=62830_38521_STD_ED85B0C7-4E63-4CF9-BFA4-1995B9CB1AE0</t>
  </si>
  <si>
    <t>AuditId=63171_38521_STD_ED85B0C7-4E63-4CF9-BFA4-1995B9CB1AE0</t>
  </si>
  <si>
    <t>AuditId=467_38521_STD_ED85B0C7-4E63-4CF9-BFA4-1995B9CB1AE0</t>
  </si>
  <si>
    <t>AuditId=1622_38521_STD_ED85B0C7-4E63-4CF9-BFA4-1995B9CB1AE0</t>
  </si>
  <si>
    <t>AuditId=2178_38521_STD_ED85B0C7-4E63-4CF9-BFA4-1995B9CB1AE0</t>
  </si>
  <si>
    <t>AuditId=2440_38521_STD_ED85B0C7-4E63-4CF9-BFA4-1995B9CB1AE0</t>
  </si>
  <si>
    <t>AuditId=2716_38521_STD_ED85B0C7-4E63-4CF9-BFA4-1995B9CB1AE0</t>
  </si>
  <si>
    <t>AuditId=298990123_116990521_STD_2EEECDDC-CC2A-4652-891B-342EAFE254DF</t>
  </si>
  <si>
    <t>AuditId=298989458_116990521_STD_2EEECDDC-CC2A-4652-891B-342EAFE254DF</t>
  </si>
  <si>
    <t>AuditId=220465188_116990521_STD_7743B5A3-AAD7-4524-82C9-40F32CE5FA7F</t>
  </si>
  <si>
    <t>AuditId=28805_116990521_STD_0570B043-AFC0-48F7-9F2A-6B600CDE653D</t>
  </si>
  <si>
    <t>AuditId=19925_116990521_STD_5CA94311-510A-4B34-94CC-576B81537972</t>
  </si>
  <si>
    <t>AuditId=2133_116990521_STD_9067D60B-FBE1-4B5E-BD87-A4A715ECE8EB</t>
  </si>
  <si>
    <t>AuditId=1585_116990521_STD_9067D60B-FBE1-4B5E-BD87-A4A715ECE8EB</t>
  </si>
  <si>
    <t>AuditId=1045_116990521_STD_9067D60B-FBE1-4B5E-BD87-A4A715ECE8EB</t>
  </si>
  <si>
    <t>AuditId=49_116990521_STD_9067D60B-FBE1-4B5E-BD87-A4A715ECE8EB</t>
  </si>
  <si>
    <t>AuditId=539_116990521_STD_9067D60B-FBE1-4B5E-BD87-A4A715ECE8EB</t>
  </si>
  <si>
    <t>AuditId=83604_114770371_STD_99A81001-722A-403F-A6CE-8B19B02F4C36</t>
  </si>
  <si>
    <t>AuditId=76953_114770371_STD_926222B0-CAFB-4DAD-9680-F5641013579A</t>
  </si>
  <si>
    <t>AuditId=70482_114770371_STD_4A03541B-772D-4BE1-9429-748903DF32E6</t>
  </si>
  <si>
    <t>AuditId=63795_114770371_STD_CC41F612-E936-494B-8943-CEC7F47F0EB1</t>
  </si>
  <si>
    <t>AuditId=55500_114770371_STD_CD96E7E2-6149-42FE-9DEE-5B60D25C8B36</t>
  </si>
  <si>
    <t>AuditId=44392_114770371_STD_CBE3D748-6B24-41AA-A1E7-01FA468F36D4</t>
  </si>
  <si>
    <t>AuditId=37510_114770371_STD_E33E6D06-5A34-4C4D-BE39-8FB30ECD3F14</t>
  </si>
  <si>
    <t>AuditId=31244_114770371_STD_BAA4A76C-8D8A-4C22-9C72-9FC1AA8B1AF0</t>
  </si>
  <si>
    <t>AuditId=24288_114770371_STD_7290EDC0-8E94-4543-BD26-42F33B81929C</t>
  </si>
  <si>
    <t>AuditId=17377_114770371_STD_7290EDC0-8E94-4543-BD26-42F33B81929C</t>
  </si>
  <si>
    <t>AuditId=10556_114770371_STD_7290EDC0-8E94-4543-BD26-42F33B81929C</t>
  </si>
  <si>
    <t>AuditId=11903_114770371_STD_7290EDC0-8E94-4543-BD26-42F33B81929C</t>
  </si>
  <si>
    <t>AuditId=635_114770371_STD_7290EDC0-8E94-4543-BD26-42F33B81929C</t>
  </si>
  <si>
    <t>AuditId=1344_114770371_STD_7290EDC0-8E94-4543-BD26-42F33B81929C</t>
  </si>
  <si>
    <t>AuditId=257032707_110880108_STD_C1DB4B1B-B991-40E1-BF87-6CAC011E33A5</t>
  </si>
  <si>
    <t>AuditId=175383136_110880108_STD_22FC4AB1-7E7B-4EF6-8AA1-0ED214310E43</t>
  </si>
  <si>
    <t>AuditId=155852795_110880108_STD_89BA83BD-7676-480C-A5E4-F4646884FBEF</t>
  </si>
  <si>
    <t>AuditId=93569_110880108_STD_71C24176-E801-4A0A-9C42-C1B39D75111C</t>
  </si>
  <si>
    <t>AuditId=86143_110880108_STD_7AEC22A9-88E9-4D88-8DFA-DA602C08194E</t>
  </si>
  <si>
    <t>AuditId=75103_110880108_STD_9E360137-58BE-468E-8B63-10CFAC50A3AD</t>
  </si>
  <si>
    <t>AuditId=66650_110880108_STD_C6A9EE65-18E5-4628-AD80-CF5DA6CA81D9</t>
  </si>
  <si>
    <t>AuditId=54676_110880108_STD_36ABB9F3-5057-4E06-9FC6-B73D66B9656C</t>
  </si>
  <si>
    <t>AuditId=46743_110880108_STD_A66552D4-2E91-4836-A85F-01EF096443F2</t>
  </si>
  <si>
    <t>AuditId=19195_110880108_STD_A66552D4-2E91-4836-A85F-01EF096443F2</t>
  </si>
  <si>
    <t>AuditId=14909_110880108_STD_A66552D4-2E91-4836-A85F-01EF096443F2</t>
  </si>
  <si>
    <t>AuditId=11439_110880108_STD_A66552D4-2E91-4836-A85F-01EF096443F2</t>
  </si>
  <si>
    <t>AuditId=12191_110880108_STD_A66552D4-2E91-4836-A85F-01EF096443F2</t>
  </si>
  <si>
    <t>AuditId=515_110880108_STD_A66552D4-2E91-4836-A85F-01EF096443F2</t>
  </si>
  <si>
    <t>AuditId=2984_110880108_STD_A66552D4-2E91-4836-A85F-01EF096443F2</t>
  </si>
  <si>
    <t>AuditId=1178_110880108_STD_A66552D4-2E91-4836-A85F-01EF096443F2</t>
  </si>
  <si>
    <t>AuditId=4370_110880108_STD_A66552D4-2E91-4836-A85F-01EF096443F2</t>
  </si>
  <si>
    <t>AuditId=309012738_117027055_STD_85372688-FE70-4DCB-B6F1-4249EAAE1497</t>
  </si>
  <si>
    <t>AuditId=225034675_117027055_STD_6884BBFA-630F-4069-A724-37AA655B9A16</t>
  </si>
  <si>
    <t>AuditId=183868324_117027055_STD_3361C12E-8005-4B3F-9A93-E081E78860B1</t>
  </si>
  <si>
    <t>AuditId=7708_117027055_STD_E166B2BA-08F4-4C7E-89BF-92AADCBCA6E6</t>
  </si>
  <si>
    <t>AuditId=7098_117027055_STD_E166B2BA-08F4-4C7E-89BF-92AADCBCA6E6</t>
  </si>
  <si>
    <t>AuditId=479_117027055_STD_55D5D4ED-309F-4D62-ADF3-6DFB06B7B5E1</t>
  </si>
  <si>
    <t>AuditId=55_117027055_STD_55D5D4ED-309F-4D62-ADF3-6DFB06B7B5E1</t>
  </si>
  <si>
    <t>AuditId=310250686_115285830_STD_DF9D123A-DA0D-41CA-B593-B1AD00EFF5DC</t>
  </si>
  <si>
    <t>AuditId=221987924_115285830_STD_867B0863-B335-4B6B-8B2E-1723802C28AA</t>
  </si>
  <si>
    <t>AuditId=165433742_115285830_STD_D54ABC49-0E9C-441D-8995-32BEAA978A24</t>
  </si>
  <si>
    <t>AuditId=37506997_115285830_STD_A8556C75-B4B5-4429-BDAE-EC0725AA5EFD</t>
  </si>
  <si>
    <t>AuditId=55993_115285830_STD_59DC7578-03BF-4B16-8DCC-359B7156A8A7</t>
  </si>
  <si>
    <t>AuditId=45626_115285830_STD_FEA86A15-A070-4B18-A66C-DB41CC72971C</t>
  </si>
  <si>
    <t>AuditId=34026_115285830_STD_1AD1BACE-7A00-4D97-A454-75BC9EB164A0</t>
  </si>
  <si>
    <t>AuditId=27786_115285830_STD_78665AAE-8F19-4291-B431-C0D9BE2A30F0</t>
  </si>
  <si>
    <t>AuditId=19365_115285830_STD_862D46B8-0A14-40BC-B84E-622EBC674FF7</t>
  </si>
  <si>
    <t>AuditId=11877_115285830_STD_862D46B8-0A14-40BC-B84E-622EBC674FF7</t>
  </si>
  <si>
    <t>AuditId=9204_115285830_STD_862D46B8-0A14-40BC-B84E-622EBC674FF7</t>
  </si>
  <si>
    <t>AuditId=10025_115285830_STD_862D46B8-0A14-40BC-B84E-622EBC674FF7</t>
  </si>
  <si>
    <t>AuditId=589_115285830_STD_78C9CAFF-86A4-42AE-8A11-64DD23C1A173</t>
  </si>
  <si>
    <t>AuditId=50_115285830_STD_78C9CAFF-86A4-42AE-8A11-64DD23C1A173</t>
  </si>
  <si>
    <t>AuditId=299655816_116987909_STD_A6579123-1F08-44B2-8167-6401E70A55C9</t>
  </si>
  <si>
    <t>AuditId=221456302_116987909_STD_2A1D9E22-2F41-4EF2-B8A4-EDC51230C599</t>
  </si>
  <si>
    <t>AuditId=221205552_116987909_STD_5A73DCF6-6B77-44B8-8F2A-FBE342B58DD0</t>
  </si>
  <si>
    <t>AuditId=92395684_116987909_STD_52597021-8A72-48A5-A1AF-E194BEB1D4E3</t>
  </si>
  <si>
    <t>AuditId=61383_116987909_STD_B610222D-3943-4E51-9B4A-92F402451E92</t>
  </si>
  <si>
    <t>AuditId=47719_116987909_STD_2683917E-6EFF-40EA-A394-55D719A23CCC</t>
  </si>
  <si>
    <t>AuditId=21637_116987909_STD_CB5D53E9-7C55-4B5D-90D0-05444DEC024F</t>
  </si>
  <si>
    <t>AuditId=32139_116987909_STD_7C2C4EC8-136C-4FCC-8D1F-8C4C8992C51F</t>
  </si>
  <si>
    <t>AuditId=1175_116987909_STD_6AF58E84-B324-4183-9CA5-A4135886D864</t>
  </si>
  <si>
    <t>AuditId=84_116987909_STD_6AF58E84-B324-4183-9CA5-A4135886D864</t>
  </si>
  <si>
    <t>AuditId=270664864_18470_STD_93D5476C-4425-4A0C-B135-58A50988BFF4</t>
  </si>
  <si>
    <t>AuditId=270663303_18470_STD_93D5476C-4425-4A0C-B135-58A50988BFF4</t>
  </si>
  <si>
    <t>AuditId=156564777_18470_STD_EA9A49A5-6EC8-4EA1-A6E5-ABD489E20B45</t>
  </si>
  <si>
    <t>AuditId=170162_18470_STD_82F32895-FAE1-4520-A947-0F96002FB7EC</t>
  </si>
  <si>
    <t>AuditId=158307_18470_STD_1AA0661E-A9D2-4EFB-A6B8-0F1EFCC98BDF</t>
  </si>
  <si>
    <t>AuditId=145178_18470_STD_DEC370F9-9A9E-423A-8535-ACA4F8D9AA1C</t>
  </si>
  <si>
    <t>AuditId=131822_18470_STD_B15C034D-580B-42ED-A4CE-8BAC97EDF1F4</t>
  </si>
  <si>
    <t>AuditId=122493_18470_STD_4FAF1F52-E6A1-40A4-9F02-4B9242EA863D</t>
  </si>
  <si>
    <t>AuditId=108622_18470_STD_42AFDCEF-A14C-47B3-BCED-2A4CC5F23A9B</t>
  </si>
  <si>
    <t>AuditId=89977_18470_STD_42AFDCEF-A14C-47B3-BCED-2A4CC5F23A9B</t>
  </si>
  <si>
    <t>AuditId=92557_18470_STD_42AFDCEF-A14C-47B3-BCED-2A4CC5F23A9B</t>
  </si>
  <si>
    <t>AuditId=74613_18470_STD_42AFDCEF-A14C-47B3-BCED-2A4CC5F23A9B</t>
  </si>
  <si>
    <t>AuditId=70147_18470_STD_42AFDCEF-A14C-47B3-BCED-2A4CC5F23A9B</t>
  </si>
  <si>
    <t>AuditId=69732_18470_STD_42AFDCEF-A14C-47B3-BCED-2A4CC5F23A9B</t>
  </si>
  <si>
    <t>AuditId=7250_18470_STD_42AFDCEF-A14C-47B3-BCED-2A4CC5F23A9B</t>
  </si>
  <si>
    <t>AuditId=6741_18470_STD_42AFDCEF-A14C-47B3-BCED-2A4CC5F23A9B</t>
  </si>
  <si>
    <t>AuditId=3108_18470_STD_42AFDCEF-A14C-47B3-BCED-2A4CC5F23A9B</t>
  </si>
  <si>
    <t>AuditId=69116_18470_STD_42AFDCEF-A14C-47B3-BCED-2A4CC5F23A9B</t>
  </si>
  <si>
    <t>AuditId=1662_18470_STD_42AFDCEF-A14C-47B3-BCED-2A4CC5F23A9B</t>
  </si>
  <si>
    <t>AuditId=1016_18470_STD_42AFDCEF-A14C-47B3-BCED-2A4CC5F23A9B</t>
  </si>
  <si>
    <t>AuditId=300038828_116176244_STD_0614FD49-4E0A-4B9C-BD91-F5DEEA9C2241</t>
  </si>
  <si>
    <t>AuditId=226125703_116176244_STD_BD65AD4C-38EF-4322-92C2-11FFE1E1EA69</t>
  </si>
  <si>
    <t>AuditId=156752925_116176244_STD_F296278C-66E5-46A9-8ECF-7AEA98569FFF</t>
  </si>
  <si>
    <t>AuditId=28245_116176244_STD_EF5612A9-D92F-4B54-8BF3-74B871BF10C7</t>
  </si>
  <si>
    <t>AuditId=21916_116176244_STD_E3EFBBFA-8AE3-4159-B671-25CE825C33AF</t>
  </si>
  <si>
    <t>AuditId=15426_116176244_STD_491E6721-90CD-425A-8036-9D857E0A5193</t>
  </si>
  <si>
    <t>AuditId=8693_116176244_STD_50A1A4B3-C7DA-4085-9ADA-AABCD0DE661F</t>
  </si>
  <si>
    <t>AuditId=3181_116176244_STD_6C7BC777-F695-42B2-94A3-075591ADAE12</t>
  </si>
  <si>
    <t>AuditId=160853_100059700_STD_2F122588-5B18-4EB9-9742-A23E40BF8982</t>
  </si>
  <si>
    <t>AuditId=152599_100059700_STD_92D7DF19-357C-450C-A5B9-9796214AA7C6</t>
  </si>
  <si>
    <t>AuditId=146324_100059700_STD_2899330F-C02E-4DE6-BC43-2DC4B8751B7C</t>
  </si>
  <si>
    <t>AuditId=131429_100059700_STD_386B65CE-C8D4-4F77-8322-1E3E64119E84</t>
  </si>
  <si>
    <t>AuditId=122091_100059700_STD_DE918561-CDF2-416A-A9FF-E348DE130423</t>
  </si>
  <si>
    <t>AuditId=110852_100059700_STD_A52E258D-3BF4-435A-9656-A594378DCC03</t>
  </si>
  <si>
    <t>AuditId=99991_100059700_STD_23DC721B-4892-4D17-BC29-F16BFD030A5D</t>
  </si>
  <si>
    <t>AuditId=91883_100059700_STD_4C2848DE-27BE-48E0-9033-C38AADC3AEC2</t>
  </si>
  <si>
    <t>AuditId=79832_100059700_STD_DDDB391D-3B9D-4F06-896D-346615EACDC7</t>
  </si>
  <si>
    <t>AuditId=70460_100059700_STD_DDDB391D-3B9D-4F06-896D-346615EACDC7</t>
  </si>
  <si>
    <t>AuditId=61799_100059700_STD_DDDB391D-3B9D-4F06-896D-346615EACDC7</t>
  </si>
  <si>
    <t>AuditId=52866_100059700_STD_DDDB391D-3B9D-4F06-896D-346615EACDC7</t>
  </si>
  <si>
    <t>AuditId=42888_100059700_STD_DDDB391D-3B9D-4F06-896D-346615EACDC7</t>
  </si>
  <si>
    <t>AuditId=43974_100059700_STD_DDDB391D-3B9D-4F06-896D-346615EACDC7</t>
  </si>
  <si>
    <t>AuditId=48_100059700_STD_DDDB391D-3B9D-4F06-896D-346615EACDC7</t>
  </si>
  <si>
    <t>AuditId=916_100059700_STD_DDDB391D-3B9D-4F06-896D-346615EACDC7</t>
  </si>
  <si>
    <t>AuditId=1248_100059700_STD_DDDB391D-3B9D-4F06-896D-346615EACDC7</t>
  </si>
  <si>
    <t>AuditId=2176_100059700_STD_DDDB391D-3B9D-4F06-896D-346615EACDC7</t>
  </si>
  <si>
    <t>AuditId=2508_100059700_STD_DDDB391D-3B9D-4F06-896D-346615EACDC7</t>
  </si>
  <si>
    <t>AuditId=2846_100059700_STD_DDDB391D-3B9D-4F06-896D-346615EACDC7</t>
  </si>
  <si>
    <t>AuditId=175016_39008_STD_15DBD2EB-06EE-4722-A1E7-A7F45975FD4C</t>
  </si>
  <si>
    <t>AuditId=174429_39008_STD_15DBD2EB-06EE-4722-A1E7-A7F45975FD4C</t>
  </si>
  <si>
    <t>AuditId=159652_39008_STD_AF142A67-802F-4B8F-84AC-D0D0B76AAD2B</t>
  </si>
  <si>
    <t>AuditId=152707_39008_STD_BB4FB66D-F534-4332-8BCB-A39039EDDB89</t>
  </si>
  <si>
    <t>AuditId=142951_39008_STD_C44C9FB9-413A-4F06-8350-0AA9727139CD</t>
  </si>
  <si>
    <t>AuditId=131361_39008_STD_1A50EAC0-1D1E-49F1-B764-AE220014D3FF</t>
  </si>
  <si>
    <t>AuditId=119180_39008_STD_E20E0FC9-C3A4-45F3-B6CE-603750D5DD75</t>
  </si>
  <si>
    <t>AuditId=115285_39008_STD_9A9ADB5D-0F5E-4C7C-A8D4-138A25956521</t>
  </si>
  <si>
    <t>AuditId=93342_39008_STD_DA861853-DF66-4C73-AA6A-2248D662FCEA</t>
  </si>
  <si>
    <t>AuditId=95017_39008_STD_DA861853-DF66-4C73-AA6A-2248D662FCEA</t>
  </si>
  <si>
    <t>AuditId=71299_39008_STD_DA861853-DF66-4C73-AA6A-2248D662FCEA</t>
  </si>
  <si>
    <t>AuditId=64704_39008_STD_DA861853-DF66-4C73-AA6A-2248D662FCEA</t>
  </si>
  <si>
    <t>AuditId=50604_39008_STD_DA861853-DF66-4C73-AA6A-2248D662FCEA</t>
  </si>
  <si>
    <t>AuditId=49_39008_STD_DA861853-DF66-4C73-AA6A-2248D662FCEA</t>
  </si>
  <si>
    <t>AuditId=1718_39008_STD_DA861853-DF66-4C73-AA6A-2248D662FCEA</t>
  </si>
  <si>
    <t>AuditId=997_39008_STD_DA861853-DF66-4C73-AA6A-2248D662FCEA</t>
  </si>
  <si>
    <t>AuditId=4025_39008_STD_DA861853-DF66-4C73-AA6A-2248D662FCEA</t>
  </si>
  <si>
    <t>AuditId=6264_39008_STD_DA861853-DF66-4C73-AA6A-2248D662FCEA</t>
  </si>
  <si>
    <t>AuditId=6642_39008_STD_DA861853-DF66-4C73-AA6A-2248D662FCEA</t>
  </si>
  <si>
    <t>AuditId=7845_39008_STD_DA861853-DF66-4C73-AA6A-2248D662FCEA</t>
  </si>
  <si>
    <t>AuditId=130969_110420092_STD_E6179A05-94CD-4166-B1C9-5DA117F729BB</t>
  </si>
  <si>
    <t>AuditId=121873_110420092_STD_076F0EAF-19E1-4CBE-BBDE-53DCBAE54173</t>
  </si>
  <si>
    <t>AuditId=113564_110420092_STD_0E7B05C2-99CF-4B2A-8596-556CA6D93FCD</t>
  </si>
  <si>
    <t>AuditId=103069_110420092_STD_FD32DE13-79AC-4386-A95D-DAD70A302806</t>
  </si>
  <si>
    <t>AuditId=92661_110420092_STD_DDB6F807-C8DE-4967-A116-9196AE6BA349</t>
  </si>
  <si>
    <t>AuditId=81078_110420092_STD_CEC337F1-EE90-4457-B172-DC7C06046059</t>
  </si>
  <si>
    <t>AuditId=65305_110420092_STD_EF6ADF81-A531-4168-AE0D-6D1A2DA10F68</t>
  </si>
  <si>
    <t>AuditId=53943_110420092_STD_64F2D395-9A16-4332-8253-276E12D80C95</t>
  </si>
  <si>
    <t>AuditId=45700_110420092_STD_CBDD7BB1-D6F1-4941-ABA3-1F368A663809</t>
  </si>
  <si>
    <t>AuditId=34153_110420092_STD_CBDD7BB1-D6F1-4941-ABA3-1F368A663809</t>
  </si>
  <si>
    <t>AuditId=24831_110420092_STD_CBDD7BB1-D6F1-4941-ABA3-1F368A663809</t>
  </si>
  <si>
    <t>AuditId=16772_110420092_STD_CBDD7BB1-D6F1-4941-ABA3-1F368A663809</t>
  </si>
  <si>
    <t>AuditId=16473_110420092_STD_CBDD7BB1-D6F1-4941-ABA3-1F368A663809</t>
  </si>
  <si>
    <t>AuditId=3236_110420092_STD_CBDD7BB1-D6F1-4941-ABA3-1F368A663809</t>
  </si>
  <si>
    <t>AuditId=1974_110420092_STD_CBDD7BB1-D6F1-4941-ABA3-1F368A663809</t>
  </si>
  <si>
    <t>AuditId=848_110420092_STD_CBDD7BB1-D6F1-4941-ABA3-1F368A663809</t>
  </si>
  <si>
    <t>AuditId=305459129_167378_STD_EDE96989-E78F-4C28-9DB3-C3353B531411</t>
  </si>
  <si>
    <t>AuditId=235911592_167378_STD_E440818B-E869-47AC-AE91-A1B795D1E206</t>
  </si>
  <si>
    <t>AuditId=152180235_167378_STD_597586DB-4699-488C-A00E-032C50EFF8E5</t>
  </si>
  <si>
    <t>AuditId=28540816_167378_STD_4B19B44C-9FDE-4D3C-854C-6CEE804D24D9</t>
  </si>
  <si>
    <t>AuditId=28540126_167378_STD_4B19B44C-9FDE-4D3C-854C-6CEE804D24D9</t>
  </si>
  <si>
    <t>AuditId=167172_167378_STD_F6A0A558-1CBC-4917-ADE1-C9453D1DDD15</t>
  </si>
  <si>
    <t>AuditId=139155_167378_STD_E08939AA-3419-4BC4-9BCF-5EFB78123C97</t>
  </si>
  <si>
    <t>AuditId=127860_167378_STD_8C20B9CF-1FBD-4F1C-9BFD-F25D216E919A</t>
  </si>
  <si>
    <t>AuditId=110521_167378_STD_45D2C6BB-F834-47C2-9FAD-92F0B91B77B3</t>
  </si>
  <si>
    <t>AuditId=97561_167378_STD_45D2C6BB-F834-47C2-9FAD-92F0B91B77B3</t>
  </si>
  <si>
    <t>AuditId=85963_167378_STD_45D2C6BB-F834-47C2-9FAD-92F0B91B77B3</t>
  </si>
  <si>
    <t>AuditId=87486_167378_STD_45D2C6BB-F834-47C2-9FAD-92F0B91B77B3</t>
  </si>
  <si>
    <t>AuditId=75014_167378_STD_45D2C6BB-F834-47C2-9FAD-92F0B91B77B3</t>
  </si>
  <si>
    <t>AuditId=74593_167378_STD_45D2C6BB-F834-47C2-9FAD-92F0B91B77B3</t>
  </si>
  <si>
    <t>AuditId=1024_167378_STD_45D2C6BB-F834-47C2-9FAD-92F0B91B77B3</t>
  </si>
  <si>
    <t>AuditId=640_167378_STD_45D2C6BB-F834-47C2-9FAD-92F0B91B77B3</t>
  </si>
  <si>
    <t>AuditId=2324_167378_STD_45D2C6BB-F834-47C2-9FAD-92F0B91B77B3</t>
  </si>
  <si>
    <t>AuditId=1963_167378_STD_45D2C6BB-F834-47C2-9FAD-92F0B91B77B3</t>
  </si>
  <si>
    <t>AuditId=3355_167378_STD_45D2C6BB-F834-47C2-9FAD-92F0B91B77B3</t>
  </si>
  <si>
    <t>AuditId=4027_167378_STD_45D2C6BB-F834-47C2-9FAD-92F0B91B77B3</t>
  </si>
  <si>
    <t>AuditId=299617033_116989532_STD_4FAF4058-9C84-4068-A723-B4D4BDB50CBC</t>
  </si>
  <si>
    <t>AuditId=224368783_116989532_STD_C3A5F420-19C4-46E4-A33D-A025D5DB2BD4</t>
  </si>
  <si>
    <t>AuditId=152405956_116989532_STD_C3CB136F-CA14-49C7-B173-9013EAF86910</t>
  </si>
  <si>
    <t>AuditId=44591_116989532_STD_F8FF59BC-1DB2-42C8-A706-9578C71B385E</t>
  </si>
  <si>
    <t>AuditId=35523_116989532_STD_8A822D66-77A6-4AAB-954D-4246FEB9A324</t>
  </si>
  <si>
    <t>AuditId=23158_116989532_STD_B21DC3DC-C158-483E-91B9-447BF61F989F</t>
  </si>
  <si>
    <t>AuditId=21847_116989532_STD_B21DC3DC-C158-483E-91B9-447BF61F989F</t>
  </si>
  <si>
    <t>AuditId=595_116989532_STD_CAE7073B-F21E-41CE-8365-1EF3E16EBBED</t>
  </si>
  <si>
    <t>AuditId=4250_116989532_STD_CAE7073B-F21E-41CE-8365-1EF3E16EBBED</t>
  </si>
  <si>
    <t>AuditId=3651_116989532_STD_CAE7073B-F21E-41CE-8365-1EF3E16EBBED</t>
  </si>
  <si>
    <t>AuditId=2663_116989532_STD_CAE7073B-F21E-41CE-8365-1EF3E16EBBED</t>
  </si>
  <si>
    <t>AuditId=1433_116989532_STD_CAE7073B-F21E-41CE-8365-1EF3E16EBBED</t>
  </si>
  <si>
    <t>AuditId=1941_116989532_STD_CAE7073B-F21E-41CE-8365-1EF3E16EBBED</t>
  </si>
  <si>
    <t>AuditId=295006353_38768_STD_EF5F2F27-2374-4466-9FD2-09A65FBA325D</t>
  </si>
  <si>
    <t>AuditId=233568196_38768_STD_7B17EFEE-B725-41A5-A35C-86DD9A432B14</t>
  </si>
  <si>
    <t>AuditId=173497590_38768_STD_7E83DA0C-2779-4DBA-9CC8-FC3648B42939</t>
  </si>
  <si>
    <t>AuditId=27582757_38768_STD_486C4B82-C8E8-4D4D-A015-CEB64AEBC442</t>
  </si>
  <si>
    <t>AuditId=394695_38768_STD_C9D050EE-050C-4301-A3E4-C3D96B897245</t>
  </si>
  <si>
    <t>AuditId=373997_38768_STD_3D703FC7-4FF3-474E-AD3A-E4FA6DEE1CF1</t>
  </si>
  <si>
    <t>AuditId=335512_38768_STD_E90F27A9-176D-4ED7-A225-8C7263CBE58B</t>
  </si>
  <si>
    <t>AuditId=309850_38768_STD_8046FB4B-8BDA-45B9-B46B-78CFEF72508A</t>
  </si>
  <si>
    <t>AuditId=283222_38768_STD_CD7A59F0-56E0-4EA2-849A-27B23959AB45</t>
  </si>
  <si>
    <t>AuditId=259557_38768_STD_CD7A59F0-56E0-4EA2-849A-27B23959AB45</t>
  </si>
  <si>
    <t>AuditId=255108_38768_STD_CD7A59F0-56E0-4EA2-849A-27B23959AB45</t>
  </si>
  <si>
    <t>AuditId=248601_38768_STD_CD7A59F0-56E0-4EA2-849A-27B23959AB45</t>
  </si>
  <si>
    <t>AuditId=238180_38768_STD_CD7A59F0-56E0-4EA2-849A-27B23959AB45</t>
  </si>
  <si>
    <t>AuditId=228806_38768_STD_CD7A59F0-56E0-4EA2-849A-27B23959AB45</t>
  </si>
  <si>
    <t>AuditId=230000_38768_STD_CD7A59F0-56E0-4EA2-849A-27B23959AB45</t>
  </si>
  <si>
    <t>AuditId=224917_38768_STD_CD7A59F0-56E0-4EA2-849A-27B23959AB45</t>
  </si>
  <si>
    <t>AuditId=219617_38768_STD_CD7A59F0-56E0-4EA2-849A-27B23959AB45</t>
  </si>
  <si>
    <t>AuditId=213093_38768_STD_CD7A59F0-56E0-4EA2-849A-27B23959AB45</t>
  </si>
  <si>
    <t>AuditId=205994_38768_STD_CD7A59F0-56E0-4EA2-849A-27B23959AB45</t>
  </si>
  <si>
    <t>AuditId=200858_38768_STD_CD7A59F0-56E0-4EA2-849A-27B23959AB45</t>
  </si>
  <si>
    <t>AuditId=298334675_117010906_STD_D34CFC8C-6520-4865-B556-222B3A0BA9F1</t>
  </si>
  <si>
    <t>AuditId=214478559_117010906_STD_07319B49-2424-440F-99B5-1A097BDE8260</t>
  </si>
  <si>
    <t>AuditId=143813892_117010906_STD_E3661AD5-2FC6-4FE8-A8B8-4517FE8CC1B0</t>
  </si>
  <si>
    <t>AuditId=31_117010906_STD_868D4081-FD0A-4BDB-B6F4-F27A8C9806D6</t>
  </si>
  <si>
    <t>AuditId=310272902_18475_STD_BBCD26D0-6A71-4148-BEC7-216629C1E127</t>
  </si>
  <si>
    <t>AuditId=238377950_18475_STD_E26B71E5-6F9E-4453-BCB8-4E36118BEF3A</t>
  </si>
  <si>
    <t>AuditId=165332967_18475_STD_F62F385D-9A74-41E1-A216-D81AA0D8B7C5</t>
  </si>
  <si>
    <t>AuditId=302798_18475_STD_E827E2FF-6B94-47B0-AF4E-C494D330FD2D</t>
  </si>
  <si>
    <t>AuditId=284739_18475_STD_BB5AB4C6-EC4E-4E01-B7D3-D4A9705E9A3E</t>
  </si>
  <si>
    <t>AuditId=258658_18475_STD_322B8B92-598F-4425-AC8B-5910A923381A</t>
  </si>
  <si>
    <t>AuditId=231370_18475_STD_87320033-0DEA-4C5A-B5C1-96B26FE893E2</t>
  </si>
  <si>
    <t>AuditId=208217_18475_STD_021E03D3-C7A7-4F5A-A3CF-515E0511B8E8</t>
  </si>
  <si>
    <t>AuditId=183120_18475_STD_A1437753-4E8B-4223-B920-B341C27ABD75</t>
  </si>
  <si>
    <t>AuditId=158328_18475_STD_A1437753-4E8B-4223-B920-B341C27ABD75</t>
  </si>
  <si>
    <t>AuditId=137549_18475_STD_A1437753-4E8B-4223-B920-B341C27ABD75</t>
  </si>
  <si>
    <t>AuditId=128096_18475_STD_A1437753-4E8B-4223-B920-B341C27ABD75</t>
  </si>
  <si>
    <t>AuditId=103478_18475_STD_A1437753-4E8B-4223-B920-B341C27ABD75</t>
  </si>
  <si>
    <t>AuditId=96786_18475_STD_A1437753-4E8B-4223-B920-B341C27ABD75</t>
  </si>
  <si>
    <t>AuditId=41343_18475_STD_A1437753-4E8B-4223-B920-B341C27ABD75</t>
  </si>
  <si>
    <t>AuditId=40243_18475_STD_A1437753-4E8B-4223-B920-B341C27ABD75</t>
  </si>
  <si>
    <t>AuditId=34981_18475_STD_A1437753-4E8B-4223-B920-B341C27ABD75</t>
  </si>
  <si>
    <t>AuditId=30344_18475_STD_A1437753-4E8B-4223-B920-B341C27ABD75</t>
  </si>
  <si>
    <t>AuditId=25358_18475_STD_A1437753-4E8B-4223-B920-B341C27ABD75</t>
  </si>
  <si>
    <t>AuditId=20539_18475_STD_A1437753-4E8B-4223-B920-B341C27ABD75</t>
  </si>
  <si>
    <t>AuditId=298841245_117000679_STD_BBE91A7F-430E-4CEE-A6E1-53EC62E3A076</t>
  </si>
  <si>
    <t>AuditId=219079697_117000679_STD_64FB3B0D-AFD5-47A2-A913-23E3A9F159FF</t>
  </si>
  <si>
    <t>AuditId=148152201_117000679_STD_E1788835-7274-456D-88EB-2F774502C9B6</t>
  </si>
  <si>
    <t>AuditId=34367283_117000679_STD_1343C827-42AF-4F53-BCBC-835D4C5F7825</t>
  </si>
  <si>
    <t>AuditId=2321_117000679_STD_E32BACCB-2E14-4CA2-B6E2-CE2478EA5DD6</t>
  </si>
  <si>
    <t>AuditId=1694_117000679_STD_E32BACCB-2E14-4CA2-B6E2-CE2478EA5DD6</t>
  </si>
  <si>
    <t>AuditId=1380_117000679_STD_E32BACCB-2E14-4CA2-B6E2-CE2478EA5DD6</t>
  </si>
  <si>
    <t>AuditId=184_117000679_STD_E32BACCB-2E14-4CA2-B6E2-CE2478EA5DD6</t>
  </si>
  <si>
    <t>AuditId=299692288_116994572_STD_52E1A238-3725-4DA9-BDC0-1EF71F159DE5</t>
  </si>
  <si>
    <t>AuditId=224457055_116994572_STD_3FAD592C-1722-461B-9999-0042BF457C51</t>
  </si>
  <si>
    <t>AuditId=157462034_116994572_STD_D35B5408-EF5A-464B-B967-26B07DEB896B</t>
  </si>
  <si>
    <t>AuditId=34684838_116994572_STD_3ADE7BA1-2DC5-41AB-9933-6780A8A2F7CC</t>
  </si>
  <si>
    <t>AuditId=10680_116994572_STD_75B0691E-8E34-43E6-BBC2-41C4A2206494</t>
  </si>
  <si>
    <t>AuditId=1365_116994572_STD_BDD3863F-7A63-4417-8D68-8B5081A0EF9E</t>
  </si>
  <si>
    <t>AuditId=842_116994572_STD_BDD3863F-7A63-4417-8D68-8B5081A0EF9E</t>
  </si>
  <si>
    <t>AuditId=436_116994572_STD_BDD3863F-7A63-4417-8D68-8B5081A0EF9E</t>
  </si>
  <si>
    <t>AuditId=61_116994572_STD_BDD3863F-7A63-4417-8D68-8B5081A0EF9E</t>
  </si>
  <si>
    <t>AuditId=302661384_38999_STD_1A241655-920E-4B70-97C9-4F8FA587965B</t>
  </si>
  <si>
    <t>AuditId=238499067_38999_STD_12957191-DB2A-47D7-9603-3A40258E74A7</t>
  </si>
  <si>
    <t>AuditId=168516065_38999_STD_DE04FE77-DE00-4FCD-89F6-F9642F6F98B8</t>
  </si>
  <si>
    <t>AuditId=34145652_38999_STD_3B2F0333-187F-4E43-A3FA-8E73F3A16B44</t>
  </si>
  <si>
    <t>AuditId=263263_38999_STD_921A1051-4C78-40EC-A347-967A99497F09</t>
  </si>
  <si>
    <t>AuditId=236488_38999_STD_9E578F41-E432-4F64-9024-F742DE19EE3F</t>
  </si>
  <si>
    <t>AuditId=209429_38999_STD_CEE93BAC-9849-4C3A-9058-491E4234E39E</t>
  </si>
  <si>
    <t>AuditId=187852_38999_STD_D62C749D-25AD-4DCC-8173-1EC5786E7A48</t>
  </si>
  <si>
    <t>AuditId=165361_38999_STD_DE9AC4F7-720D-4769-8F57-D19A65341981</t>
  </si>
  <si>
    <t>AuditId=141741_38999_STD_DE9AC4F7-720D-4769-8F57-D19A65341981</t>
  </si>
  <si>
    <t>AuditId=124373_38999_STD_DE9AC4F7-720D-4769-8F57-D19A65341981</t>
  </si>
  <si>
    <t>AuditId=106921_38999_STD_DE9AC4F7-720D-4769-8F57-D19A65341981</t>
  </si>
  <si>
    <t>AuditId=85652_38999_STD_DE9AC4F7-720D-4769-8F57-D19A65341981</t>
  </si>
  <si>
    <t>AuditId=84668_38999_STD_DE9AC4F7-720D-4769-8F57-D19A65341981</t>
  </si>
  <si>
    <t>AuditId=111462_38999_STD_DE9AC4F7-720D-4769-8F57-D19A65341981</t>
  </si>
  <si>
    <t>AuditId=10984_38999_STD_DE9AC4F7-720D-4769-8F57-D19A65341981</t>
  </si>
  <si>
    <t>AuditId=9830_38999_STD_DE9AC4F7-720D-4769-8F57-D19A65341981</t>
  </si>
  <si>
    <t>AuditId=8759_38999_STD_DE9AC4F7-720D-4769-8F57-D19A65341981</t>
  </si>
  <si>
    <t>AuditId=7749_38999_STD_DE9AC4F7-720D-4769-8F57-D19A65341981</t>
  </si>
  <si>
    <t>AuditId=6524_38999_STD_DE9AC4F7-720D-4769-8F57-D19A65341981</t>
  </si>
  <si>
    <t>AuditId=309435935_100650425_STD_4C744D68-3616-487A-B5E2-F362B34BD843</t>
  </si>
  <si>
    <t>AuditId=169740_100650425_STD_CB2C23DF-994A-4D03-8D09-F3CD4F7D53CB</t>
  </si>
  <si>
    <t>AuditId=162566_100650425_STD_C9E65B5E-BF69-4A5E-92F5-6393582154A4</t>
  </si>
  <si>
    <t>AuditId=153286_100650425_STD_C9C47DA7-68BB-4FA4-A9D3-7C061E461875</t>
  </si>
  <si>
    <t>AuditId=144793_100650425_STD_05AC5044-2D67-4A9E-A55A-CEA6403FD49C</t>
  </si>
  <si>
    <t>AuditId=132996_100650425_STD_54BF2E9E-827F-48BB-8F17-CBA0969C0D4E</t>
  </si>
  <si>
    <t>AuditId=120937_100650425_STD_08752289-A875-4A7B-8E74-96335242AC1E</t>
  </si>
  <si>
    <t>AuditId=111853_100650425_STD_87361E2A-A654-4593-9BF7-9AC4414EC20D</t>
  </si>
  <si>
    <t>AuditId=96369_100650425_STD_190963B1-4A84-4A72-B819-A68D594DBFD0</t>
  </si>
  <si>
    <t>AuditId=83596_100650425_STD_190963B1-4A84-4A72-B819-A68D594DBFD0</t>
  </si>
  <si>
    <t>AuditId=74121_100650425_STD_190963B1-4A84-4A72-B819-A68D594DBFD0</t>
  </si>
  <si>
    <t>AuditId=64175_100650425_STD_5F8D90D6-7587-46AB-A1E0-D28F1BF463A1</t>
  </si>
  <si>
    <t>AuditId=65958_100650425_STD_5F8D90D6-7587-46AB-A1E0-D28F1BF463A1</t>
  </si>
  <si>
    <t>AuditId=53253_100650425_STD_5F8D90D6-7587-46AB-A1E0-D28F1BF463A1</t>
  </si>
  <si>
    <t>AuditId=53033_100650425_STD_5F8D90D6-7587-46AB-A1E0-D28F1BF463A1</t>
  </si>
  <si>
    <t>AuditId=7043_100650425_STD_5F8D90D6-7587-46AB-A1E0-D28F1BF463A1</t>
  </si>
  <si>
    <t>AuditId=4724_100650425_STD_5F8D90D6-7587-46AB-A1E0-D28F1BF463A1</t>
  </si>
  <si>
    <t>AuditId=2766_100650425_STD_5F8D90D6-7587-46AB-A1E0-D28F1BF463A1</t>
  </si>
  <si>
    <t>AuditId=1186_100650425_STD_5F8D90D6-7587-46AB-A1E0-D28F1BF463A1</t>
  </si>
  <si>
    <t>AuditId=108_100650425_STD_5F8D90D6-7587-46AB-A1E0-D28F1BF463A1</t>
  </si>
  <si>
    <t>AuditId=304139915_69610_STD_102E2DEF-7225-4AF4-A1B8-8FF1A1638EB2</t>
  </si>
  <si>
    <t>AuditId=234568019_69610_STD_FD231783-0594-4195-BCAF-705B4B82529F</t>
  </si>
  <si>
    <t>AuditId=129995445_69610_STD_64996D2B-4D8C-43DD-A0E5-64273AE96AFA</t>
  </si>
  <si>
    <t>AuditId=238342_69610_STD_E9491165-BFFD-43E4-A0CE-EC82FCA8E8D3</t>
  </si>
  <si>
    <t>AuditId=226139_69610_STD_25CE72F6-FBB4-497F-9EC1-5B01FEF8D165</t>
  </si>
  <si>
    <t>AuditId=210721_69610_STD_436E11E5-1A4D-4032-81F7-574B46FFA729</t>
  </si>
  <si>
    <t>AuditId=190415_69610_STD_A89B507B-27ED-4AED-B9A5-C0226E4E63AC</t>
  </si>
  <si>
    <t>AuditId=170888_69610_STD_FCD5C00B-4A16-4A72-939D-A088E70CE84E</t>
  </si>
  <si>
    <t>AuditId=175844_69610_STD_0D4203E5-C005-478E-8466-845A2F71BE22</t>
  </si>
  <si>
    <t>AuditId=128073_69610_STD_6DE4C8B8-31DD-4119-BB1A-3F5A4786B32F</t>
  </si>
  <si>
    <t>AuditId=113916_69610_STD_6DE4C8B8-31DD-4119-BB1A-3F5A4786B32F</t>
  </si>
  <si>
    <t>AuditId=107089_69610_STD_6DE4C8B8-31DD-4119-BB1A-3F5A4786B32F</t>
  </si>
  <si>
    <t>AuditId=89292_69610_STD_6DE4C8B8-31DD-4119-BB1A-3F5A4786B32F</t>
  </si>
  <si>
    <t>AuditId=17056_69610_STD_6DE4C8B8-31DD-4119-BB1A-3F5A4786B32F</t>
  </si>
  <si>
    <t>AuditId=16591_69610_STD_6DE4C8B8-31DD-4119-BB1A-3F5A4786B32F</t>
  </si>
  <si>
    <t>AuditId=15728_69610_STD_6DE4C8B8-31DD-4119-BB1A-3F5A4786B32F</t>
  </si>
  <si>
    <t>AuditId=14267_69610_STD_6DE4C8B8-31DD-4119-BB1A-3F5A4786B32F</t>
  </si>
  <si>
    <t>AuditId=104439_69610_STD_6DE4C8B8-31DD-4119-BB1A-3F5A4786B32F</t>
  </si>
  <si>
    <t>AuditId=11366_69610_STD_6DE4C8B8-31DD-4119-BB1A-3F5A4786B32F</t>
  </si>
  <si>
    <t>AuditId=9440_69610_STD_6DE4C8B8-31DD-4119-BB1A-3F5A4786B32F</t>
  </si>
  <si>
    <t>AuditId=303693512_114864943_STD_A41895D8-38EE-47E8-A6D5-1DF8D0435F76</t>
  </si>
  <si>
    <t>AuditId=200210340_114864943_STD_F08B3D33-586D-43E2-AB90-2620DEEF371A</t>
  </si>
  <si>
    <t>AuditId=172432160_114864943_STD_0EE28BB3-2C23-45FA-B0FF-C4F2A21B7003</t>
  </si>
  <si>
    <t>AuditId=36566372_114864943_STD_60089678-A499-4388-8FDE-AC03E7D069C0</t>
  </si>
  <si>
    <t>AuditId=63699_114864943_STD_473ADF9D-8B59-4416-8DF8-D6DBEC97F4DB</t>
  </si>
  <si>
    <t>AuditId=51258_114864943_STD_B16559AB-5670-470F-8E71-CBCEFA6B6877</t>
  </si>
  <si>
    <t>AuditId=43668_114864943_STD_4E71D63D-D5B3-4EE0-AE56-A734FED2E172</t>
  </si>
  <si>
    <t>AuditId=33876_114864943_STD_72533A7A-C400-4CFD-BDD5-CB918A56929D</t>
  </si>
  <si>
    <t>AuditId=25641_114864943_STD_938BB640-0A89-4CDE-A468-E7D84B4756CE</t>
  </si>
  <si>
    <t>AuditId=9027_114864943_STD_938BB640-0A89-4CDE-A468-E7D84B4756CE</t>
  </si>
  <si>
    <t>AuditId=1020_114864943_STD_938BB640-0A89-4CDE-A468-E7D84B4756CE</t>
  </si>
  <si>
    <t>AuditId=495_114864943_STD_938BB640-0A89-4CDE-A468-E7D84B4756CE</t>
  </si>
  <si>
    <t>AuditId=69_114864943_STD_938BB640-0A89-4CDE-A468-E7D84B4756CE</t>
  </si>
  <si>
    <t>AuditId=244977194_46813_STD_8A9CC956-20EF-4DB7-A528-E9F39E87AF2A</t>
  </si>
  <si>
    <t>AuditId=171983902_46813_STD_47906698-719E-4794-A3B3-673DC961A668</t>
  </si>
  <si>
    <t>AuditId=40872041_46813_STD_B1052ACA-100B-40FE-A617-4C7E244E0C0F</t>
  </si>
  <si>
    <t>AuditId=164099_46813_STD_A33799DB-80EE-4F49-A836-144F75E774B0</t>
  </si>
  <si>
    <t>AuditId=148089_46813_STD_42ECE4C2-0397-4270-8DF2-4E4270E51A14</t>
  </si>
  <si>
    <t>AuditId=132280_46813_STD_6D79E865-DF1A-48F0-A5F2-027084CB2544</t>
  </si>
  <si>
    <t>AuditId=121278_46813_STD_EF432124-E5EC-45AD-8EC2-AFEDFEEDB882</t>
  </si>
  <si>
    <t>AuditId=105887_46813_STD_CE8CAC27-84F6-4164-B37F-EB78A6A706C2</t>
  </si>
  <si>
    <t>AuditId=91012_46813_STD_CE8CAC27-84F6-4164-B37F-EB78A6A706C2</t>
  </si>
  <si>
    <t>AuditId=77945_46813_STD_CE8CAC27-84F6-4164-B37F-EB78A6A706C2</t>
  </si>
  <si>
    <t>AuditId=79206_46813_STD_CE8CAC27-84F6-4164-B37F-EB78A6A706C2</t>
  </si>
  <si>
    <t>AuditId=63663_46813_STD_CE8CAC27-84F6-4164-B37F-EB78A6A706C2</t>
  </si>
  <si>
    <t>AuditId=152678_46813_STD_D5E3BBBE-65D4-40D0-B453-F03EB90142DA</t>
  </si>
  <si>
    <t>AuditId=50101_46813_STD_CE8CAC27-84F6-4164-B37F-EB78A6A706C2</t>
  </si>
  <si>
    <t>AuditId=49871_46813_STD_CE8CAC27-84F6-4164-B37F-EB78A6A706C2</t>
  </si>
  <si>
    <t>AuditId=4699_46813_STD_CE8CAC27-84F6-4164-B37F-EB78A6A706C2</t>
  </si>
  <si>
    <t>AuditId=6191_46813_STD_CE8CAC27-84F6-4164-B37F-EB78A6A706C2</t>
  </si>
  <si>
    <t>AuditId=7754_46813_STD_CE8CAC27-84F6-4164-B37F-EB78A6A706C2</t>
  </si>
  <si>
    <t>AuditId=9384_46813_STD_CE8CAC27-84F6-4164-B37F-EB78A6A706C2</t>
  </si>
  <si>
    <t>AuditId=11803_46813_STD_CE8CAC27-84F6-4164-B37F-EB78A6A706C2</t>
  </si>
  <si>
    <t>AuditId=83715_115285819_STD_31953D0A-F44F-4E3E-A3FA-7536DDD66566</t>
  </si>
  <si>
    <t>AuditId=76099_115285819_STD_66551F12-F069-4BEB-B82B-097F3FF4F8A4</t>
  </si>
  <si>
    <t>AuditId=68825_115285819_STD_0216267A-CAC4-4B78-915A-67E68F9EB208</t>
  </si>
  <si>
    <t>AuditId=60974_115285819_STD_1A072373-5EDE-4432-9B5E-C7182157823C</t>
  </si>
  <si>
    <t>AuditId=51309_115285819_STD_6ABB3C5B-30D8-4DD0-A5D9-5821E5A244F0</t>
  </si>
  <si>
    <t>AuditId=39193_115285819_STD_DEC98F9C-9225-4DA5-AD78-D5ADB368C355</t>
  </si>
  <si>
    <t>AuditId=30893_115285819_STD_8196B82E-0F16-4385-B854-7D3A1EC88BA9</t>
  </si>
  <si>
    <t>AuditId=23159_115285819_STD_7867D5A8-CC99-4687-96FA-9AC19758E13E</t>
  </si>
  <si>
    <t>AuditId=22443_115285819_STD_7867D5A8-CC99-4687-96FA-9AC19758E13E</t>
  </si>
  <si>
    <t>AuditId=20596_115285819_STD_7867D5A8-CC99-4687-96FA-9AC19758E13E</t>
  </si>
  <si>
    <t>AuditId=2201_115285819_STD_912F5064-DF04-4D5C-B1B0-05F52AF24397</t>
  </si>
  <si>
    <t>AuditId=19607_115285819_STD_7867D5A8-CC99-4687-96FA-9AC19758E13E</t>
  </si>
  <si>
    <t>AuditId=19312_115285819_STD_7867D5A8-CC99-4687-96FA-9AC19758E13E</t>
  </si>
  <si>
    <t>AuditId=447_115285819_STD_912F5064-DF04-4D5C-B1B0-05F52AF24397</t>
  </si>
  <si>
    <t>AuditId=265988887_48027_STD_1B31C8BA-5D2F-4CA8-A382-53AC2D8153CA</t>
  </si>
  <si>
    <t>AuditId=224575_48027_STD_7B63A55A-E57F-4CED-A365-35D0723FCD30</t>
  </si>
  <si>
    <t>AuditId=214336_48027_STD_84421B2D-51BB-4099-999F-1577186C7954</t>
  </si>
  <si>
    <t>AuditId=202578_48027_STD_9190769A-7648-404C-A4E2-2E1C6D0DD7E9</t>
  </si>
  <si>
    <t>AuditId=193128_48027_STD_46E6EB7E-DBAC-491D-AAD9-0E3CFF25A3CD</t>
  </si>
  <si>
    <t>AuditId=177789_48027_STD_3B63A229-2AA3-4CFD-9324-A9C9EE230162</t>
  </si>
  <si>
    <t>AuditId=161024_48027_STD_09D47911-651A-4FC1-978B-2E351ADBB93B</t>
  </si>
  <si>
    <t>AuditId=163037_48027_STD_4969F5F2-120E-40DD-B5E3-583F9F21A0ED</t>
  </si>
  <si>
    <t>AuditId=135522_48027_STD_8291C4B7-D9DF-45AC-92CB-EE5DEA6E1F4A</t>
  </si>
  <si>
    <t>AuditId=128877_48027_STD_8291C4B7-D9DF-45AC-92CB-EE5DEA6E1F4A</t>
  </si>
  <si>
    <t>AuditId=111207_48027_STD_8291C4B7-D9DF-45AC-92CB-EE5DEA6E1F4A</t>
  </si>
  <si>
    <t>AuditId=98430_48027_STD_8291C4B7-D9DF-45AC-92CB-EE5DEA6E1F4A</t>
  </si>
  <si>
    <t>AuditId=85594_48027_STD_8291C4B7-D9DF-45AC-92CB-EE5DEA6E1F4A</t>
  </si>
  <si>
    <t>AuditId=70546_48027_STD_8291C4B7-D9DF-45AC-92CB-EE5DEA6E1F4A</t>
  </si>
  <si>
    <t>AuditId=70251_48027_STD_8291C4B7-D9DF-45AC-92CB-EE5DEA6E1F4A</t>
  </si>
  <si>
    <t>AuditId=13362_48027_STD_8291C4B7-D9DF-45AC-92CB-EE5DEA6E1F4A</t>
  </si>
  <si>
    <t>AuditId=80596_48027_STD_8291C4B7-D9DF-45AC-92CB-EE5DEA6E1F4A</t>
  </si>
  <si>
    <t>AuditId=10668_48027_STD_8291C4B7-D9DF-45AC-92CB-EE5DEA6E1F4A</t>
  </si>
  <si>
    <t>AuditId=9226_48027_STD_8291C4B7-D9DF-45AC-92CB-EE5DEA6E1F4A</t>
  </si>
  <si>
    <t>AuditId=8204_48027_STD_8291C4B7-D9DF-45AC-92CB-EE5DEA6E1F4A</t>
  </si>
  <si>
    <t>AuditId=299259087_116995884_STD_FC1FBB8D-B658-485D-9BB1-EF861F552A67</t>
  </si>
  <si>
    <t>AuditId=37515_116995884_STD_142766C4-6ACB-481E-AE2C-925C1DE47040</t>
  </si>
  <si>
    <t>AuditId=36644_116995884_STD_142766C4-6ACB-481E-AE2C-925C1DE47040</t>
  </si>
  <si>
    <t>AuditId=28033_116995884_STD_FF74ADD6-E751-4C58-8653-07C454EC65EE</t>
  </si>
  <si>
    <t>AuditId=9930_116995884_STD_1495A6EE-1203-403E-B922-7817643A58BF</t>
  </si>
  <si>
    <t>AuditId=1235_116995884_STD_B528D8FA-B97B-4906-AE2B-C557B8B3E1AF</t>
  </si>
  <si>
    <t>AuditId=768_116995884_STD_B528D8FA-B97B-4906-AE2B-C557B8B3E1AF</t>
  </si>
  <si>
    <t>AuditId=406_116995884_STD_B528D8FA-B97B-4906-AE2B-C557B8B3E1AF</t>
  </si>
  <si>
    <t>AuditId=47_116995884_STD_B528D8FA-B97B-4906-AE2B-C557B8B3E1AF</t>
  </si>
  <si>
    <t>AuditId=302457886_112354969_STD_73C0A8FB-0B39-46FD-9F87-4DFB8F3BBD8A</t>
  </si>
  <si>
    <t>AuditId=225512243_112354969_STD_97805224-A0C1-4537-B961-EB1811882988</t>
  </si>
  <si>
    <t>AuditId=161222518_112354969_STD_BF186A96-7B9C-4572-92BD-C34D12D7F42B</t>
  </si>
  <si>
    <t>AuditId=103658_112354969_STD_60B834ED-43CD-4D0E-9B5F-E7E8E69AC087</t>
  </si>
  <si>
    <t>AuditId=95138_112354969_STD_8E67A6E3-0C4F-44F7-A70A-DFE3ABECEB48</t>
  </si>
  <si>
    <t>AuditId=84699_112354969_STD_CF492274-7029-4E61-94C6-AFF55590A46C</t>
  </si>
  <si>
    <t>AuditId=72888_112354969_STD_86B79D82-5F5D-4E0C-AADC-0D9D8E7B3991</t>
  </si>
  <si>
    <t>AuditId=66136_112354969_STD_34FD1B0E-FC15-4892-AF19-1E57977772C5</t>
  </si>
  <si>
    <t>AuditId=55886_112354969_STD_9D353542-68D6-4650-BAE5-011873620886</t>
  </si>
  <si>
    <t>AuditId=46455_112354969_STD_9D353542-68D6-4650-BAE5-011873620886</t>
  </si>
  <si>
    <t>AuditId=38352_112354969_STD_9D353542-68D6-4650-BAE5-011873620886</t>
  </si>
  <si>
    <t>AuditId=31614_112354969_STD_9D353542-68D6-4650-BAE5-011873620886</t>
  </si>
  <si>
    <t>AuditId=27318_112354969_STD_9D353542-68D6-4650-BAE5-011873620886</t>
  </si>
  <si>
    <t>AuditId=17441_112354969_STD_9D353542-68D6-4650-BAE5-011873620886</t>
  </si>
  <si>
    <t>AuditId=17257_112354969_STD_9D353542-68D6-4650-BAE5-011873620886</t>
  </si>
  <si>
    <t>AuditId=1792_112354969_STD_9D353542-68D6-4650-BAE5-011873620886</t>
  </si>
  <si>
    <t>AuditId=1624_112354969_STD_9D353542-68D6-4650-BAE5-011873620886</t>
  </si>
  <si>
    <t>AuditId=1459_112354969_STD_9D353542-68D6-4650-BAE5-011873620886</t>
  </si>
  <si>
    <t>AuditId=305469960_96253_STD_202B2AC3-7E1B-4625-9E08-1614A7E97BFE</t>
  </si>
  <si>
    <t>AuditId=305469319_96253_STD_202B2AC3-7E1B-4625-9E08-1614A7E97BFE</t>
  </si>
  <si>
    <t>AuditId=153005089_96253_STD_222F64CB-8B36-4B0F-9F8B-C0301348A4B8</t>
  </si>
  <si>
    <t>AuditId=184852_96253_STD_42D9DAC2-04C5-4155-A2A7-AFC06F4CA3F8</t>
  </si>
  <si>
    <t>AuditId=175374_96253_STD_45623797-5F7F-45AC-AE70-4DD858BDC76A</t>
  </si>
  <si>
    <t>AuditId=160262_96253_STD_40EB7B89-4D3C-4CC2-9ED2-E675C4B86506</t>
  </si>
  <si>
    <t>AuditId=145593_96253_STD_BB3D09A4-177E-4A04-9227-DFAF7A49AD5D</t>
  </si>
  <si>
    <t>AuditId=134234_96253_STD_6FA17040-B8BE-4FB1-B1DD-F8306D42E6F8</t>
  </si>
  <si>
    <t>AuditId=115198_96253_STD_F6E49320-1CE3-4589-8606-2F2C5C2C7F05</t>
  </si>
  <si>
    <t>AuditId=102190_96253_STD_F6E49320-1CE3-4589-8606-2F2C5C2C7F05</t>
  </si>
  <si>
    <t>AuditId=88917_96253_STD_F6E49320-1CE3-4589-8606-2F2C5C2C7F05</t>
  </si>
  <si>
    <t>AuditId=87928_96253_STD_F6E49320-1CE3-4589-8606-2F2C5C2C7F05</t>
  </si>
  <si>
    <t>AuditId=66577_96253_STD_F6E49320-1CE3-4589-8606-2F2C5C2C7F05</t>
  </si>
  <si>
    <t>AuditId=937_96253_STD_F6E49320-1CE3-4589-8606-2F2C5C2C7F05</t>
  </si>
  <si>
    <t>AuditId=83_96253_STD_F6E49320-1CE3-4589-8606-2F2C5C2C7F05</t>
  </si>
  <si>
    <t>AuditId=3170_96253_STD_F6E49320-1CE3-4589-8606-2F2C5C2C7F05</t>
  </si>
  <si>
    <t>AuditId=5228_96253_STD_F6E49320-1CE3-4589-8606-2F2C5C2C7F05</t>
  </si>
  <si>
    <t>AuditId=7353_96253_STD_F6E49320-1CE3-4589-8606-2F2C5C2C7F05</t>
  </si>
  <si>
    <t>AuditId=7801_96253_STD_F6E49320-1CE3-4589-8606-2F2C5C2C7F05</t>
  </si>
  <si>
    <t>AuditId=10996_96253_STD_F6E49320-1CE3-4589-8606-2F2C5C2C7F05</t>
  </si>
  <si>
    <t>AuditId=104017_114996733_STD_5BFC1FFB-C843-407C-802C-1583A479575F</t>
  </si>
  <si>
    <t>AuditId=95472_114996733_STD_C7A5BE36-2664-4077-80E3-8E89E8ABDBE4</t>
  </si>
  <si>
    <t>AuditId=86543_114996733_STD_21F0F3D1-BDB6-408B-9302-45C140FD68A7</t>
  </si>
  <si>
    <t>AuditId=76410_114996733_STD_B828055E-3FF2-4003-ABF1-4EC55C1F9FD8</t>
  </si>
  <si>
    <t>AuditId=67124_114996733_STD_B589A028-742F-43EE-8ADF-EE5448E5E166</t>
  </si>
  <si>
    <t>AuditId=56008_114996733_STD_84B1EBEE-0F8C-46BA-ABDA-BA9FDC5262DE</t>
  </si>
  <si>
    <t>AuditId=43995_114996733_STD_BDD8C7B7-F1D2-4FA7-8CD8-38BF1D238B16</t>
  </si>
  <si>
    <t>AuditId=33943_114996733_STD_E8D27419-D185-421D-8BFF-B99849C78C8C</t>
  </si>
  <si>
    <t>AuditId=25736_114996733_STD_10EB11B5-3834-4B29-82E3-DC3F7951CF3F</t>
  </si>
  <si>
    <t>AuditId=15676_114996733_STD_10EB11B5-3834-4B29-82E3-DC3F7951CF3F</t>
  </si>
  <si>
    <t>AuditId=8311_114996733_STD_10EB11B5-3834-4B29-82E3-DC3F7951CF3F</t>
  </si>
  <si>
    <t>AuditId=5022_114996733_STD_10EB11B5-3834-4B29-82E3-DC3F7951CF3F</t>
  </si>
  <si>
    <t>AuditId=5754_114996733_STD_10EB11B5-3834-4B29-82E3-DC3F7951CF3F</t>
  </si>
  <si>
    <t>AuditId=299947772_18723_STD_868B23FE-28A8-4D78-923B-679640CF21FB</t>
  </si>
  <si>
    <t>AuditId=299946479_18723_STD_868B23FE-28A8-4D78-923B-679640CF21FB</t>
  </si>
  <si>
    <t>AuditId=151546111_18723_STD_038C3501-66CF-4A66-B85C-7EADB42F98B4</t>
  </si>
  <si>
    <t>AuditId=192145_18723_STD_BCDDE8B1-CE0E-484C-9EDF-400283E2E474</t>
  </si>
  <si>
    <t>AuditId=179442_18723_STD_01A307DD-0DAD-453C-8126-FB8EDC67EE16</t>
  </si>
  <si>
    <t>AuditId=181196_18723_STD_FFCEC576-BA77-4256-9EFA-E54106D0ADDA</t>
  </si>
  <si>
    <t>AuditId=149601_18723_STD_80396668-D039-4EBF-99F2-2D0D96DD6ECA</t>
  </si>
  <si>
    <t>AuditId=136511_18723_STD_904E2F2D-329E-4A8E-9406-FD2FAAD239AC</t>
  </si>
  <si>
    <t>AuditId=116083_18723_STD_24EBBB5E-2773-4633-971D-C161EC7F5CA5</t>
  </si>
  <si>
    <t>AuditId=117618_18723_STD_24EBBB5E-2773-4633-971D-C161EC7F5CA5</t>
  </si>
  <si>
    <t>AuditId=92181_18723_STD_24EBBB5E-2773-4633-971D-C161EC7F5CA5</t>
  </si>
  <si>
    <t>AuditId=81577_18723_STD_24EBBB5E-2773-4633-971D-C161EC7F5CA5</t>
  </si>
  <si>
    <t>AuditId=82877_18723_STD_24EBBB5E-2773-4633-971D-C161EC7F5CA5</t>
  </si>
  <si>
    <t>AuditId=72543_18723_STD_24EBBB5E-2773-4633-971D-C161EC7F5CA5</t>
  </si>
  <si>
    <t>AuditId=10627_18723_STD_24EBBB5E-2773-4633-971D-C161EC7F5CA5</t>
  </si>
  <si>
    <t>AuditId=9772_18723_STD_24EBBB5E-2773-4633-971D-C161EC7F5CA5</t>
  </si>
  <si>
    <t>AuditId=8434_18723_STD_24EBBB5E-2773-4633-971D-C161EC7F5CA5</t>
  </si>
  <si>
    <t>AuditId=7651_18723_STD_24EBBB5E-2773-4633-971D-C161EC7F5CA5</t>
  </si>
  <si>
    <t>AuditId=6611_18723_STD_24EBBB5E-2773-4633-971D-C161EC7F5CA5</t>
  </si>
  <si>
    <t>AuditId=5347_18723_STD_24EBBB5E-2773-4633-971D-C161EC7F5CA5</t>
  </si>
  <si>
    <t>AuditId=284882179_116985259_STD_E90452C5-FC81-4A39-93A5-058693F0C1C9</t>
  </si>
  <si>
    <t>AuditId=225008735_116985259_STD_BE292FCA-57E6-456E-8A2E-522ED3815E05</t>
  </si>
  <si>
    <t>AuditId=184762796_116985259_STD_0F3D0034-4405-4382-A221-31919A94A9FF</t>
  </si>
  <si>
    <t>AuditId=58242_116985259_STD_C0959B01-7560-4E04-ABCE-135D7FD0807B</t>
  </si>
  <si>
    <t>AuditId=49089_116985259_STD_947A0B21-BD85-447E-A5E3-26DC707291B2</t>
  </si>
  <si>
    <t>AuditId=37274_116985259_STD_FBE043D9-11A1-4E2D-9522-6805EBEEE699</t>
  </si>
  <si>
    <t>AuditId=33525_116985259_STD_15C0CE7D-0B5E-409C-B529-9F3D3013DBEC</t>
  </si>
  <si>
    <t>AuditId=13198_116985259_STD_CFEE268A-1202-4964-9B01-D0BFBEDFF1A5</t>
  </si>
  <si>
    <t>AuditId=1321_116985259_STD_0D3E60B5-E6BA-4727-A4D9-761B52C09E56</t>
  </si>
  <si>
    <t>AuditId=692_116985259_STD_0D3E60B5-E6BA-4727-A4D9-761B52C09E56</t>
  </si>
  <si>
    <t>AuditId=82_116985259_STD_0D3E60B5-E6BA-4727-A4D9-761B52C09E56</t>
  </si>
  <si>
    <t>AuditId=300002725_107732566_STD_EAC24475-F212-4BBD-8F1D-A568C453A78E</t>
  </si>
  <si>
    <t>AuditId=222426849_107732566_STD_60D9C292-37F4-467D-9AE8-829B79832B12</t>
  </si>
  <si>
    <t>AuditId=180801755_107732566_STD_467A12AD-E65F-40A6-8FD2-26BE4506BF5D</t>
  </si>
  <si>
    <t>AuditId=69515_107732566_STD_85DF806E-3559-4B61-AEBA-A5DBDEEA4F38</t>
  </si>
  <si>
    <t>AuditId=59301_107732566_STD_453A55A8-CBCE-4B29-9EE2-5E441B331C6F</t>
  </si>
  <si>
    <t>AuditId=48669_107732566_STD_B4DAFDC7-58B8-462F-8A99-E7FF4E62A4DF</t>
  </si>
  <si>
    <t>AuditId=37497_107732566_STD_F9E1CE4E-3872-41BA-8DC6-72CBCBEF022F</t>
  </si>
  <si>
    <t>AuditId=27329_107732566_STD_0362900D-AAF1-41A5-B5F0-79930C2D2233</t>
  </si>
  <si>
    <t>AuditId=19315_107732566_STD_613B401D-E272-41A5-B7A7-9D5D78EEF999</t>
  </si>
  <si>
    <t>AuditId=4591_107732566_STD_613B401D-E272-41A5-B7A7-9D5D78EEF999</t>
  </si>
  <si>
    <t>AuditId=3470_107732566_STD_613B401D-E272-41A5-B7A7-9D5D78EEF999</t>
  </si>
  <si>
    <t>AuditId=2528_107732566_STD_613B401D-E272-41A5-B7A7-9D5D78EEF999</t>
  </si>
  <si>
    <t>AuditId=1865_107732566_STD_613B401D-E272-41A5-B7A7-9D5D78EEF999</t>
  </si>
  <si>
    <t>AuditId=365_107732566_STD_613B401D-E272-41A5-B7A7-9D5D78EEF999</t>
  </si>
  <si>
    <t>AuditId=154109_103675423_STD_A2E2650B-D1A7-4DA8-985B-831CE8F5B419</t>
  </si>
  <si>
    <t>AuditId=147325_103675423_STD_26B7C82E-ED32-4E90-8B6C-D0BA2FC73CC1</t>
  </si>
  <si>
    <t>AuditId=139783_103675423_STD_EC7ED9A0-D169-4C46-B723-69DE710CBB17</t>
  </si>
  <si>
    <t>AuditId=132559_103675423_STD_EF8C738A-AB70-48C3-BD29-8BB088931FC1</t>
  </si>
  <si>
    <t>AuditId=125300_103675423_STD_0D90915E-0A20-4455-BC43-AA2C4C211300</t>
  </si>
  <si>
    <t>AuditId=113496_103675423_STD_04CBC4AD-7741-4B6C-AC99-9D1745BA9465</t>
  </si>
  <si>
    <t>AuditId=103517_103675423_STD_BF25B973-B3A9-4F01-AD84-2436BC519ED2</t>
  </si>
  <si>
    <t>AuditId=95241_103675423_STD_72CDB3EE-CDA5-4D94-A5E1-D67045DD4D01</t>
  </si>
  <si>
    <t>AuditId=79731_103675423_STD_29F54C0D-A244-4332-B0D5-F610E61C8543</t>
  </si>
  <si>
    <t>AuditId=69823_103675423_STD_29F54C0D-A244-4332-B0D5-F610E61C8543</t>
  </si>
  <si>
    <t>AuditId=61056_103675423_STD_29F54C0D-A244-4332-B0D5-F610E61C8543</t>
  </si>
  <si>
    <t>AuditId=51229_103675423_STD_29F54C0D-A244-4332-B0D5-F610E61C8543</t>
  </si>
  <si>
    <t>AuditId=43264_103675423_STD_29F54C0D-A244-4332-B0D5-F610E61C8543</t>
  </si>
  <si>
    <t>AuditId=41708_103675423_STD_1B46856E-9C3E-4BE0-A243-9E1C4AACFBF9</t>
  </si>
  <si>
    <t>AuditId=41484_103675423_STD_1B46856E-9C3E-4BE0-A243-9E1C4AACFBF9</t>
  </si>
  <si>
    <t>AuditId=1246_103675423_STD_1B46856E-9C3E-4BE0-A243-9E1C4AACFBF9</t>
  </si>
  <si>
    <t>AuditId=1067_103675423_STD_1B46856E-9C3E-4BE0-A243-9E1C4AACFBF9</t>
  </si>
  <si>
    <t>AuditId=894_103675423_STD_1B46856E-9C3E-4BE0-A243-9E1C4AACFBF9</t>
  </si>
  <si>
    <t>AuditId=551_103675423_STD_1B46856E-9C3E-4BE0-A243-9E1C4AACFBF9</t>
  </si>
  <si>
    <t>AuditId=383_103675423_STD_1B46856E-9C3E-4BE0-A243-9E1C4AACFBF9</t>
  </si>
  <si>
    <t>AuditId=298661467_38748_STD_C6AEEA92-9E3D-48F7-90C6-C3406E7DE91A</t>
  </si>
  <si>
    <t>AuditId=298660817_38748_STD_C6AEEA92-9E3D-48F7-90C6-C3406E7DE91A</t>
  </si>
  <si>
    <t>AuditId=164255362_38748_STD_F17121E3-6B75-4075-AE4C-E3886360E291</t>
  </si>
  <si>
    <t>AuditId=20888093_38748_STD_38765AA8-0FCF-4365-BACF-EE8FF1E90B4E</t>
  </si>
  <si>
    <t>AuditId=199706_38748_STD_5040ED54-E291-47C7-B8DD-49F39B022BF4</t>
  </si>
  <si>
    <t>AuditId=178345_38748_STD_B542EC2C-B595-47DC-BE9D-C4E3D1B1B237</t>
  </si>
  <si>
    <t>AuditId=162954_38748_STD_483A27E7-D61D-432F-AF77-DF07AC602E3F</t>
  </si>
  <si>
    <t>AuditId=150131_38748_STD_3BF562CD-BB44-4330-9E49-7422F3923377</t>
  </si>
  <si>
    <t>AuditId=129763_38748_STD_86E12EE1-1F43-4F9B-B797-FB1F43ED3713</t>
  </si>
  <si>
    <t>AuditId=131533_38748_STD_86E12EE1-1F43-4F9B-B797-FB1F43ED3713</t>
  </si>
  <si>
    <t>AuditId=103334_38748_STD_86E12EE1-1F43-4F9B-B797-FB1F43ED3713</t>
  </si>
  <si>
    <t>AuditId=105007_38748_STD_86E12EE1-1F43-4F9B-B797-FB1F43ED3713</t>
  </si>
  <si>
    <t>AuditId=92140_38748_STD_86E12EE1-1F43-4F9B-B797-FB1F43ED3713</t>
  </si>
  <si>
    <t>AuditId=76093_38748_STD_86E12EE1-1F43-4F9B-B797-FB1F43ED3713</t>
  </si>
  <si>
    <t>AuditId=14499_38748_STD_A44DF511-EE51-4CAB-A87E-B049554A4515</t>
  </si>
  <si>
    <t>AuditId=14086_38748_STD_A44DF511-EE51-4CAB-A87E-B049554A4515</t>
  </si>
  <si>
    <t>AuditId=12750_38748_STD_A44DF511-EE51-4CAB-A87E-B049554A4515</t>
  </si>
  <si>
    <t>AuditId=11739_38748_STD_A44DF511-EE51-4CAB-A87E-B049554A4515</t>
  </si>
  <si>
    <t>AuditId=10314_38748_STD_A44DF511-EE51-4CAB-A87E-B049554A4515</t>
  </si>
  <si>
    <t>AuditId=9325_38748_STD_A44DF511-EE51-4CAB-A87E-B049554A4515</t>
  </si>
  <si>
    <t>AuditId=310317577_50414_STD_AED08F64-0A3B-4F62-8A22-DD7900A383E7</t>
  </si>
  <si>
    <t>AuditId=234185060_50414_STD_F2E7D272-51F6-4BFD-8614-7EA8C092AEEE</t>
  </si>
  <si>
    <t>AuditId=157468317_50414_STD_D44756A8-246F-4EDC-9981-05672073DEE6</t>
  </si>
  <si>
    <t>AuditId=17123671_50414_STD_EB059AA1-D4C3-4A8E-A3E3-EBCBA5F2C75C</t>
  </si>
  <si>
    <t>AuditId=138122_50414_STD_60391B24-B0F8-49EB-B9DE-00A2F604F971</t>
  </si>
  <si>
    <t>AuditId=125015_50414_STD_633E649D-17CD-4E82-A22E-AC70ACBCB4AB</t>
  </si>
  <si>
    <t>AuditId=111760_50414_STD_6625359A-39D2-49B6-BBB5-DB546E09E98B</t>
  </si>
  <si>
    <t>AuditId=99859_50414_STD_B38F8BD1-93E3-4C76-B314-C952EA0CF940</t>
  </si>
  <si>
    <t>AuditId=83919_50414_STD_7DDD7582-2A27-4B1C-A8F8-A26F1705BB48</t>
  </si>
  <si>
    <t>AuditId=71432_50414_STD_7DDD7582-2A27-4B1C-A8F8-A26F1705BB48</t>
  </si>
  <si>
    <t>AuditId=62591_50414_STD_7DDD7582-2A27-4B1C-A8F8-A26F1705BB48</t>
  </si>
  <si>
    <t>AuditId=57094_50414_STD_7DDD7582-2A27-4B1C-A8F8-A26F1705BB48</t>
  </si>
  <si>
    <t>AuditId=51410_50414_STD_7DDD7582-2A27-4B1C-A8F8-A26F1705BB48</t>
  </si>
  <si>
    <t>AuditId=40653_50414_STD_7DDD7582-2A27-4B1C-A8F8-A26F1705BB48</t>
  </si>
  <si>
    <t>AuditId=36234_50414_STD_7DDD7582-2A27-4B1C-A8F8-A26F1705BB48</t>
  </si>
  <si>
    <t>AuditId=39525_50414_STD_7DDD7582-2A27-4B1C-A8F8-A26F1705BB48</t>
  </si>
  <si>
    <t>AuditId=448_50414_STD_7DDD7582-2A27-4B1C-A8F8-A26F1705BB48</t>
  </si>
  <si>
    <t>AuditId=3101_50414_STD_7DDD7582-2A27-4B1C-A8F8-A26F1705BB48</t>
  </si>
  <si>
    <t>AuditId=4989_50414_STD_7DDD7582-2A27-4B1C-A8F8-A26F1705BB48</t>
  </si>
  <si>
    <t>AuditId=7159_50414_STD_7DDD7582-2A27-4B1C-A8F8-A26F1705BB48</t>
  </si>
  <si>
    <t>AuditId=194346_42741_STD_FE25CACD-66A1-4EF9-977C-D6DD1F9CC409</t>
  </si>
  <si>
    <t>AuditId=186869_42741_STD_D6D1B587-C809-4E43-8E7D-CBFF81422CDF</t>
  </si>
  <si>
    <t>AuditId=178878_42741_STD_618CC8BE-8834-4D58-9E4A-C6D84E421935</t>
  </si>
  <si>
    <t>AuditId=169419_42741_STD_37E73E74-F89E-44B8-9346-3F0A7B2C2649</t>
  </si>
  <si>
    <t>AuditId=167846_42741_STD_37E73E74-F89E-44B8-9346-3F0A7B2C2649</t>
  </si>
  <si>
    <t>AuditId=141314_42741_STD_293D4B15-DBF4-4D9F-B339-5A5E5A5CE27B</t>
  </si>
  <si>
    <t>AuditId=128353_42741_STD_8CC52A2D-754E-40C0-AC91-50A2ACD01870</t>
  </si>
  <si>
    <t>AuditId=118430_42741_STD_7B0CC9DE-516F-429E-9A18-BEA53A650271</t>
  </si>
  <si>
    <t>AuditId=104092_42741_STD_75BB1174-62A7-442D-B13E-4F6B0A27C761</t>
  </si>
  <si>
    <t>AuditId=88651_42741_STD_75BB1174-62A7-442D-B13E-4F6B0A27C761</t>
  </si>
  <si>
    <t>AuditId=80432_42741_STD_75BB1174-62A7-442D-B13E-4F6B0A27C761</t>
  </si>
  <si>
    <t>AuditId=71597_42741_STD_75BB1174-62A7-442D-B13E-4F6B0A27C761</t>
  </si>
  <si>
    <t>AuditId=72963_42741_STD_75BB1174-62A7-442D-B13E-4F6B0A27C761</t>
  </si>
  <si>
    <t>AuditId=58653_42741_STD_75BB1174-62A7-442D-B13E-4F6B0A27C761</t>
  </si>
  <si>
    <t>AuditId=58404_42741_STD_75BB1174-62A7-442D-B13E-4F6B0A27C761</t>
  </si>
  <si>
    <t>AuditId=1493_42741_STD_75BB1174-62A7-442D-B13E-4F6B0A27C761</t>
  </si>
  <si>
    <t>AuditId=2006_42741_STD_75BB1174-62A7-442D-B13E-4F6B0A27C761</t>
  </si>
  <si>
    <t>AuditId=2539_42741_STD_75BB1174-62A7-442D-B13E-4F6B0A27C761</t>
  </si>
  <si>
    <t>AuditId=2899_42741_STD_75BB1174-62A7-442D-B13E-4F6B0A27C761</t>
  </si>
  <si>
    <t>AuditId=3585_42741_STD_75BB1174-62A7-442D-B13E-4F6B0A27C761</t>
  </si>
  <si>
    <t>AuditId=300893643_116998979_STD_FADC7E13-9F41-4280-B2B7-95D681CCD3BD</t>
  </si>
  <si>
    <t>AuditId=222108735_116998979_STD_48D10929-6C8F-413D-AEE3-902835F6788F</t>
  </si>
  <si>
    <t>AuditId=159027714_116998979_STD_ACF4652A-9613-4CC7-AB98-13235B698764</t>
  </si>
  <si>
    <t>AuditId=17875_116998979_STD_36602BDD-8A4B-4455-B9DF-FAAD6C6C3A2A</t>
  </si>
  <si>
    <t>AuditId=2119_116998979_STD_AFAE65CE-6E6B-4191-BD19-50C971BA659B</t>
  </si>
  <si>
    <t>AuditId=1456_116998979_STD_AFAE65CE-6E6B-4191-BD19-50C971BA659B</t>
  </si>
  <si>
    <t>AuditId=957_116998979_STD_AFAE65CE-6E6B-4191-BD19-50C971BA659B</t>
  </si>
  <si>
    <t>AuditId=73_116998979_STD_AFAE65CE-6E6B-4191-BD19-50C971BA659B</t>
  </si>
  <si>
    <t>AuditId=509_116998979_STD_AFAE65CE-6E6B-4191-BD19-50C971BA659B</t>
  </si>
  <si>
    <t>AuditId=310124788_115199898_STD_8B919FA5-4268-4D3D-BA8E-70A9B7E5C388</t>
  </si>
  <si>
    <t>AuditId=175350934_115199898_STD_2AFA6BE4-F45F-41C1-AD86-8DC9EBB33047</t>
  </si>
  <si>
    <t>AuditId=136919653_115199898_STD_CACA1794-5E4A-4BF1-B7FC-B219EA699A88</t>
  </si>
  <si>
    <t>AuditId=55511_115199898_STD_E7637AB7-3C36-47FE-86A6-423C8A801C93</t>
  </si>
  <si>
    <t>AuditId=57422_115199898_STD_1DF4984F-D14E-471C-A1DF-8C1DE201D847</t>
  </si>
  <si>
    <t>AuditId=38447_115199898_STD_31373835-6592-4B03-95E1-90512F82364F</t>
  </si>
  <si>
    <t>AuditId=30061_115199898_STD_B3890473-273F-428B-A422-6C2972B9874D</t>
  </si>
  <si>
    <t>AuditId=23321_115199898_STD_D5CAC813-1F84-4B27-BDFA-B334B4D307AA</t>
  </si>
  <si>
    <t>AuditId=17208_115199898_STD_EB43DAEC-A5C9-423E-8D4C-75B8542563AC</t>
  </si>
  <si>
    <t>AuditId=10583_115199898_STD_5F4DE757-A8B0-4C93-9B32-26937307BBDB</t>
  </si>
  <si>
    <t>AuditId=1870_115199898_STD_5F4DE757-A8B0-4C93-9B32-26937307BBDB</t>
  </si>
  <si>
    <t>AuditId=1211_115199898_STD_5F4DE757-A8B0-4C93-9B32-26937307BBDB</t>
  </si>
  <si>
    <t>AuditId=618_115199898_STD_5F4DE757-A8B0-4C93-9B32-26937307BBDB</t>
  </si>
  <si>
    <t>AuditId=51_115199898_STD_5F4DE757-A8B0-4C93-9B32-26937307BBDB</t>
  </si>
  <si>
    <t>AuditId=305468352_38875_STD_0841C90D-B226-42C4-A709-1A158B4D8C0B</t>
  </si>
  <si>
    <t>AuditId=236690468_38875_STD_4A06E3A4-EDCD-46DC-9ABC-15342F9EE6B5</t>
  </si>
  <si>
    <t>AuditId=130926034_38875_STD_41932B9D-BF13-47EC-B119-E569D7D90871</t>
  </si>
  <si>
    <t>AuditId=130925374_38875_STD_41932B9D-BF13-47EC-B119-E569D7D90871</t>
  </si>
  <si>
    <t>AuditId=28143121_38875_STD_8A92ED33-F9A7-4A90-9FF7-90AA4169EDEB</t>
  </si>
  <si>
    <t>AuditId=199674_38875_STD_C20F1371-59D5-4C76-824F-1626100F340D</t>
  </si>
  <si>
    <t>AuditId=176957_38875_STD_7D4EA96F-0091-43BA-A986-8E8E4CFEBB31</t>
  </si>
  <si>
    <t>AuditId=176182_38875_STD_7D4EA96F-0091-43BA-A986-8E8E4CFEBB31</t>
  </si>
  <si>
    <t>AuditId=134239_38875_STD_0692CCA4-0436-47A5-9808-5F1849646BBF</t>
  </si>
  <si>
    <t>AuditId=136981_38875_STD_0692CCA4-0436-47A5-9808-5F1849646BBF</t>
  </si>
  <si>
    <t>AuditId=99205_38875_STD_0692CCA4-0436-47A5-9808-5F1849646BBF</t>
  </si>
  <si>
    <t>AuditId=98424_38875_STD_0692CCA4-0436-47A5-9808-5F1849646BBF</t>
  </si>
  <si>
    <t>AuditId=83768_38875_STD_0692CCA4-0436-47A5-9808-5F1849646BBF</t>
  </si>
  <si>
    <t>AuditId=73087_38875_STD_0692CCA4-0436-47A5-9808-5F1849646BBF</t>
  </si>
  <si>
    <t>AuditId=95_38875_STD_0692CCA4-0436-47A5-9808-5F1849646BBF</t>
  </si>
  <si>
    <t>AuditId=1724_38875_STD_0692CCA4-0436-47A5-9808-5F1849646BBF</t>
  </si>
  <si>
    <t>AuditId=2978_38875_STD_0692CCA4-0436-47A5-9808-5F1849646BBF</t>
  </si>
  <si>
    <t>AuditId=3397_38875_STD_0692CCA4-0436-47A5-9808-5F1849646BBF</t>
  </si>
  <si>
    <t>AuditId=4445_38875_STD_0692CCA4-0436-47A5-9808-5F1849646BBF</t>
  </si>
  <si>
    <t>AuditId=5451_38875_STD_0692CCA4-0436-47A5-9808-5F1849646BBF</t>
  </si>
  <si>
    <t>AuditId=286577915_113284502_STD_066BDD7A-3491-42CC-8DAC-61DC94535528</t>
  </si>
  <si>
    <t>AuditId=223105293_113284502_STD_FD8C006D-E012-4724-A666-46C56B88A392</t>
  </si>
  <si>
    <t>AuditId=173545380_113284502_STD_805AE37E-2890-49ED-92A1-647A4DD32BFC</t>
  </si>
  <si>
    <t>AuditId=31829655_113284502_STD_78172B3F-E32F-4DE8-8691-8718E230E27F</t>
  </si>
  <si>
    <t>AuditId=100194_113284502_STD_A4F5A88C-2A2D-4586-9594-F0985C3AE9D2</t>
  </si>
  <si>
    <t>AuditId=85129_113284502_STD_2797D825-E946-46B8-8778-EE8BEC007705</t>
  </si>
  <si>
    <t>AuditId=76527_113284502_STD_EDDB24FB-7AC1-48E5-866E-CA28AF3D65FD</t>
  </si>
  <si>
    <t>AuditId=65247_113284502_STD_101B830B-7DE1-4765-A14C-7B47076A3552</t>
  </si>
  <si>
    <t>AuditId=66602_113284502_STD_A1B975F6-B80A-48D5-9F1C-4A4FB6375B71</t>
  </si>
  <si>
    <t>AuditId=52007_113284502_STD_7C710F27-9608-47D1-9765-6EF8D170D1AB</t>
  </si>
  <si>
    <t>AuditId=32386_113284502_STD_7C710F27-9608-47D1-9765-6EF8D170D1AB</t>
  </si>
  <si>
    <t>AuditId=35470_113284502_STD_7C710F27-9608-47D1-9765-6EF8D170D1AB</t>
  </si>
  <si>
    <t>AuditId=12651_113284502_STD_7C710F27-9608-47D1-9765-6EF8D170D1AB</t>
  </si>
  <si>
    <t>AuditId=11885_113284502_STD_7C710F27-9608-47D1-9765-6EF8D170D1AB</t>
  </si>
  <si>
    <t>AuditId=10364_113284502_STD_7C710F27-9608-47D1-9765-6EF8D170D1AB</t>
  </si>
  <si>
    <t>AuditId=9400_113284502_STD_7C710F27-9608-47D1-9765-6EF8D170D1AB</t>
  </si>
  <si>
    <t>AuditId=9993_113284502_STD_7C710F27-9608-47D1-9765-6EF8D170D1AB</t>
  </si>
  <si>
    <t>AuditId=302287625_110939073_STD_8055613F-F4B0-4B47-A4CD-D9BF7247EB97</t>
  </si>
  <si>
    <t>AuditId=223349139_110939073_STD_078C4E61-E2E7-4727-B321-E2B35A9B9274</t>
  </si>
  <si>
    <t>AuditId=173628619_110939073_STD_E49F3BD3-E4A2-45D7-BF7D-59DCF776B00C</t>
  </si>
  <si>
    <t>AuditId=20935544_110939073_STD_BE3A70D5-A152-4A07-BFA7-82D3AF83424F</t>
  </si>
  <si>
    <t>AuditId=95030_110939073_STD_0D5FD68F-C0DA-42B3-9080-1321CA63AFF3</t>
  </si>
  <si>
    <t>AuditId=85211_110939073_STD_0D0878C3-C79F-444A-A49A-8614B2A827EF</t>
  </si>
  <si>
    <t>AuditId=75055_110939073_STD_06784F74-29E1-426B-9889-A7EAFE3D4A33</t>
  </si>
  <si>
    <t>AuditId=66001_110939073_STD_447371CA-BC4B-41A4-A3B9-01153F0BBAEE</t>
  </si>
  <si>
    <t>AuditId=56989_110939073_STD_8B416B7F-941A-4467-9170-7646333F8ADC</t>
  </si>
  <si>
    <t>AuditId=47016_110939073_STD_8B416B7F-941A-4467-9170-7646333F8ADC</t>
  </si>
  <si>
    <t>AuditId=35275_110939073_STD_8B416B7F-941A-4467-9170-7646333F8ADC</t>
  </si>
  <si>
    <t>AuditId=24175_110939073_STD_8B416B7F-941A-4467-9170-7646333F8ADC</t>
  </si>
  <si>
    <t>AuditId=25971_110939073_STD_8B416B7F-941A-4467-9170-7646333F8ADC</t>
  </si>
  <si>
    <t>AuditId=12994_110939073_STD_8B416B7F-941A-4467-9170-7646333F8ADC</t>
  </si>
  <si>
    <t>AuditId=11646_110939073_STD_8B416B7F-941A-4467-9170-7646333F8ADC</t>
  </si>
  <si>
    <t>AuditId=10922_110939073_STD_8B416B7F-941A-4467-9170-7646333F8ADC</t>
  </si>
  <si>
    <t>AuditId=15873_110939073_STD_8B416B7F-941A-4467-9170-7646333F8ADC</t>
  </si>
  <si>
    <t>AuditId=155665377_18485_STD_851A3F1E-9E1E-4EB9-80EB-A44B26348F82</t>
  </si>
  <si>
    <t>AuditId=173181_18485_STD_8FF255FF-1085-4DBB-9216-79A237F0A08C</t>
  </si>
  <si>
    <t>AuditId=164185_18485_STD_5F9EC01D-11BE-4D97-A91E-8C7C15CA24FC</t>
  </si>
  <si>
    <t>AuditId=152983_18485_STD_41D16DAD-9F4F-4E9A-927C-859EFE772D4E</t>
  </si>
  <si>
    <t>AuditId=139494_18485_STD_717F6E37-4E96-4FAC-BF14-B197CBB84507</t>
  </si>
  <si>
    <t>AuditId=128860_18485_STD_5D0DDCCC-E417-4F81-8EC2-1ECF4CA70674</t>
  </si>
  <si>
    <t>AuditId=114666_18485_STD_73633D34-20B2-4CAE-A4C3-C978F0825650</t>
  </si>
  <si>
    <t>AuditId=99089_18485_STD_73633D34-20B2-4CAE-A4C3-C978F0825650</t>
  </si>
  <si>
    <t>AuditId=88476_18485_STD_73633D34-20B2-4CAE-A4C3-C978F0825650</t>
  </si>
  <si>
    <t>AuditId=88085_18485_STD_73633D34-20B2-4CAE-A4C3-C978F0825650</t>
  </si>
  <si>
    <t>AuditId=60178_18485_STD_73633D34-20B2-4CAE-A4C3-C978F0825650</t>
  </si>
  <si>
    <t>AuditId=62134_18485_STD_73633D34-20B2-4CAE-A4C3-C978F0825650</t>
  </si>
  <si>
    <t>AuditId=61891_18485_STD_73633D34-20B2-4CAE-A4C3-C978F0825650</t>
  </si>
  <si>
    <t>AuditId=7848_18485_STD_73633D34-20B2-4CAE-A4C3-C978F0825650</t>
  </si>
  <si>
    <t>AuditId=6512_18485_STD_73633D34-20B2-4CAE-A4C3-C978F0825650</t>
  </si>
  <si>
    <t>AuditId=5319_18485_STD_73633D34-20B2-4CAE-A4C3-C978F0825650</t>
  </si>
  <si>
    <t>AuditId=4603_18485_STD_73633D34-20B2-4CAE-A4C3-C978F0825650</t>
  </si>
  <si>
    <t>AuditId=3614_18485_STD_73633D34-20B2-4CAE-A4C3-C978F0825650</t>
  </si>
  <si>
    <t>AuditId=2610_18485_STD_73633D34-20B2-4CAE-A4C3-C978F0825650</t>
  </si>
  <si>
    <t>AuditId=1580_18485_STD_73633D34-20B2-4CAE-A4C3-C978F0825650</t>
  </si>
  <si>
    <t>AuditId=69359_100181004_STD_A56FC028-8E91-42F2-AF60-40727CD7DFC6</t>
  </si>
  <si>
    <t>AuditId=63918_100181004_STD_62066F6B-C40C-45E6-B77B-72CBF5215117</t>
  </si>
  <si>
    <t>AuditId=58629_100181004_STD_E494FB18-6BEF-4CFF-9BE9-D0BCA8D7E172</t>
  </si>
  <si>
    <t>AuditId=53461_100181004_STD_B3C4B096-1FD3-4B7B-9C85-18682E9A4763</t>
  </si>
  <si>
    <t>AuditId=44668_100181004_STD_30029429-7BF5-496E-A239-18A92B683A08</t>
  </si>
  <si>
    <t>AuditId=38214_100181004_STD_BB74D932-EFD7-4EF0-9870-44221E743BEF</t>
  </si>
  <si>
    <t>AuditId=31578_100181004_STD_B1BE10CF-07E4-4C99-90FC-9F926BE60B83</t>
  </si>
  <si>
    <t>AuditId=23261_100181004_STD_B1BE10CF-07E4-4C99-90FC-9F926BE60B83</t>
  </si>
  <si>
    <t>AuditId=20179_100181004_STD_B1BE10CF-07E4-4C99-90FC-9F926BE60B83</t>
  </si>
  <si>
    <t>AuditId=15879_100181004_STD_B1BE10CF-07E4-4C99-90FC-9F926BE60B83</t>
  </si>
  <si>
    <t>AuditId=10760_100181004_STD_B1BE10CF-07E4-4C99-90FC-9F926BE60B83</t>
  </si>
  <si>
    <t>AuditId=28_100181004_STD_B1BE10CF-07E4-4C99-90FC-9F926BE60B83</t>
  </si>
  <si>
    <t>AuditId=1450_100181004_STD_B1BE10CF-07E4-4C99-90FC-9F926BE60B83</t>
  </si>
  <si>
    <t>AuditId=2148_100181004_STD_B1BE10CF-07E4-4C99-90FC-9F926BE60B83</t>
  </si>
  <si>
    <t>AuditId=2416_100181004_STD_B1BE10CF-07E4-4C99-90FC-9F926BE60B83</t>
  </si>
  <si>
    <t>AuditId=299494493_100919645_STD_211B7928-3F62-45D9-BB3A-33F44C9C759E</t>
  </si>
  <si>
    <t>AuditId=299493156_100919645_STD_211B7928-3F62-45D9-BB3A-33F44C9C759E</t>
  </si>
  <si>
    <t>AuditId=150312030_100919645_STD_1287CFB1-0326-4566-B21D-E370A3FD8A99</t>
  </si>
  <si>
    <t>AuditId=130883_100919645_STD_C7BE825F-DC9B-432C-B4BD-EDB81340E8F1</t>
  </si>
  <si>
    <t>AuditId=122692_100919645_STD_CE657B3A-E10D-4DA8-AA3A-3DAA38B2153F</t>
  </si>
  <si>
    <t>AuditId=111841_100919645_STD_3E1F0F9A-1040-48BC-A992-BF640FACBE08</t>
  </si>
  <si>
    <t>AuditId=101398_100919645_STD_6038FABB-D67C-43E2-B2D4-45B277816A5E</t>
  </si>
  <si>
    <t>AuditId=91030_100919645_STD_78DF4142-989B-4A8F-8FEF-769E96887757</t>
  </si>
  <si>
    <t>AuditId=78905_100919645_STD_A88B85C3-B7A0-4769-BCDB-A29D75C25AC8</t>
  </si>
  <si>
    <t>AuditId=66346_100919645_STD_A88B85C3-B7A0-4769-BCDB-A29D75C25AC8</t>
  </si>
  <si>
    <t>AuditId=51732_100919645_STD_A88B85C3-B7A0-4769-BCDB-A29D75C25AC8</t>
  </si>
  <si>
    <t>AuditId=55892_100919645_STD_A88B85C3-B7A0-4769-BCDB-A29D75C25AC8</t>
  </si>
  <si>
    <t>AuditId=40901_100919645_STD_A88B85C3-B7A0-4769-BCDB-A29D75C25AC8</t>
  </si>
  <si>
    <t>AuditId=30197_100919645_STD_A88B85C3-B7A0-4769-BCDB-A29D75C25AC8</t>
  </si>
  <si>
    <t>AuditId=29735_100919645_STD_A88B85C3-B7A0-4769-BCDB-A29D75C25AC8</t>
  </si>
  <si>
    <t>AuditId=891_100919645_STD_A88B85C3-B7A0-4769-BCDB-A29D75C25AC8</t>
  </si>
  <si>
    <t>AuditId=747_100919645_STD_A88B85C3-B7A0-4769-BCDB-A29D75C25AC8</t>
  </si>
  <si>
    <t>AuditId=601_100919645_STD_A88B85C3-B7A0-4769-BCDB-A29D75C25AC8</t>
  </si>
  <si>
    <t>AuditId=117769_100919645_STD_B1F1DE6C-D847-4D0E-BEDB-C8A3683A05E9</t>
  </si>
  <si>
    <t>AuditId=329_100919645_STD_A88B85C3-B7A0-4769-BCDB-A29D75C25AC8</t>
  </si>
  <si>
    <t>AuditId=220648_49120_STD_50912D6A-E3C7-4AA3-90F7-1B34C5843D58</t>
  </si>
  <si>
    <t>AuditId=210208_49120_STD_2068DA2E-BDBF-4E6F-8A90-0995BFBCF158</t>
  </si>
  <si>
    <t>AuditId=201528_49120_STD_E94BBFAA-A6DA-4B35-8B86-7CBA7CEA09FA</t>
  </si>
  <si>
    <t>AuditId=193206_49120_STD_319D482B-D334-49C5-ABCF-0B7139A295B6</t>
  </si>
  <si>
    <t>AuditId=179977_49120_STD_9C5BFD7C-8994-43A5-A152-F758764FBCD4</t>
  </si>
  <si>
    <t>AuditId=157212_49120_STD_1294B6FD-CAB7-498A-A350-137E54251298</t>
  </si>
  <si>
    <t>AuditId=156402_49120_STD_1294B6FD-CAB7-498A-A350-137E54251298</t>
  </si>
  <si>
    <t>AuditId=144019_49120_STD_81EF33AB-2B64-4B5F-8571-73326FC69833</t>
  </si>
  <si>
    <t>AuditId=123433_49120_STD_BEB076AD-A4E5-41D9-97FA-72F899E24CE5</t>
  </si>
  <si>
    <t>AuditId=107438_49120_STD_BEB076AD-A4E5-41D9-97FA-72F899E24CE5</t>
  </si>
  <si>
    <t>AuditId=83301_49120_STD_BEB076AD-A4E5-41D9-97FA-72F899E24CE5</t>
  </si>
  <si>
    <t>AuditId=84890_49120_STD_BEB076AD-A4E5-41D9-97FA-72F899E24CE5</t>
  </si>
  <si>
    <t>AuditId=71496_49120_STD_BEB076AD-A4E5-41D9-97FA-72F899E24CE5</t>
  </si>
  <si>
    <t>AuditId=2310_49120_STD_BEB076AD-A4E5-41D9-97FA-72F899E24CE5</t>
  </si>
  <si>
    <t>AuditId=4673_49120_STD_BEB076AD-A4E5-41D9-97FA-72F899E24CE5</t>
  </si>
  <si>
    <t>AuditId=1894_49120_STD_BEB076AD-A4E5-41D9-97FA-72F899E24CE5</t>
  </si>
  <si>
    <t>AuditId=913_49120_STD_BEB076AD-A4E5-41D9-97FA-72F899E24CE5</t>
  </si>
  <si>
    <t>AuditId=64_49120_STD_BEB076AD-A4E5-41D9-97FA-72F899E24CE5</t>
  </si>
  <si>
    <t>AuditId=10801_49120_STD_BEB076AD-A4E5-41D9-97FA-72F899E24CE5</t>
  </si>
  <si>
    <t>AuditId=12900_49120_STD_BEB076AD-A4E5-41D9-97FA-72F899E24CE5</t>
  </si>
  <si>
    <t>AuditId=303818000_117027711_STD_D29F99FE-C6AF-4FA9-9C73-F56746A4C3D8</t>
  </si>
  <si>
    <t>AuditId=22116_117027711_STD_62E40E43-7569-4FFF-BE42-54C77241F274</t>
  </si>
  <si>
    <t>AuditId=21533_117027711_STD_62E40E43-7569-4FFF-BE42-54C77241F274</t>
  </si>
  <si>
    <t>AuditId=596_117027711_STD_D559D056-87AA-41F4-BD8B-2D3A4753F35E</t>
  </si>
  <si>
    <t>AuditId=1373_117027711_STD_D559D056-87AA-41F4-BD8B-2D3A4753F35E</t>
  </si>
  <si>
    <t>AuditId=4336_117027711_STD_D559D056-87AA-41F4-BD8B-2D3A4753F35E</t>
  </si>
  <si>
    <t>AuditId=4839_117027711_STD_D559D056-87AA-41F4-BD8B-2D3A4753F35E</t>
  </si>
  <si>
    <t>AuditId=5358_117027711_STD_D559D056-87AA-41F4-BD8B-2D3A4753F35E</t>
  </si>
  <si>
    <t>AuditId=38638_116999397_STD_DF03A3E8-BA11-4A41-A80F-F843B3128C1E</t>
  </si>
  <si>
    <t>AuditId=31526_116999397_STD_2BFC8949-45DE-440B-A775-D1917E417C6D</t>
  </si>
  <si>
    <t>AuditId=30976_116999397_STD_2BFC8949-45DE-440B-A775-D1917E417C6D</t>
  </si>
  <si>
    <t>AuditId=24928_116999397_STD_BBF99180-5803-4D81-886D-D5544E172E27</t>
  </si>
  <si>
    <t>AuditId=404_116999397_STD_E9CE09A9-7F30-402F-95BE-40E3A2B6AA4A</t>
  </si>
  <si>
    <t>AuditId=943_116999397_STD_E9CE09A9-7F30-402F-95BE-40E3A2B6AA4A</t>
  </si>
  <si>
    <t>AuditId=1486_116999397_STD_E9CE09A9-7F30-402F-95BE-40E3A2B6AA4A</t>
  </si>
  <si>
    <t>AuditId=2025_116999397_STD_E9CE09A9-7F30-402F-95BE-40E3A2B6AA4A</t>
  </si>
  <si>
    <t>AuditId=2550_116999397_STD_E9CE09A9-7F30-402F-95BE-40E3A2B6AA4A</t>
  </si>
  <si>
    <t>AuditId=83566_114121019_STD_07F3277B-F4C1-4769-8CB3-CF487F2AC6DC</t>
  </si>
  <si>
    <t>AuditId=76616_114121019_STD_5597CA62-88A8-44D2-BE97-2218A6F5CEBE</t>
  </si>
  <si>
    <t>AuditId=70003_114121019_STD_BAD90BC4-9D19-4EA8-9B6E-68DCC62E1A49</t>
  </si>
  <si>
    <t>AuditId=62924_114121019_STD_BC425AF3-D9B6-4605-874C-7F8E382C9059</t>
  </si>
  <si>
    <t>AuditId=55424_114121019_STD_980DC84B-B1B4-416B-BCA0-0251217FA880</t>
  </si>
  <si>
    <t>AuditId=46346_114121019_STD_DB724FAA-3281-465B-86D1-AD4AF799A12C</t>
  </si>
  <si>
    <t>AuditId=37787_114121019_STD_F1C0A6CC-6684-4087-AF04-BCDC7AEB72A5</t>
  </si>
  <si>
    <t>AuditId=29197_114121019_STD_70D1B83F-3E72-478E-8E36-1355A9E3D69A</t>
  </si>
  <si>
    <t>AuditId=22448_114121019_STD_928CE735-4820-4669-8509-F29A2EF6A98F</t>
  </si>
  <si>
    <t>AuditId=15390_114121019_STD_928CE735-4820-4669-8509-F29A2EF6A98F</t>
  </si>
  <si>
    <t>AuditId=6902_114121019_STD_928CE735-4820-4669-8509-F29A2EF6A98F</t>
  </si>
  <si>
    <t>AuditId=2221_114121019_STD_928CE735-4820-4669-8509-F29A2EF6A98F</t>
  </si>
  <si>
    <t>AuditId=1716_114121019_STD_928CE735-4820-4669-8509-F29A2EF6A98F</t>
  </si>
  <si>
    <t>AuditId=342_114121019_STD_928CE735-4820-4669-8509-F29A2EF6A98F</t>
  </si>
  <si>
    <t>AuditId=1043_114121019_STD_928CE735-4820-4669-8509-F29A2EF6A98F</t>
  </si>
  <si>
    <t>AuditId=299992337_116050902_STD_40279E48-0442-4AAC-8120-E9193154F2E8</t>
  </si>
  <si>
    <t>AuditId=221143677_116050902_STD_DA13A476-2607-46E2-B726-4B7D0F69FFD3</t>
  </si>
  <si>
    <t>AuditId=149876006_116050902_STD_5C6DA0EE-1F1B-4830-BC24-7EF5B6CC236C</t>
  </si>
  <si>
    <t>AuditId=29410_116050902_STD_ABE27590-0A8C-40B1-8D02-B6B4D1A02C76</t>
  </si>
  <si>
    <t>AuditId=23014_116050902_STD_755851CB-6686-4FE4-9DFB-1EC5F48FF8FE</t>
  </si>
  <si>
    <t>AuditId=15551_116050902_STD_8AC061B5-F991-48DD-90BB-F1F7128560F2</t>
  </si>
  <si>
    <t>AuditId=8898_116050902_STD_2721BECD-C9E2-4B85-B462-67BDF56DBAF3</t>
  </si>
  <si>
    <t>AuditId=3205_116050902_STD_39DBE7A2-40ED-47C3-AE8B-F306427CB0B3</t>
  </si>
  <si>
    <t>AuditId=299714530_100314305_STD_DC2EE6B1-098C-408A-B050-5F6C792665A9</t>
  </si>
  <si>
    <t>AuditId=225527135_100314305_STD_46A4ECF6-9AE5-4EEC-941E-096224BD2BAC</t>
  </si>
  <si>
    <t>AuditId=152384688_100314305_STD_03424EE2-A917-46C1-B750-23EA0D63FDEA</t>
  </si>
  <si>
    <t>AuditId=142378_100314305_STD_CA0048E5-1053-4EE9-8A77-4FCC8A46C02A</t>
  </si>
  <si>
    <t>AuditId=134370_100314305_STD_4F4110C2-06B4-4245-9F48-704FF5EE58A0</t>
  </si>
  <si>
    <t>AuditId=118572_100314305_STD_77C3BD2E-8C09-4B8D-AD3B-04A918F47F13</t>
  </si>
  <si>
    <t>AuditId=109983_100314305_STD_0C1B6B7F-81FB-47E5-AD4F-AD35D6B7C3F2</t>
  </si>
  <si>
    <t>AuditId=102625_100314305_STD_A84FC98C-35B2-4454-9C5E-16C6C80EA012</t>
  </si>
  <si>
    <t>AuditId=89351_100314305_STD_0A3ACA2E-C0FD-46AE-92EF-AB383CB36D64</t>
  </si>
  <si>
    <t>AuditId=88970_100314305_STD_0A3ACA2E-C0FD-46AE-92EF-AB383CB36D64</t>
  </si>
  <si>
    <t>AuditId=66064_100314305_STD_0A3ACA2E-C0FD-46AE-92EF-AB383CB36D64</t>
  </si>
  <si>
    <t>AuditId=57311_100314305_STD_0A3ACA2E-C0FD-46AE-92EF-AB383CB36D64</t>
  </si>
  <si>
    <t>AuditId=47598_100314305_STD_0A3ACA2E-C0FD-46AE-92EF-AB383CB36D64</t>
  </si>
  <si>
    <t>AuditId=49139_100314305_STD_0A3ACA2E-C0FD-46AE-92EF-AB383CB36D64</t>
  </si>
  <si>
    <t>AuditId=61_100314305_STD_BCAAD6C9-822B-40BA-AAE9-902F8C666F5F</t>
  </si>
  <si>
    <t>AuditId=1537_100314305_STD_BCAAD6C9-822B-40BA-AAE9-902F8C666F5F</t>
  </si>
  <si>
    <t>AuditId=2389_100314305_STD_BCAAD6C9-822B-40BA-AAE9-902F8C666F5F</t>
  </si>
  <si>
    <t>AuditId=61174_100314305_STD_BCAAD6C9-822B-40BA-AAE9-902F8C666F5F</t>
  </si>
  <si>
    <t>AuditId=3221_100314305_STD_BCAAD6C9-822B-40BA-AAE9-902F8C666F5F</t>
  </si>
  <si>
    <t>AuditId=4191_100314305_STD_BCAAD6C9-822B-40BA-AAE9-902F8C666F5F</t>
  </si>
  <si>
    <t>AuditId=294821156_101876840_STD_95BDDB17-1503-4CD6-A9CC-F33789BD99A6</t>
  </si>
  <si>
    <t>AuditId=222530388_101876840_STD_2FEEB51B-0FDD-4B43-82D5-D1855E2DB5B9</t>
  </si>
  <si>
    <t>AuditId=152919089_101876840_STD_845AA687-407B-4987-A523-27A8B3DC13E8</t>
  </si>
  <si>
    <t>AuditId=21265561_101876840_STD_DD40C8F9-E6B0-43F1-94F6-A82028D45CF5</t>
  </si>
  <si>
    <t>AuditId=70293_101876840_STD_BB5C42B1-1278-4153-97CC-5D2495E64239</t>
  </si>
  <si>
    <t>AuditId=58614_101876840_STD_E15E2ABD-764C-403E-A78C-F1BB5472CE93</t>
  </si>
  <si>
    <t>AuditId=45960_101876840_STD_8D77BC1C-74CB-41AA-857B-51BD97EE9DBF</t>
  </si>
  <si>
    <t>AuditId=34638_101876840_STD_210124CA-5F8D-4394-A4AD-AB4E41BB92A5</t>
  </si>
  <si>
    <t>AuditId=26890_101876840_STD_A6F2F0E5-4DBD-4041-A14A-DA1F75EEB056</t>
  </si>
  <si>
    <t>AuditId=14475_101876840_STD_A6F2F0E5-4DBD-4041-A14A-DA1F75EEB056</t>
  </si>
  <si>
    <t>AuditId=6386_101876840_STD_A6F2F0E5-4DBD-4041-A14A-DA1F75EEB056</t>
  </si>
  <si>
    <t>AuditId=5920_101876840_STD_A6F2F0E5-4DBD-4041-A14A-DA1F75EEB056</t>
  </si>
  <si>
    <t>AuditId=5475_101876840_STD_A6F2F0E5-4DBD-4041-A14A-DA1F75EEB056</t>
  </si>
  <si>
    <t>AuditId=366_101876840_STD_A6F2F0E5-4DBD-4041-A14A-DA1F75EEB056</t>
  </si>
  <si>
    <t>AuditId=39_101876840_STD_A6F2F0E5-4DBD-4041-A14A-DA1F75EEB056</t>
  </si>
  <si>
    <t>AuditId=302698544_114861749_STD_C02CB4C1-2171-4E84-9DAC-7219B4615AE5</t>
  </si>
  <si>
    <t>AuditId=222705306_114861749_STD_26C9A82A-5595-4A47-9E06-A0E99A512A33</t>
  </si>
  <si>
    <t>AuditId=158821127_114861749_STD_296D8B70-1D0E-48A6-92DE-827220D43FE1</t>
  </si>
  <si>
    <t>AuditId=37678772_114861749_STD_9728AF89-82D2-435B-9FEB-BBBCE8D77A07</t>
  </si>
  <si>
    <t>AuditId=135997_114861749_STD_3C68E946-EB98-461C-8C93-F956C3022888</t>
  </si>
  <si>
    <t>AuditId=117845_114861749_STD_CAF91B4B-6425-4B99-ACB9-E1F7AC8CAFE4</t>
  </si>
  <si>
    <t>AuditId=96271_114861749_STD_F6884C41-5D8A-4C94-92B0-5FE7677E7F81</t>
  </si>
  <si>
    <t>AuditId=92047_114861749_STD_DD7672CB-4A90-4579-8518-F9B29BCF5F52</t>
  </si>
  <si>
    <t>AuditId=64705_114861749_STD_3DA6A836-0D74-458E-8BFD-9B039A6AF4A2</t>
  </si>
  <si>
    <t>AuditId=50999_114861749_STD_3DA6A836-0D74-458E-8BFD-9B039A6AF4A2</t>
  </si>
  <si>
    <t>AuditId=22148_114861749_STD_3DA6A836-0D74-458E-8BFD-9B039A6AF4A2</t>
  </si>
  <si>
    <t>AuditId=14935_114861749_STD_3DA6A836-0D74-458E-8BFD-9B039A6AF4A2</t>
  </si>
  <si>
    <t>AuditId=14489_114861749_STD_3DA6A836-0D74-458E-8BFD-9B039A6AF4A2</t>
  </si>
  <si>
    <t>AuditId=14064_114861749_STD_3DA6A836-0D74-458E-8BFD-9B039A6AF4A2</t>
  </si>
  <si>
    <t>AuditId=13638_114861749_STD_3DA6A836-0D74-458E-8BFD-9B039A6AF4A2</t>
  </si>
  <si>
    <t>AuditId=13230_114861749_STD_3DA6A836-0D74-458E-8BFD-9B039A6AF4A2</t>
  </si>
  <si>
    <t>AuditId=25023_114861749_STD_3DA6A836-0D74-458E-8BFD-9B039A6AF4A2</t>
  </si>
  <si>
    <t>AuditId=24554_114861749_STD_3DA6A836-0D74-458E-8BFD-9B039A6AF4A2</t>
  </si>
  <si>
    <t>AuditId=25967_114861749_STD_3DA6A836-0D74-458E-8BFD-9B039A6AF4A2</t>
  </si>
  <si>
    <t>AuditId=302496957_116999038_STD_85F80257-2525-4F9F-B6A3-E318052E92AE</t>
  </si>
  <si>
    <t>AuditId=225653663_116999038_STD_7EC2B0D8-E2AC-42C3-A995-2A70BD138C5D</t>
  </si>
  <si>
    <t>AuditId=46722082_116999038_STD_70468372-E96E-437A-9433-FC8269CF188F</t>
  </si>
  <si>
    <t>AuditId=17337_116999038_STD_EF46D98F-9906-46F7-A6FE-A2D32FF9187A</t>
  </si>
  <si>
    <t>AuditId=10719_116999038_STD_3D058F38-F581-47B4-B45E-EFAE754C64F2</t>
  </si>
  <si>
    <t>AuditId=1457_116999038_STD_72BB99E4-9225-48A0-8D53-6B6704DC767E</t>
  </si>
  <si>
    <t>AuditId=910_116999038_STD_72BB99E4-9225-48A0-8D53-6B6704DC767E</t>
  </si>
  <si>
    <t>AuditId=472_116999038_STD_72BB99E4-9225-48A0-8D53-6B6704DC767E</t>
  </si>
  <si>
    <t>AuditId=57_116999038_STD_72BB99E4-9225-48A0-8D53-6B6704DC767E</t>
  </si>
  <si>
    <t>AuditId=156723_101423562_STD_983DDF5B-AF6E-4F54-958F-03C30B37E4FA</t>
  </si>
  <si>
    <t>AuditId=150366_101423562_STD_174CD3AA-7C38-4405-8B28-5B11A821B834</t>
  </si>
  <si>
    <t>AuditId=142703_101423562_STD_8D6D5F4B-CCE9-4D77-9ED6-27C8752B9569</t>
  </si>
  <si>
    <t>AuditId=136844_101423562_STD_B5F2E4EC-E208-480E-AB89-4F839F3F2C2A</t>
  </si>
  <si>
    <t>AuditId=128822_101423562_STD_529CEF3B-5C44-477E-8D38-01C6400FE712</t>
  </si>
  <si>
    <t>AuditId=118539_101423562_STD_1E264247-F1C5-47D7-96CC-7D511B42A262</t>
  </si>
  <si>
    <t>AuditId=107640_101423562_STD_3FD5D371-973F-412A-AC78-5D3095CFC1C6</t>
  </si>
  <si>
    <t>AuditId=96942_101423562_STD_97B28ACC-3CD4-422C-AF75-16069445AA8D</t>
  </si>
  <si>
    <t>AuditId=86210_101423562_STD_D7C78476-5833-4220-9E31-1173DA5AB7FF</t>
  </si>
  <si>
    <t>AuditId=85742_101423562_STD_D7C78476-5833-4220-9E31-1173DA5AB7FF</t>
  </si>
  <si>
    <t>AuditId=62043_101423562_STD_D7C78476-5833-4220-9E31-1173DA5AB7FF</t>
  </si>
  <si>
    <t>AuditId=63090_101423562_STD_D7C78476-5833-4220-9E31-1173DA5AB7FF</t>
  </si>
  <si>
    <t>AuditId=62650_101423562_STD_D7C78476-5833-4220-9E31-1173DA5AB7FF</t>
  </si>
  <si>
    <t>AuditId=54945_101423562_STD_D7C78476-5833-4220-9E31-1173DA5AB7FF</t>
  </si>
  <si>
    <t>AuditId=42462_101423562_STD_D7C78476-5833-4220-9E31-1173DA5AB7FF</t>
  </si>
  <si>
    <t>AuditId=4546_101423562_STD_D7C78476-5833-4220-9E31-1173DA5AB7FF</t>
  </si>
  <si>
    <t>AuditId=3840_101423562_STD_D7C78476-5833-4220-9E31-1173DA5AB7FF</t>
  </si>
  <si>
    <t>AuditId=3110_101423562_STD_D7C78476-5833-4220-9E31-1173DA5AB7FF</t>
  </si>
  <si>
    <t>AuditId=2387_101423562_STD_D7C78476-5833-4220-9E31-1173DA5AB7FF</t>
  </si>
  <si>
    <t>AuditId=54448_101423562_STD_D7C78476-5833-4220-9E31-1173DA5AB7FF</t>
  </si>
  <si>
    <t>AuditId=299509798_114303642_STD_6D0D4596-3017-4DAC-A2D5-13F2CBFE59F3</t>
  </si>
  <si>
    <t>AuditId=226120305_114303642_STD_CB317C93-8CE8-4094-998F-53670079210E</t>
  </si>
  <si>
    <t>AuditId=155470080_114303642_STD_BD57F5E6-4F06-4C8D-8220-013612C0C315</t>
  </si>
  <si>
    <t>AuditId=155472475_114303642_STD_FDEF14FE-1B60-4359-BC82-9EA58598F1ED</t>
  </si>
  <si>
    <t>AuditId=99617_114303642_STD_BCB3608D-4FBA-485E-B3FB-9DFEB11C36DF</t>
  </si>
  <si>
    <t>AuditId=76704_114303642_STD_D52D6D16-BF6D-4666-BC5D-686423A29416</t>
  </si>
  <si>
    <t>AuditId=63073_114303642_STD_734253B0-15E8-4017-AE0C-C03B45FBDA37</t>
  </si>
  <si>
    <t>AuditId=53165_114303642_STD_75731C00-2102-42B1-AE1D-C12560B4ECB5</t>
  </si>
  <si>
    <t>AuditId=44059_114303642_STD_290DC33E-AE7C-4AA7-B32D-AC2D3A741D90</t>
  </si>
  <si>
    <t>AuditId=31520_114303642_STD_290DC33E-AE7C-4AA7-B32D-AC2D3A741D90</t>
  </si>
  <si>
    <t>AuditId=33830_114303642_STD_290DC33E-AE7C-4AA7-B32D-AC2D3A741D90</t>
  </si>
  <si>
    <t>AuditId=26103_114303642_STD_290DC33E-AE7C-4AA7-B32D-AC2D3A741D90</t>
  </si>
  <si>
    <t>AuditId=3260_114303642_STD_290DC33E-AE7C-4AA7-B32D-AC2D3A741D90</t>
  </si>
  <si>
    <t>AuditId=1813_114303642_STD_290DC33E-AE7C-4AA7-B32D-AC2D3A741D90</t>
  </si>
  <si>
    <t>AuditId=680_114303642_STD_290DC33E-AE7C-4AA7-B32D-AC2D3A741D90</t>
  </si>
  <si>
    <t>AuditId=57_114303642_STD_290DC33E-AE7C-4AA7-B32D-AC2D3A741D90</t>
  </si>
  <si>
    <t>AuditId=41920_115551346_STD_A1DD2824-6A3C-4354-9518-CA6FD5C32297</t>
  </si>
  <si>
    <t>AuditId=36991_115551346_STD_D19FB386-F2EF-4003-893C-54C27A412BE2</t>
  </si>
  <si>
    <t>AuditId=31680_115551346_STD_0CA2741F-7ACE-4775-99DF-484552AF133C</t>
  </si>
  <si>
    <t>AuditId=26663_115551346_STD_EBA34128-F202-494D-91CF-2EECCED4416D</t>
  </si>
  <si>
    <t>AuditId=21640_115551346_STD_FF654199-C8AF-4DDA-B546-77205C060EF6</t>
  </si>
  <si>
    <t>AuditId=16088_115551346_STD_6304BB20-F57A-4C91-A7BA-2AD49AFC611D</t>
  </si>
  <si>
    <t>AuditId=9766_115551346_STD_CF14164B-6827-40BC-B05C-7759E667867D</t>
  </si>
  <si>
    <t>AuditId=4909_115551346_STD_8A857A42-527E-432B-BCE5-05C863D535EC</t>
  </si>
  <si>
    <t>AuditId=59151370_101029724_STD_53F2AECE-98F0-4056-825E-DC10EF916CD1</t>
  </si>
  <si>
    <t>AuditId=59145758_101029724_STD_C3BC68AE-4A1F-4C63-BB7C-30138D156C74</t>
  </si>
  <si>
    <t>AuditId=59140240_101029724_STD_64CDB17C-F783-49E2-A8B4-1373D6257A7E</t>
  </si>
  <si>
    <t>AuditId=113936_101029724_STD_F87542C0-AC0D-46D5-A669-3B15D1E1CF3A</t>
  </si>
  <si>
    <t>AuditId=106921_101029724_STD_0E8BF8A6-C1A1-4954-8D5D-505F159E6E82</t>
  </si>
  <si>
    <t>AuditId=97578_101029724_STD_58DD2A61-4E61-4097-AEC6-5B70EC89E021</t>
  </si>
  <si>
    <t>AuditId=87386_101029724_STD_C5F6DC3F-84F6-4FBD-8F3A-E4B7CBFE6C75</t>
  </si>
  <si>
    <t>AuditId=80402_101029724_STD_7DE82E09-8C5D-4A59-A92D-EC09AF63190E</t>
  </si>
  <si>
    <t>AuditId=73186_101029724_STD_97E43541-F82C-45CB-A387-72856C236679</t>
  </si>
  <si>
    <t>AuditId=63068_101029724_STD_1DC6CA60-46BB-4708-B3CE-15AD7EA70F3E</t>
  </si>
  <si>
    <t>AuditId=55706_101029724_STD_1DC6CA60-46BB-4708-B3CE-15AD7EA70F3E</t>
  </si>
  <si>
    <t>AuditId=48349_101029724_STD_97E43541-F82C-45CB-A387-72856C236679</t>
  </si>
  <si>
    <t>AuditId=49774_101029724_STD_97E43541-F82C-45CB-A387-72856C236679</t>
  </si>
  <si>
    <t>AuditId=40130_101029724_STD_97E43541-F82C-45CB-A387-72856C236679</t>
  </si>
  <si>
    <t>AuditId=39709_101029724_STD_97E43541-F82C-45CB-A387-72856C236679</t>
  </si>
  <si>
    <t>AuditId=4363_101029724_STD_97E43541-F82C-45CB-A387-72856C236679</t>
  </si>
  <si>
    <t>AuditId=5472_101029724_STD_97E43541-F82C-45CB-A387-72856C236679</t>
  </si>
  <si>
    <t>AuditId=5330_101029724_STD_97E43541-F82C-45CB-A387-72856C236679</t>
  </si>
  <si>
    <t>AuditId=5900_101029724_STD_97E43541-F82C-45CB-A387-72856C236679</t>
  </si>
  <si>
    <t>AuditId=53692_101029724_STD_97E43541-F82C-45CB-A387-72856C236679</t>
  </si>
  <si>
    <t>AuditId=304265770_105320847_STD_3AEF6ABC-E887-443E-83A1-F90CE0D0150D</t>
  </si>
  <si>
    <t>AuditId=304264588_105320847_STD_3AEF6ABC-E887-443E-83A1-F90CE0D0150D</t>
  </si>
  <si>
    <t>AuditId=158719765_105320847_STD_C1002491-D2A1-4E3F-BA7C-305F5B1AB895</t>
  </si>
  <si>
    <t>AuditId=173662282_105320847_STD_E100481E-D1C6-4C29-8438-715205273C6A</t>
  </si>
  <si>
    <t>AuditId=123460_105320847_STD_58692119-16C0-4A43-B16B-8AC6B4AD4AF6</t>
  </si>
  <si>
    <t>AuditId=110132_105320847_STD_237DCD5B-1FCE-43E3-8738-4B3A4CDD76C2</t>
  </si>
  <si>
    <t>AuditId=99606_105320847_STD_67366540-922B-46D3-BD3E-9C8A53C23BAD</t>
  </si>
  <si>
    <t>AuditId=95919_105320847_STD_3FE05871-AF96-438E-83BF-01F26E9A5C52</t>
  </si>
  <si>
    <t>AuditId=88231_105320847_STD_92431F6D-7FBA-45F1-B84C-1D0D78ED4DB1</t>
  </si>
  <si>
    <t>AuditId=65695_105320847_STD_A8D168C4-9C98-49B4-9CB1-DD0E11288782</t>
  </si>
  <si>
    <t>AuditId=58367_105320847_STD_A8D168C4-9C98-49B4-9CB1-DD0E11288782</t>
  </si>
  <si>
    <t>AuditId=52685_105320847_STD_A8D168C4-9C98-49B4-9CB1-DD0E11288782</t>
  </si>
  <si>
    <t>AuditId=52297_105320847_STD_A8D168C4-9C98-49B4-9CB1-DD0E11288782</t>
  </si>
  <si>
    <t>AuditId=41806_105320847_STD_A8D168C4-9C98-49B4-9CB1-DD0E11288782</t>
  </si>
  <si>
    <t>AuditId=41245_105320847_STD_A8D168C4-9C98-49B4-9CB1-DD0E11288782</t>
  </si>
  <si>
    <t>AuditId=6003_105320847_STD_A8D168C4-9C98-49B4-9CB1-DD0E11288782</t>
  </si>
  <si>
    <t>AuditId=9096_105320847_STD_A8D168C4-9C98-49B4-9CB1-DD0E11288782</t>
  </si>
  <si>
    <t>AuditId=9722_105320847_STD_A8D168C4-9C98-49B4-9CB1-DD0E11288782</t>
  </si>
  <si>
    <t>AuditId=10522_105320847_STD_A8D168C4-9C98-49B4-9CB1-DD0E11288782</t>
  </si>
  <si>
    <t>AuditId=10850_105320847_STD_A8D168C4-9C98-49B4-9CB1-DD0E11288782</t>
  </si>
  <si>
    <t>AuditId=302478253_161094_STD_614FF96E-9E4A-4124-9212-6B04EDC817D3</t>
  </si>
  <si>
    <t>AuditId=221058820_161094_STD_83AE3ED5-5F81-4666-8A6B-7F3F6D060F71</t>
  </si>
  <si>
    <t>AuditId=158511399_161094_STD_3D34706A-4FD0-4119-A3B3-6DE8E9F7F36F</t>
  </si>
  <si>
    <t>AuditId=36227865_161094_STD_E86023AF-B401-40B2-97C1-C427A5ED3C5B</t>
  </si>
  <si>
    <t>AuditId=159877_161094_STD_5575C614-BAB6-4983-9620-03952737C94D</t>
  </si>
  <si>
    <t>AuditId=141517_161094_STD_B8312743-D06D-4722-A03C-FAB1357BC40A</t>
  </si>
  <si>
    <t>AuditId=128824_161094_STD_60648237-0DF9-4541-997A-974639863E3F</t>
  </si>
  <si>
    <t>AuditId=110571_161094_STD_B6A2E519-D7D8-41AC-A8CA-F17A2BE7E534</t>
  </si>
  <si>
    <t>AuditId=92903_161094_STD_D6F122D6-4F68-4914-8D65-BBA7600CEE13</t>
  </si>
  <si>
    <t>AuditId=94724_161094_STD_D6F122D6-4F68-4914-8D65-BBA7600CEE13</t>
  </si>
  <si>
    <t>AuditId=70346_161094_STD_D6F122D6-4F68-4914-8D65-BBA7600CEE13</t>
  </si>
  <si>
    <t>AuditId=57683_161094_STD_D6F122D6-4F68-4914-8D65-BBA7600CEE13</t>
  </si>
  <si>
    <t>AuditId=47308_161094_STD_D6F122D6-4F68-4914-8D65-BBA7600CEE13</t>
  </si>
  <si>
    <t>AuditId=49112_161094_STD_D6F122D6-4F68-4914-8D65-BBA7600CEE13</t>
  </si>
  <si>
    <t>AuditId=46813_161094_STD_D6F122D6-4F68-4914-8D65-BBA7600CEE13</t>
  </si>
  <si>
    <t>AuditId=1566_161094_STD_D6F122D6-4F68-4914-8D65-BBA7600CEE13</t>
  </si>
  <si>
    <t>AuditId=1884_161094_STD_D6F122D6-4F68-4914-8D65-BBA7600CEE13</t>
  </si>
  <si>
    <t>AuditId=1721_161094_STD_D6F122D6-4F68-4914-8D65-BBA7600CEE13</t>
  </si>
  <si>
    <t>AuditId=2344_161094_STD_D6F122D6-4F68-4914-8D65-BBA7600CEE13</t>
  </si>
  <si>
    <t>AuditId=59681_161094_STD_D6F122D6-4F68-4914-8D65-BBA7600CEE13</t>
  </si>
  <si>
    <t>AuditId=299266833_117001655_STD_BEFA6E03-7014-498B-84C2-B99D2D00932E</t>
  </si>
  <si>
    <t>AuditId=222647474_117001655_STD_12A8A165-364D-4AD2-BD7C-0DB481F9CEA6</t>
  </si>
  <si>
    <t>AuditId=154919353_117001655_STD_BE322547-9266-4E62-A8D4-AD42F73997A0</t>
  </si>
  <si>
    <t>AuditId=9213_117001655_STD_E4DE718B-B03B-4041-9D21-03C997A79535</t>
  </si>
  <si>
    <t>AuditId=2606_117001655_STD_01D5E95F-A4E5-497C-9290-0EF3A3636D4F</t>
  </si>
  <si>
    <t>AuditId=1351_117001655_STD_01D5E95F-A4E5-497C-9290-0EF3A3636D4F</t>
  </si>
  <si>
    <t>AuditId=699_117001655_STD_01D5E95F-A4E5-497C-9290-0EF3A3636D4F</t>
  </si>
  <si>
    <t>AuditId=79_117001655_STD_01D5E95F-A4E5-497C-9290-0EF3A3636D4F</t>
  </si>
  <si>
    <t>AuditId=168537_18489_STD_4E4747C0-C9CC-486C-9EE3-6AE203CC753D</t>
  </si>
  <si>
    <t>AuditId=161997_18489_STD_D142191C-705E-42D8-B6FB-01500FDFD711</t>
  </si>
  <si>
    <t>AuditId=155370_18489_STD_835205EB-E654-4014-AB8B-E057BF726324</t>
  </si>
  <si>
    <t>AuditId=149205_18489_STD_D8C4864F-2890-4C77-828A-844B0E2AB16E</t>
  </si>
  <si>
    <t>AuditId=142835_18489_STD_BD85CD0A-CB70-4D1B-BB6F-AB7662AF8ED0</t>
  </si>
  <si>
    <t>AuditId=132201_18489_STD_3793B1DA-48BE-4FF3-9C56-C783FB8C046B</t>
  </si>
  <si>
    <t>AuditId=123304_18489_STD_F0E2AA09-ECA0-4CAC-9540-D8F6624772EC</t>
  </si>
  <si>
    <t>AuditId=114669_18489_STD_863C5DBA-23D5-4C1B-B198-9BF02B9A6EBB</t>
  </si>
  <si>
    <t>AuditId=99983_18489_STD_EF664063-572A-4617-BF08-F46BE9CE5EFB</t>
  </si>
  <si>
    <t>AuditId=88081_18489_STD_EF664063-572A-4617-BF08-F46BE9CE5EFB</t>
  </si>
  <si>
    <t>AuditId=79703_18489_STD_EF664063-572A-4617-BF08-F46BE9CE5EFB</t>
  </si>
  <si>
    <t>AuditId=71070_18489_STD_EF664063-572A-4617-BF08-F46BE9CE5EFB</t>
  </si>
  <si>
    <t>AuditId=73217_18489_STD_EF664063-572A-4617-BF08-F46BE9CE5EFB</t>
  </si>
  <si>
    <t>AuditId=59036_18489_STD_EF664063-572A-4617-BF08-F46BE9CE5EFB</t>
  </si>
  <si>
    <t>AuditId=9967_18489_STD_EF664063-572A-4617-BF08-F46BE9CE5EFB</t>
  </si>
  <si>
    <t>AuditId=9293_18489_STD_EF664063-572A-4617-BF08-F46BE9CE5EFB</t>
  </si>
  <si>
    <t>AuditId=8314_18489_STD_EF664063-572A-4617-BF08-F46BE9CE5EFB</t>
  </si>
  <si>
    <t>AuditId=7490_18489_STD_EF664063-572A-4617-BF08-F46BE9CE5EFB</t>
  </si>
  <si>
    <t>AuditId=6328_18489_STD_EF664063-572A-4617-BF08-F46BE9CE5EFB</t>
  </si>
  <si>
    <t>AuditId=5160_18489_STD_EF664063-572A-4617-BF08-F46BE9CE5EFB</t>
  </si>
  <si>
    <t>AuditId=250529536_46950_STD_86492D27-AFB9-4549-BE3D-468F0C373256</t>
  </si>
  <si>
    <t>AuditId=170939030_46950_STD_D026C419-DC64-4392-B286-5BB482904957</t>
  </si>
  <si>
    <t>AuditId=170937871_46950_STD_D026C419-DC64-4392-B286-5BB482904957</t>
  </si>
  <si>
    <t>AuditId=84971553_46950_STD_59F30393-1C0E-4ED1-836B-A2E1EE5934BE</t>
  </si>
  <si>
    <t>AuditId=258591_46950_STD_26581D81-8368-45E6-83E5-747DABF0CC4D</t>
  </si>
  <si>
    <t>AuditId=210016_46950_STD_3DB78B82-07DA-4B99-8810-F7A94A45B36A</t>
  </si>
  <si>
    <t>AuditId=212153_46950_STD_8A4F16B0-84FA-4CEE-9531-9DBF55948BEA</t>
  </si>
  <si>
    <t>AuditId=191433_46950_STD_F7AC3B14-9DCD-4C1E-9125-718EC35700B9</t>
  </si>
  <si>
    <t>AuditId=162070_46950_STD_A7167410-C730-4FEB-894C-9E0D7AB43290</t>
  </si>
  <si>
    <t>AuditId=133949_46950_STD_A7167410-C730-4FEB-894C-9E0D7AB43290</t>
  </si>
  <si>
    <t>AuditId=115287_46950_STD_A7167410-C730-4FEB-894C-9E0D7AB43290</t>
  </si>
  <si>
    <t>AuditId=99316_46950_STD_A7167410-C730-4FEB-894C-9E0D7AB43290</t>
  </si>
  <si>
    <t>AuditId=74985_46950_STD_A7167410-C730-4FEB-894C-9E0D7AB43290</t>
  </si>
  <si>
    <t>AuditId=227965_46950_STD_A6461EFE-541B-4BB1-A1BD-DE5507A3E20E</t>
  </si>
  <si>
    <t>AuditId=10978_46950_STD_A7167410-C730-4FEB-894C-9E0D7AB43290</t>
  </si>
  <si>
    <t>AuditId=9686_46950_STD_A7167410-C730-4FEB-894C-9E0D7AB43290</t>
  </si>
  <si>
    <t>AuditId=8092_46950_STD_A7167410-C730-4FEB-894C-9E0D7AB43290</t>
  </si>
  <si>
    <t>AuditId=6849_46950_STD_A7167410-C730-4FEB-894C-9E0D7AB43290</t>
  </si>
  <si>
    <t>AuditId=5450_46950_STD_A7167410-C730-4FEB-894C-9E0D7AB43290</t>
  </si>
  <si>
    <t>AuditId=4306_46950_STD_A7167410-C730-4FEB-894C-9E0D7AB43290</t>
  </si>
  <si>
    <t>AuditId=243464810_112883300_STD_09DC05C9-95E2-472D-AA8B-4A1B8CC384FA</t>
  </si>
  <si>
    <t>AuditId=172327925_112883300_STD_9DAB1D0B-29EA-4864-A721-9B95FE2099D3</t>
  </si>
  <si>
    <t>AuditId=57922642_112883300_STD_926AEC00-6A64-474D-9010-0FCDBD899E54</t>
  </si>
  <si>
    <t>AuditId=46966_112883300_STD_82F34F11-4D45-42A4-8ED7-93D36CA37000</t>
  </si>
  <si>
    <t>AuditId=40260_112883300_STD_514374F3-D26F-4EF0-8BDD-888AAC5756FD</t>
  </si>
  <si>
    <t>AuditId=33146_112883300_STD_94A0AF14-B6B9-490B-9622-2C40D0F75205</t>
  </si>
  <si>
    <t>AuditId=26733_112883300_STD_8F6D257F-3882-4C9D-8233-380006B175D6</t>
  </si>
  <si>
    <t>AuditId=21969_112883300_STD_ABFD09A8-0F38-49D4-A231-4C3A2622E1E9</t>
  </si>
  <si>
    <t>AuditId=14753_112883300_STD_ABFD09A8-0F38-49D4-A231-4C3A2622E1E9</t>
  </si>
  <si>
    <t>AuditId=10240_112883300_STD_ABFD09A8-0F38-49D4-A231-4C3A2622E1E9</t>
  </si>
  <si>
    <t>AuditId=7381_112883300_STD_ABFD09A8-0F38-49D4-A231-4C3A2622E1E9</t>
  </si>
  <si>
    <t>AuditId=6903_112883300_STD_ABFD09A8-0F38-49D4-A231-4C3A2622E1E9</t>
  </si>
  <si>
    <t>AuditId=78212_115065923_STD_AFFD5BB9-2F4D-45F9-AE27-6F9D962615CC</t>
  </si>
  <si>
    <t>AuditId=76809_115065923_STD_AFFD5BB9-2F4D-45F9-AE27-6F9D962615CC</t>
  </si>
  <si>
    <t>AuditId=63619_115065923_STD_1767D2DB-E0A8-4156-9F0E-54271346A3FE</t>
  </si>
  <si>
    <t>AuditId=56695_115065923_STD_9F3DEB8D-63F9-41D1-A39D-43CF291FA96C</t>
  </si>
  <si>
    <t>AuditId=49437_115065923_STD_27528F41-4B95-4E65-8ABD-F3A2D0C9EDDA</t>
  </si>
  <si>
    <t>AuditId=41091_115065923_STD_59CBD4E8-FC79-412A-9A80-F888BC4C427A</t>
  </si>
  <si>
    <t>AuditId=33829_115065923_STD_52A663E6-E70D-42CA-9286-552EE1892B08</t>
  </si>
  <si>
    <t>AuditId=25793_115065923_STD_F5172CF9-AD86-4CE1-9C94-5C391AF137ED</t>
  </si>
  <si>
    <t>AuditId=19792_115065923_STD_E246C614-651E-4EE9-BB56-CAB718450753</t>
  </si>
  <si>
    <t>AuditId=11915_115065923_STD_E246C614-651E-4EE9-BB56-CAB718450753</t>
  </si>
  <si>
    <t>AuditId=1996_115065923_STD_E246C614-651E-4EE9-BB56-CAB718450753</t>
  </si>
  <si>
    <t>AuditId=1180_115065923_STD_E246C614-651E-4EE9-BB56-CAB718450753</t>
  </si>
  <si>
    <t>AuditId=610_115065923_STD_E246C614-651E-4EE9-BB56-CAB718450753</t>
  </si>
  <si>
    <t>AuditId=239_115065923_STD_E246C614-651E-4EE9-BB56-CAB718450753</t>
  </si>
  <si>
    <t>AuditId=185597_18490_STD_2FCF71F0-BBBB-4DF4-9024-45942103EE14</t>
  </si>
  <si>
    <t>AuditId=184269_18490_STD_2FCF71F0-BBBB-4DF4-9024-45942103EE14</t>
  </si>
  <si>
    <t>AuditId=169786_18490_STD_97C7565E-3DD2-43E5-8BFC-7B7197FBCB5A</t>
  </si>
  <si>
    <t>AuditId=163400_18490_STD_74295C93-CDB8-4461-9273-7D5CF0EA639B</t>
  </si>
  <si>
    <t>AuditId=155627_18490_STD_2B32AB8B-2348-4B6D-A388-26E2C5234D5C</t>
  </si>
  <si>
    <t>AuditId=144466_18490_STD_7E2A5906-F374-4B9A-90FE-C01FCA5AC416</t>
  </si>
  <si>
    <t>AuditId=135219_18490_STD_4D66D2C5-2CCD-4916-8528-B971C91E5C8D</t>
  </si>
  <si>
    <t>AuditId=126089_18490_STD_9F49DAAE-E87B-403C-8946-384382DA180D</t>
  </si>
  <si>
    <t>AuditId=114161_18490_STD_7368F450-1C0B-4C4F-93AC-E70F91FB7F96</t>
  </si>
  <si>
    <t>AuditId=100335_18490_STD_7368F450-1C0B-4C4F-93AC-E70F91FB7F96</t>
  </si>
  <si>
    <t>AuditId=101859_18490_STD_7368F450-1C0B-4C4F-93AC-E70F91FB7F96</t>
  </si>
  <si>
    <t>AuditId=84912_18490_STD_7368F450-1C0B-4C4F-93AC-E70F91FB7F96</t>
  </si>
  <si>
    <t>AuditId=59550_18490_STD_7368F450-1C0B-4C4F-93AC-E70F91FB7F96</t>
  </si>
  <si>
    <t>AuditId=61295_18490_STD_7368F450-1C0B-4C4F-93AC-E70F91FB7F96</t>
  </si>
  <si>
    <t>AuditId=61108_18490_STD_7368F450-1C0B-4C4F-93AC-E70F91FB7F96</t>
  </si>
  <si>
    <t>AuditId=4384_18490_STD_7368F450-1C0B-4C4F-93AC-E70F91FB7F96</t>
  </si>
  <si>
    <t>AuditId=3303_18490_STD_7368F450-1C0B-4C4F-93AC-E70F91FB7F96</t>
  </si>
  <si>
    <t>AuditId=2524_18490_STD_7368F450-1C0B-4C4F-93AC-E70F91FB7F96</t>
  </si>
  <si>
    <t>AuditId=1456_18490_STD_7368F450-1C0B-4C4F-93AC-E70F91FB7F96</t>
  </si>
  <si>
    <t>AuditId=701_18490_STD_7368F450-1C0B-4C4F-93AC-E70F91FB7F96</t>
  </si>
  <si>
    <t>AuditId=287079098_117020716_STD_FD295AC5-5C18-486D-B0D0-D0A34E236A26</t>
  </si>
  <si>
    <t>AuditId=245527361_117020716_STD_4ECC5B13-B5C3-469F-9EE6-56C915CB8CE4</t>
  </si>
  <si>
    <t>AuditId=155995527_117020716_STD_F6405D6C-F98F-4DD3-9959-5EE753AB38BA</t>
  </si>
  <si>
    <t>AuditId=155996946_117020716_STD_1AD33A4F-B6F3-4594-AB1C-9DC7E6C6042E</t>
  </si>
  <si>
    <t>AuditId=547_117020716_STD_6FBCD372-0F84-413B-A112-478316ACB001</t>
  </si>
  <si>
    <t>AuditId=51_117020716_STD_6FBCD372-0F84-413B-A112-478316ACB001</t>
  </si>
  <si>
    <t>AuditId=302503320_103419224_STD_33715AA8-BBBA-4110-91A4-31D2E9928476</t>
  </si>
  <si>
    <t>AuditId=302502288_103419224_STD_33715AA8-BBBA-4110-91A4-31D2E9928476</t>
  </si>
  <si>
    <t>AuditId=136912670_103419224_STD_C309D568-4353-4DDE-9DC9-39D13E00E021</t>
  </si>
  <si>
    <t>AuditId=136914705_103419224_STD_22679DAD-67C8-4BA0-A04D-E4945BC10788</t>
  </si>
  <si>
    <t>AuditId=132274_103419224_STD_DFA42BAB-8C15-43F0-BE00-7E1A6847C1B8</t>
  </si>
  <si>
    <t>AuditId=120108_103419224_STD_2413F391-CD7B-4341-9D0B-F969670F9F93</t>
  </si>
  <si>
    <t>AuditId=119524_103419224_STD_2413F391-CD7B-4341-9D0B-F969670F9F93</t>
  </si>
  <si>
    <t>AuditId=104308_103419224_STD_6A6544E7-D705-4CFA-99B8-103131E686F4</t>
  </si>
  <si>
    <t>AuditId=90904_103419224_STD_4FE0BB4C-5B11-4693-BE19-57792FC42781</t>
  </si>
  <si>
    <t>AuditId=78360_103419224_STD_CBD91F49-4481-49D8-9289-AE6829A2F3CE</t>
  </si>
  <si>
    <t>AuditId=56985_103419224_STD_CBD91F49-4481-49D8-9289-AE6829A2F3CE</t>
  </si>
  <si>
    <t>AuditId=48998_103419224_STD_CBD91F49-4481-49D8-9289-AE6829A2F3CE</t>
  </si>
  <si>
    <t>AuditId=37847_103419224_STD_CBD91F49-4481-49D8-9289-AE6829A2F3CE</t>
  </si>
  <si>
    <t>AuditId=39851_103419224_STD_CBD91F49-4481-49D8-9289-AE6829A2F3CE</t>
  </si>
  <si>
    <t>AuditId=39456_103419224_STD_CBD91F49-4481-49D8-9289-AE6829A2F3CE</t>
  </si>
  <si>
    <t>AuditId=6531_103419224_STD_CBD91F49-4481-49D8-9289-AE6829A2F3CE</t>
  </si>
  <si>
    <t>AuditId=6173_103419224_STD_CBD91F49-4481-49D8-9289-AE6829A2F3CE</t>
  </si>
  <si>
    <t>AuditId=7217_103419224_STD_CBD91F49-4481-49D8-9289-AE6829A2F3CE</t>
  </si>
  <si>
    <t>AuditId=7557_103419224_STD_CBD91F49-4481-49D8-9289-AE6829A2F3CE</t>
  </si>
  <si>
    <t>AuditId=84845_103419224_STD_CBD91F49-4481-49D8-9289-AE6829A2F3CE</t>
  </si>
  <si>
    <t>AuditId=305256013_118943_STD_A8341C26-229E-4235-9ED2-06A7C5A7FB49</t>
  </si>
  <si>
    <t>AuditId=236436844_118943_STD_35947909-43F7-4F92-8D76-BC298FD8BF6F</t>
  </si>
  <si>
    <t>AuditId=156267493_118943_STD_A2EE67A7-17D4-4565-828E-20CB45CF5F78</t>
  </si>
  <si>
    <t>AuditId=24662342_118943_STD_8C8378AB-01E2-4E9E-8192-418D1F70D666</t>
  </si>
  <si>
    <t>AuditId=160145_118943_STD_A2FDFF3B-58FE-45AC-8EE3-33F45417D325</t>
  </si>
  <si>
    <t>AuditId=137683_118943_STD_D31305C2-B3DE-47E4-866B-8C920603D7FE</t>
  </si>
  <si>
    <t>AuditId=137245_118943_STD_D31305C2-B3DE-47E4-866B-8C920603D7FE</t>
  </si>
  <si>
    <t>AuditId=110024_118943_STD_9A7E9610-4306-420B-A01D-2ADE030D1ED0</t>
  </si>
  <si>
    <t>AuditId=108946_118943_STD_9A7E9610-4306-420B-A01D-2ADE030D1ED0</t>
  </si>
  <si>
    <t>AuditId=92447_118943_STD_56B6C958-92BE-49F6-8817-BECFD278DE3D</t>
  </si>
  <si>
    <t>AuditId=69578_118943_STD_56B6C958-92BE-49F6-8817-BECFD278DE3D</t>
  </si>
  <si>
    <t>AuditId=56220_118943_STD_56B6C958-92BE-49F6-8817-BECFD278DE3D</t>
  </si>
  <si>
    <t>AuditId=59122_118943_STD_56B6C958-92BE-49F6-8817-BECFD278DE3D</t>
  </si>
  <si>
    <t>AuditId=1735_118943_STD_56B6C958-92BE-49F6-8817-BECFD278DE3D</t>
  </si>
  <si>
    <t>AuditId=43_118943_STD_56B6C958-92BE-49F6-8817-BECFD278DE3D</t>
  </si>
  <si>
    <t>AuditId=72352_118943_STD_56B6C958-92BE-49F6-8817-BECFD278DE3D</t>
  </si>
  <si>
    <t>AuditId=5054_118943_STD_56B6C958-92BE-49F6-8817-BECFD278DE3D</t>
  </si>
  <si>
    <t>AuditId=5572_118943_STD_56B6C958-92BE-49F6-8817-BECFD278DE3D</t>
  </si>
  <si>
    <t>AuditId=6764_118943_STD_56B6C958-92BE-49F6-8817-BECFD278DE3D</t>
  </si>
  <si>
    <t>AuditId=8430_118943_STD_56B6C958-92BE-49F6-8817-BECFD278DE3D</t>
  </si>
  <si>
    <t>AuditId=61613_116986243_STD_9546BB9B-5B7C-4F16-9D03-BBC24A521ED6</t>
  </si>
  <si>
    <t>AuditId=53845_116986243_STD_8B37A9C6-480B-484C-9C39-A9F2B2018BBB</t>
  </si>
  <si>
    <t>AuditId=47082_116986243_STD_8519B343-BDF0-4726-A816-F3C40C414D8A</t>
  </si>
  <si>
    <t>AuditId=40725_116986243_STD_EDE1A926-5B81-49D5-9C5D-3560E66D78DF</t>
  </si>
  <si>
    <t>AuditId=34158_116986243_STD_3D1476DB-AA9D-4111-8DDB-3132E098DFF0</t>
  </si>
  <si>
    <t>AuditId=24742_116986243_STD_DD52B04C-C6A8-4718-A694-957F5A964D6E</t>
  </si>
  <si>
    <t>AuditId=26281_116986243_STD_9D843835-7418-42F6-A73C-994F92B44D76</t>
  </si>
  <si>
    <t>AuditId=10407_116986243_STD_B7B6E04C-BA84-4A1D-98FF-44EE2DB9B009</t>
  </si>
  <si>
    <t>AuditId=673_116986243_STD_2D25AAE7-4524-483A-B7E0-9E8E3B98ED66</t>
  </si>
  <si>
    <t>AuditId=376_116986243_STD_2D25AAE7-4524-483A-B7E0-9E8E3B98ED66</t>
  </si>
  <si>
    <t>AuditId=283598286_114368325_STD_CAA8C981-FF7B-4F3E-AE9D-23F420B79316</t>
  </si>
  <si>
    <t>AuditId=221019238_114368325_STD_D92243AD-A334-4410-9AEA-3E6B119CEDC2</t>
  </si>
  <si>
    <t>AuditId=152123511_114368325_STD_418AB3ED-E901-4F28-90CF-A9A270F7AE2B</t>
  </si>
  <si>
    <t>AuditId=101972_114368325_STD_5EBF0943-7DDE-49F7-823B-E9E53A75F8B4</t>
  </si>
  <si>
    <t>AuditId=91906_114368325_STD_CC14C3F0-15C4-44B3-B354-4F6616736A1B</t>
  </si>
  <si>
    <t>AuditId=76270_114368325_STD_F8DA20A8-F8E2-46FE-B0D6-37C69B3474F0</t>
  </si>
  <si>
    <t>AuditId=61421_114368325_STD_0A291A87-278E-4A5A-B899-11B131480DFE</t>
  </si>
  <si>
    <t>AuditId=49297_114368325_STD_9D632EAD-6C17-442D-B74E-AE6E44BB6820</t>
  </si>
  <si>
    <t>AuditId=38355_114368325_STD_1649F265-E693-4E0D-82E8-FC44C5B34692</t>
  </si>
  <si>
    <t>AuditId=27406_114368325_STD_1649F265-E693-4E0D-82E8-FC44C5B34692</t>
  </si>
  <si>
    <t>AuditId=19637_114368325_STD_1649F265-E693-4E0D-82E8-FC44C5B34692</t>
  </si>
  <si>
    <t>AuditId=12574_114368325_STD_1649F265-E693-4E0D-82E8-FC44C5B34692</t>
  </si>
  <si>
    <t>AuditId=1902_114368325_STD_1649F265-E693-4E0D-82E8-FC44C5B34692</t>
  </si>
  <si>
    <t>AuditId=1075_114368325_STD_1649F265-E693-4E0D-82E8-FC44C5B34692</t>
  </si>
  <si>
    <t>AuditId=71_114368325_STD_1649F265-E693-4E0D-82E8-FC44C5B34692</t>
  </si>
  <si>
    <t>AuditId=454_114368325_STD_1649F265-E693-4E0D-82E8-FC44C5B34692</t>
  </si>
  <si>
    <t>AuditId=299883659_152491_STD_FB82728C-4E25-41B2-B27C-674513D03803</t>
  </si>
  <si>
    <t>AuditId=225837209_152491_STD_FB6703C3-EE7B-476D-8451-DE1E866CC3D7</t>
  </si>
  <si>
    <t>AuditId=158080438_152491_STD_625677EB-38CB-42F3-B6B4-370930E1CD44</t>
  </si>
  <si>
    <t>AuditId=24769297_152491_STD_080FFD5B-0F2B-47F6-8F3B-D346D29C3501</t>
  </si>
  <si>
    <t>AuditId=537826_152491_STD_307DD0C5-730A-4B0F-B052-7B4B2F46F869</t>
  </si>
  <si>
    <t>AuditId=436137_152491_STD_E4158A5B-8FAB-41AB-8016-C3586D381C46</t>
  </si>
  <si>
    <t>AuditId=326490_152491_STD_D6ED43DB-79BD-49C7-B607-D8C647C302C0</t>
  </si>
  <si>
    <t>AuditId=301756_152491_STD_949CFB4C-FA07-4251-B698-2D16800A9965</t>
  </si>
  <si>
    <t>AuditId=306086_152491_STD_1B6D4EC5-5173-421F-9698-69D8E62A7245</t>
  </si>
  <si>
    <t>AuditId=244059_152491_STD_FA9AFF18-05B5-43C5-A0CF-A74F11710979</t>
  </si>
  <si>
    <t>AuditId=222831_152491_STD_FA9AFF18-05B5-43C5-A0CF-A74F11710979</t>
  </si>
  <si>
    <t>AuditId=204047_152491_STD_FA9AFF18-05B5-43C5-A0CF-A74F11710979</t>
  </si>
  <si>
    <t>AuditId=205810_152491_STD_FA9AFF18-05B5-43C5-A0CF-A74F11710979</t>
  </si>
  <si>
    <t>AuditId=163005_152491_STD_FA9AFF18-05B5-43C5-A0CF-A74F11710979</t>
  </si>
  <si>
    <t>AuditId=91724_152491_STD_FA9AFF18-05B5-43C5-A0CF-A74F11710979</t>
  </si>
  <si>
    <t>AuditId=91272_152491_STD_FA9AFF18-05B5-43C5-A0CF-A74F11710979</t>
  </si>
  <si>
    <t>AuditId=94203_152491_STD_FA9AFF18-05B5-43C5-A0CF-A74F11710979</t>
  </si>
  <si>
    <t>AuditId=95105_152491_STD_FA9AFF18-05B5-43C5-A0CF-A74F11710979</t>
  </si>
  <si>
    <t>AuditId=200532_152491_STD_FA9AFF18-05B5-43C5-A0CF-A74F11710979</t>
  </si>
  <si>
    <t>AuditId=96942_152491_STD_FA9AFF18-05B5-43C5-A0CF-A74F11710979</t>
  </si>
  <si>
    <t>AuditId=191763_100204607_STD_93247F16-4241-4C29-8086-8B2427F297B6</t>
  </si>
  <si>
    <t>AuditId=184428_100204607_STD_3AADDDDB-CAE1-465F-BD2E-66C9CA496873</t>
  </si>
  <si>
    <t>AuditId=179466_100204607_STD_A5F6B913-0669-4AA8-AEF4-20A439E26D82</t>
  </si>
  <si>
    <t>AuditId=169243_100204607_STD_FC6517A6-875A-46D7-BB7D-2D69E2FE3B25</t>
  </si>
  <si>
    <t>AuditId=160586_100204607_STD_8B559955-F577-48B0-A325-29D2170E92DF</t>
  </si>
  <si>
    <t>AuditId=144029_100204607_STD_9D67C8E0-2BDE-4D90-B76F-EE4417DDE0B5</t>
  </si>
  <si>
    <t>AuditId=145736_100204607_STD_C7603475-4116-48AB-AEEA-D2159AD39F54</t>
  </si>
  <si>
    <t>AuditId=124926_100204607_STD_FFFD69B0-F780-4F42-8323-22D0422EC794</t>
  </si>
  <si>
    <t>AuditId=108274_100204607_STD_EBD8ADCA-93FA-4D1A-B1CB-906FE4F3CF6C</t>
  </si>
  <si>
    <t>AuditId=93888_100204607_STD_EBD8ADCA-93FA-4D1A-B1CB-906FE4F3CF6C</t>
  </si>
  <si>
    <t>AuditId=83536_100204607_STD_EBD8ADCA-93FA-4D1A-B1CB-906FE4F3CF6C</t>
  </si>
  <si>
    <t>AuditId=70589_100204607_STD_EBD8ADCA-93FA-4D1A-B1CB-906FE4F3CF6C</t>
  </si>
  <si>
    <t>AuditId=67352_100204607_STD_EBD8ADCA-93FA-4D1A-B1CB-906FE4F3CF6C</t>
  </si>
  <si>
    <t>AuditId=59567_100204607_STD_EBD8ADCA-93FA-4D1A-B1CB-906FE4F3CF6C</t>
  </si>
  <si>
    <t>AuditId=58804_100204607_STD_EBD8ADCA-93FA-4D1A-B1CB-906FE4F3CF6C</t>
  </si>
  <si>
    <t>AuditId=1744_100204607_STD_EBD8ADCA-93FA-4D1A-B1CB-906FE4F3CF6C</t>
  </si>
  <si>
    <t>AuditId=1359_100204607_STD_C5353194-BC64-4EBC-BC6D-9351F4D2A942</t>
  </si>
  <si>
    <t>AuditId=74677_100204607_STD_EBD8ADCA-93FA-4D1A-B1CB-906FE4F3CF6C</t>
  </si>
  <si>
    <t>AuditId=3736_100204607_STD_EBD8ADCA-93FA-4D1A-B1CB-906FE4F3CF6C</t>
  </si>
  <si>
    <t>AuditId=5045_100204607_STD_EBD8ADCA-93FA-4D1A-B1CB-906FE4F3CF6C</t>
  </si>
  <si>
    <t>AuditId=240651_40972_STD_E3ED4992-D3BC-4C09-B329-2373977DF905</t>
  </si>
  <si>
    <t>AuditId=233087_40972_STD_A1D49412-4113-4DBD-8BAE-BBE40CB115D1</t>
  </si>
  <si>
    <t>AuditId=225330_40972_STD_C8B6E82D-9C3F-4387-A901-D9378B4B61A4</t>
  </si>
  <si>
    <t>AuditId=216123_40972_STD_8E8F89AC-DDB9-4790-B75E-3711F35A0C21</t>
  </si>
  <si>
    <t>AuditId=202953_40972_STD_BCFDF262-AECF-467C-B3A5-3C3EE7276E60</t>
  </si>
  <si>
    <t>AuditId=190240_40972_STD_CE0B9482-F6C9-4181-B7E0-A0CFC2CBD39F</t>
  </si>
  <si>
    <t>AuditId=164222_40972_STD_3A78E378-603B-4102-9E20-D1E06F992971</t>
  </si>
  <si>
    <t>AuditId=165433_40972_STD_A407154E-EFB3-439B-BD51-7144A26B7DC0</t>
  </si>
  <si>
    <t>AuditId=126210_40972_STD_DC87F887-8B91-4485-A60C-0A3644C226E0</t>
  </si>
  <si>
    <t>AuditId=108836_40972_STD_DC87F887-8B91-4485-A60C-0A3644C226E0</t>
  </si>
  <si>
    <t>AuditId=103353_40972_STD_DC87F887-8B91-4485-A60C-0A3644C226E0</t>
  </si>
  <si>
    <t>AuditId=80020_40972_STD_DC87F887-8B91-4485-A60C-0A3644C226E0</t>
  </si>
  <si>
    <t>AuditId=81942_40972_STD_DC87F887-8B91-4485-A60C-0A3644C226E0</t>
  </si>
  <si>
    <t>AuditId=81403_40972_STD_DC87F887-8B91-4485-A60C-0A3644C226E0</t>
  </si>
  <si>
    <t>AuditId=63692_40972_STD_DC87F887-8B91-4485-A60C-0A3644C226E0</t>
  </si>
  <si>
    <t>AuditId=1927_40972_STD_DC87F887-8B91-4485-A60C-0A3644C226E0</t>
  </si>
  <si>
    <t>AuditId=3031_40972_STD_DC87F887-8B91-4485-A60C-0A3644C226E0</t>
  </si>
  <si>
    <t>AuditId=3426_40972_STD_DC87F887-8B91-4485-A60C-0A3644C226E0</t>
  </si>
  <si>
    <t>AuditId=4544_40972_STD_DC87F887-8B91-4485-A60C-0A3644C226E0</t>
  </si>
  <si>
    <t>AuditId=5578_40972_STD_DC87F887-8B91-4485-A60C-0A3644C226E0</t>
  </si>
  <si>
    <t>AuditId=310002854_40090_STD_D4E3D78D-8B40-4EC2-834A-738D037DDEA1</t>
  </si>
  <si>
    <t>AuditId=233634436_40090_STD_9057F9B7-60A6-416B-B590-D98F7A366426</t>
  </si>
  <si>
    <t>AuditId=233633758_40090_STD_9057F9B7-60A6-416B-B590-D98F7A366426</t>
  </si>
  <si>
    <t>AuditId=34370359_40090_STD_FDAA7471-EBA6-475E-9242-96DFC53909B4</t>
  </si>
  <si>
    <t>AuditId=216982_40090_STD_1D33FF85-8D30-4BEB-A6EB-B947A69E9204</t>
  </si>
  <si>
    <t>AuditId=207495_40090_STD_61B684F6-A472-4CA2-8753-391FE2425223</t>
  </si>
  <si>
    <t>AuditId=180427_40090_STD_6970BA4F-69FC-4295-BA68-53596250001D</t>
  </si>
  <si>
    <t>AuditId=165594_40090_STD_7AE0B9A7-120A-43E7-8AF0-B9F836B1C811</t>
  </si>
  <si>
    <t>AuditId=143944_40090_STD_A14EE653-0806-4F56-9FFD-3BCB311C5D42</t>
  </si>
  <si>
    <t>AuditId=146018_40090_STD_A14EE653-0806-4F56-9FFD-3BCB311C5D42</t>
  </si>
  <si>
    <t>AuditId=126182_40090_STD_A14EE653-0806-4F56-9FFD-3BCB311C5D42</t>
  </si>
  <si>
    <t>AuditId=108856_40090_STD_A14EE653-0806-4F56-9FFD-3BCB311C5D42</t>
  </si>
  <si>
    <t>AuditId=93292_40090_STD_A14EE653-0806-4F56-9FFD-3BCB311C5D42</t>
  </si>
  <si>
    <t>AuditId=76658_40090_STD_A14EE653-0806-4F56-9FFD-3BCB311C5D42</t>
  </si>
  <si>
    <t>AuditId=13651_40090_STD_A14EE653-0806-4F56-9FFD-3BCB311C5D42</t>
  </si>
  <si>
    <t>AuditId=12661_40090_STD_9D8FF4D4-A72D-41EF-9D9A-305584734624</t>
  </si>
  <si>
    <t>AuditId=10741_40090_STD_9D8FF4D4-A72D-41EF-9D9A-305584734624</t>
  </si>
  <si>
    <t>AuditId=9386_40090_STD_9D8FF4D4-A72D-41EF-9D9A-305584734624</t>
  </si>
  <si>
    <t>AuditId=7734_40090_STD_A14EE653-0806-4F56-9FFD-3BCB311C5D42</t>
  </si>
  <si>
    <t>AuditId=6314_40090_STD_9D8FF4D4-A72D-41EF-9D9A-305584734624</t>
  </si>
  <si>
    <t>AuditId=302473967_116997955_STD_79CB9E79-CD71-4C8F-BE60-B06934B864AD</t>
  </si>
  <si>
    <t>AuditId=226852493_116997955_STD_57B0FEF6-F27A-44B1-8291-5D66E150D826</t>
  </si>
  <si>
    <t>AuditId=158113707_116997955_STD_E79F4428-2387-4903-9CC3-1F9B63E4B1CC</t>
  </si>
  <si>
    <t>AuditId=35008515_116997955_STD_ACE0EDC7-5F30-488F-967A-EF3F6029EF06</t>
  </si>
  <si>
    <t>AuditId=1973_116997955_STD_66670525-B50B-494F-8B02-8C94F1AEE4B2</t>
  </si>
  <si>
    <t>AuditId=2517_116997955_STD_66670525-B50B-494F-8B02-8C94F1AEE4B2</t>
  </si>
  <si>
    <t>AuditId=1429_116997955_STD_66670525-B50B-494F-8B02-8C94F1AEE4B2</t>
  </si>
  <si>
    <t>AuditId=55_116997955_STD_66670525-B50B-494F-8B02-8C94F1AEE4B2</t>
  </si>
  <si>
    <t>AuditId=607_116997955_STD_66670525-B50B-494F-8B02-8C94F1AEE4B2</t>
  </si>
  <si>
    <t>AuditId=1156_116997955_STD_66670525-B50B-494F-8B02-8C94F1AEE4B2</t>
  </si>
  <si>
    <t>AuditId=309149552_58912_STD_BEA17A92-9D51-46C5-BF0E-1CD79B0AB2C6</t>
  </si>
  <si>
    <t>AuditId=234327205_58912_STD_3395578B-C208-4A27-AB8F-25956B1E821B</t>
  </si>
  <si>
    <t>AuditId=156970137_58912_STD_73ECC8AA-0EE7-4B30-96C1-FD0A188355D7</t>
  </si>
  <si>
    <t>AuditId=17712631_58912_STD_86446690-7EFB-40CE-A50A-9B7786794F71</t>
  </si>
  <si>
    <t>AuditId=172224_58912_STD_2A3C5623-5EB3-41E8-831F-64730C72F99B</t>
  </si>
  <si>
    <t>AuditId=159746_58912_STD_AE7BEDEB-AB9A-43AB-8BCB-3C4214D9C735</t>
  </si>
  <si>
    <t>AuditId=141364_58912_STD_0BB352FF-97DD-4A45-BA41-25D2CB5F81E1</t>
  </si>
  <si>
    <t>AuditId=128085_58912_STD_8939EF93-5A8A-4BAE-B7EA-E06012B48C8A</t>
  </si>
  <si>
    <t>AuditId=130007_58912_STD_F491D640-C8A4-4E34-86C6-DDB646BB77B5</t>
  </si>
  <si>
    <t>AuditId=94407_58912_STD_BEA9EC86-2B78-4FF8-AB2E-E5ECF016795B</t>
  </si>
  <si>
    <t>AuditId=83717_58912_STD_BEA9EC86-2B78-4FF8-AB2E-E5ECF016795B</t>
  </si>
  <si>
    <t>AuditId=77390_58912_STD_BEA9EC86-2B78-4FF8-AB2E-E5ECF016795B</t>
  </si>
  <si>
    <t>AuditId=75760_58912_STD_BEA9EC86-2B78-4FF8-AB2E-E5ECF016795B</t>
  </si>
  <si>
    <t>AuditId=57793_58912_STD_BEA9EC86-2B78-4FF8-AB2E-E5ECF016795B</t>
  </si>
  <si>
    <t>AuditId=76_58912_STD_BEA9EC86-2B78-4FF8-AB2E-E5ECF016795B</t>
  </si>
  <si>
    <t>AuditId=1799_58912_STD_BEA9EC86-2B78-4FF8-AB2E-E5ECF016795B</t>
  </si>
  <si>
    <t>AuditId=2494_58912_STD_BEA9EC86-2B78-4FF8-AB2E-E5ECF016795B</t>
  </si>
  <si>
    <t>AuditId=2819_58912_STD_BEA9EC86-2B78-4FF8-AB2E-E5ECF016795B</t>
  </si>
  <si>
    <t>AuditId=3143_58912_STD_BEA9EC86-2B78-4FF8-AB2E-E5ECF016795B</t>
  </si>
  <si>
    <t>AuditId=3891_58912_STD_BEA9EC86-2B78-4FF8-AB2E-E5ECF016795B</t>
  </si>
  <si>
    <t>AuditId=305653873_114265_STD_1E395443-9480-4BB1-9846-11BE4DA0FF3E</t>
  </si>
  <si>
    <t>AuditId=221109682_114265_STD_011137FD-C214-4BA4-9A04-3BECC4066169</t>
  </si>
  <si>
    <t>AuditId=164785857_114265_STD_034117EE-6256-4626-9097-8A613F4FD7C9</t>
  </si>
  <si>
    <t>AuditId=32401848_114265_STD_77DCFCC6-2C00-4A22-A54B-96FC43040052</t>
  </si>
  <si>
    <t>AuditId=186016_114265_STD_6EEE6A9E-349C-4A6B-B985-D4FA2799755F</t>
  </si>
  <si>
    <t>AuditId=167249_114265_STD_D5F485F7-448E-4A16-9CEA-BA2F31AADD6C</t>
  </si>
  <si>
    <t>AuditId=152666_114265_STD_215015CA-B3D7-4A3B-B271-A94CD23AC3E8</t>
  </si>
  <si>
    <t>AuditId=143121_114265_STD_70B88A9C-CC05-493F-80F8-00E16CF0339C</t>
  </si>
  <si>
    <t>AuditId=114435_114265_STD_9B9339A1-2067-4005-B111-33C0A9927C27</t>
  </si>
  <si>
    <t>AuditId=96051_114265_STD_9B9339A1-2067-4005-B111-33C0A9927C27</t>
  </si>
  <si>
    <t>AuditId=95303_114265_STD_9B9339A1-2067-4005-B111-33C0A9927C27</t>
  </si>
  <si>
    <t>AuditId=83535_114265_STD_9B9339A1-2067-4005-B111-33C0A9927C27</t>
  </si>
  <si>
    <t>AuditId=72564_114265_STD_9B9339A1-2067-4005-B111-33C0A9927C27</t>
  </si>
  <si>
    <t>AuditId=732_114265_STD_9B9339A1-2067-4005-B111-33C0A9927C27</t>
  </si>
  <si>
    <t>AuditId=379_114265_STD_9B9339A1-2067-4005-B111-33C0A9927C27</t>
  </si>
  <si>
    <t>AuditId=219_114265_STD_830BEFF4-756A-47E3-B373-410FDEF8EF1C</t>
  </si>
  <si>
    <t>AuditId=2411_114265_STD_830BEFF4-756A-47E3-B373-410FDEF8EF1C</t>
  </si>
  <si>
    <t>AuditId=3002_114265_STD_830BEFF4-756A-47E3-B373-410FDEF8EF1C</t>
  </si>
  <si>
    <t>AuditId=3314_114265_STD_830BEFF4-756A-47E3-B373-410FDEF8EF1C</t>
  </si>
  <si>
    <t>AuditId=3636_114265_STD_830BEFF4-756A-47E3-B373-410FDEF8EF1C</t>
  </si>
  <si>
    <t>AuditId=310123474_114368341_STD_0AFCA408-70DD-48A1-85A1-495C9B26F38F</t>
  </si>
  <si>
    <t>AuditId=310122103_114368341_STD_0AFCA408-70DD-48A1-85A1-495C9B26F38F</t>
  </si>
  <si>
    <t>AuditId=198856120_114368341_STD_161A569A-994F-4FFD-AC12-B630EB14BA0B</t>
  </si>
  <si>
    <t>AuditId=91670_114368341_STD_894CB5FD-EBCF-4F89-A7A0-10C083E6687B</t>
  </si>
  <si>
    <t>AuditId=78413_114368341_STD_8D0BF222-3556-4DEC-95AF-9DCC513B4FBD</t>
  </si>
  <si>
    <t>AuditId=65883_114368341_STD_09F22399-1EDA-4E0A-A526-8F467556CE71</t>
  </si>
  <si>
    <t>AuditId=53298_114368341_STD_4CA9757D-7CED-4E7F-8CDB-077476230DC7</t>
  </si>
  <si>
    <t>AuditId=45043_114368341_STD_E2895C0B-A28B-4A28-8F7E-A0029EA1CB55</t>
  </si>
  <si>
    <t>AuditId=33437_114368341_STD_009ACF86-7653-4F3B-A8EC-56707329FB19</t>
  </si>
  <si>
    <t>AuditId=23643_114368341_STD_009ACF86-7653-4F3B-A8EC-56707329FB19</t>
  </si>
  <si>
    <t>AuditId=15310_114368341_STD_009ACF86-7653-4F3B-A8EC-56707329FB19</t>
  </si>
  <si>
    <t>AuditId=6777_114368341_STD_009ACF86-7653-4F3B-A8EC-56707329FB19</t>
  </si>
  <si>
    <t>AuditId=7788_114368341_STD_009ACF86-7653-4F3B-A8EC-56707329FB19</t>
  </si>
  <si>
    <t>AuditId=1808_114368341_STD_009ACF86-7653-4F3B-A8EC-56707329FB19</t>
  </si>
  <si>
    <t>AuditId=973_114368341_STD_2985BB4C-0049-4CB4-9D96-A795A86F0E1A</t>
  </si>
  <si>
    <t>AuditId=65_114368341_STD_2985BB4C-0049-4CB4-9D96-A795A86F0E1A</t>
  </si>
  <si>
    <t>AuditId=300897041_117001059_STD_EA15F736-DE5B-4409-95B3-988087A9C650</t>
  </si>
  <si>
    <t>AuditId=225513491_117001059_STD_06B9EC70-6978-483B-836A-1CAB1D93299D</t>
  </si>
  <si>
    <t>AuditId=156041748_117001059_STD_86F10C8E-7A6E-4DFE-9704-EF2059433D53</t>
  </si>
  <si>
    <t>AuditId=81959531_117001059_STD_1D5B2647-4BA7-4F64-9B12-714FF349E004</t>
  </si>
  <si>
    <t>AuditId=964_117001059_STD_15A334A4-4990-471E-9229-12AFDC104552</t>
  </si>
  <si>
    <t>AuditId=1579_117001059_STD_15A334A4-4990-471E-9229-12AFDC104552</t>
  </si>
  <si>
    <t>AuditId=3358_117001059_STD_15A334A4-4990-471E-9229-12AFDC104552</t>
  </si>
  <si>
    <t>AuditId=4037_117001059_STD_15A334A4-4990-471E-9229-12AFDC104552</t>
  </si>
  <si>
    <t>AuditId=162519_53737_STD_4CC75068-6926-4049-9D78-BD8665D3DF13</t>
  </si>
  <si>
    <t>AuditId=161560_53737_STD_4CC75068-6926-4049-9D78-BD8665D3DF13</t>
  </si>
  <si>
    <t>AuditId=151296_53737_STD_B497EA82-18B1-45CB-AC23-AEFE63DEE9DC</t>
  </si>
  <si>
    <t>AuditId=140134_53737_STD_02ACC6BD-FB8D-4CED-8AEF-AF0CA12B97C7</t>
  </si>
  <si>
    <t>AuditId=134478_53737_STD_35B0E4A2-5821-40E8-989A-4CE105B8DBAF</t>
  </si>
  <si>
    <t>AuditId=124232_53737_STD_82AD86BB-BC06-4F41-B436-E937F343267F</t>
  </si>
  <si>
    <t>AuditId=116203_53737_STD_194A5F81-2A14-4098-8CE0-C6186D87503E</t>
  </si>
  <si>
    <t>AuditId=108845_53737_STD_CA2B4DD9-FCD4-4599-A484-ECA9B7D0CFEF</t>
  </si>
  <si>
    <t>AuditId=98048_53737_STD_BD5EACF6-1AAC-436C-96A1-7A59905F24A4</t>
  </si>
  <si>
    <t>AuditId=84404_53737_STD_BD5EACF6-1AAC-436C-96A1-7A59905F24A4</t>
  </si>
  <si>
    <t>AuditId=74705_53737_STD_BD5EACF6-1AAC-436C-96A1-7A59905F24A4</t>
  </si>
  <si>
    <t>AuditId=65011_53737_STD_BD5EACF6-1AAC-436C-96A1-7A59905F24A4</t>
  </si>
  <si>
    <t>AuditId=66692_53737_STD_BD5EACF6-1AAC-436C-96A1-7A59905F24A4</t>
  </si>
  <si>
    <t>AuditId=66351_53737_STD_BD5EACF6-1AAC-436C-96A1-7A59905F24A4</t>
  </si>
  <si>
    <t>AuditId=49563_53737_STD_BD5EACF6-1AAC-436C-96A1-7A59905F24A4</t>
  </si>
  <si>
    <t>AuditId=6539_53737_STD_BD5EACF6-1AAC-436C-96A1-7A59905F24A4</t>
  </si>
  <si>
    <t>AuditId=6016_53737_STD_BD5EACF6-1AAC-436C-96A1-7A59905F24A4</t>
  </si>
  <si>
    <t>AuditId=60321_53737_STD_BD5EACF6-1AAC-436C-96A1-7A59905F24A4</t>
  </si>
  <si>
    <t>AuditId=4329_53737_STD_BD5EACF6-1AAC-436C-96A1-7A59905F24A4</t>
  </si>
  <si>
    <t>AuditId=34497_117035448_STD_21A7DF4D-7DE7-45E5-8D8E-D0AE9510DB83</t>
  </si>
  <si>
    <t>AuditId=26376_117035448_STD_0AEB3EE3-1BF5-4CF4-9528-0659082A3E2A</t>
  </si>
  <si>
    <t>AuditId=19535_117035448_STD_5FAF1D7E-B27F-4661-BEA7-F7B49EBF406C</t>
  </si>
  <si>
    <t>AuditId=102_117035448_STD_58679255-CCB1-40D0-9D89-1B654F9B19F8</t>
  </si>
  <si>
    <t>AuditId=773_117035448_STD_58679255-CCB1-40D0-9D89-1B654F9B19F8</t>
  </si>
  <si>
    <t>AuditId=1834_117035448_STD_58679255-CCB1-40D0-9D89-1B654F9B19F8</t>
  </si>
  <si>
    <t>AuditId=3260_117035448_STD_58679255-CCB1-40D0-9D89-1B654F9B19F8</t>
  </si>
  <si>
    <t>AuditId=13172_117035448_STD_3027747D-53D7-4A7F-BE98-EC386BAD8DDC</t>
  </si>
  <si>
    <t>AuditId=302505454_116137701_STD_311D3923-7DE2-4DFB-9FBD-4E2D88FFD137</t>
  </si>
  <si>
    <t>AuditId=225462960_116137701_STD_ABB31AC4-FA17-45C9-BEDF-7469E8FBD9BF</t>
  </si>
  <si>
    <t>AuditId=165122098_116137701_STD_97882366-78F0-47E5-93F3-B40D70DBAD3E</t>
  </si>
  <si>
    <t>AuditId=165123281_116137701_STD_B54AECF0-A004-4F31-BBC0-89811CD15865</t>
  </si>
  <si>
    <t>AuditId=48478_116137701_STD_2406C6C8-51F8-4DC7-B0A0-3339D2DD87EC</t>
  </si>
  <si>
    <t>AuditId=38335_116137701_STD_AEA8B74D-DB39-49C2-95CA-625F3DA0C6BF</t>
  </si>
  <si>
    <t>AuditId=27698_116137701_STD_BCA7A3E9-BD35-42B4-B63E-9214F113BE20</t>
  </si>
  <si>
    <t>AuditId=19029_116137701_STD_CAE339B4-F873-431E-A84E-9D11D75020D2</t>
  </si>
  <si>
    <t>AuditId=19766_116137701_STD_F39515CA-A1C0-40A0-8094-5CCECD92A93F</t>
  </si>
  <si>
    <t>AuditId=1962_116137701_STD_37AB6F9D-564E-40AB-B13D-94843DAAD904</t>
  </si>
  <si>
    <t>AuditId=382_116137701_STD_37AB6F9D-564E-40AB-B13D-94843DAAD904</t>
  </si>
  <si>
    <t>AuditId=1306_116137701_STD_37AB6F9D-564E-40AB-B13D-94843DAAD904</t>
  </si>
  <si>
    <t>AuditId=80292_108397675_STD_0EF4E0E7-77EC-4872-840B-7C11BA768093</t>
  </si>
  <si>
    <t>AuditId=79681_108397675_STD_0EF4E0E7-77EC-4872-840B-7C11BA768093</t>
  </si>
  <si>
    <t>AuditId=64781_108397675_STD_337D5B5A-1855-4872-BB37-5A80F925AA05</t>
  </si>
  <si>
    <t>AuditId=58056_108397675_STD_63A73911-5909-4D49-B10E-483CB1C29974</t>
  </si>
  <si>
    <t>AuditId=50992_108397675_STD_CCEC66BB-30BD-4E06-AEF7-9EE2C4BBC4F2</t>
  </si>
  <si>
    <t>AuditId=40905_108397675_STD_162EBC08-03C4-4CED-B920-123F52050A03</t>
  </si>
  <si>
    <t>AuditId=31240_108397675_STD_057C4A80-5BAE-4B7E-A360-184B8239BA0F</t>
  </si>
  <si>
    <t>AuditId=23589_108397675_STD_E08CC62C-457A-40C5-83D7-2F110E802EFE</t>
  </si>
  <si>
    <t>AuditId=15766_108397675_STD_1E4284D5-7A80-475B-9422-9226D3B0FAEA</t>
  </si>
  <si>
    <t>AuditId=8890_108397675_STD_1E4284D5-7A80-475B-9422-9226D3B0FAEA</t>
  </si>
  <si>
    <t>AuditId=1989_108397675_STD_1E4284D5-7A80-475B-9422-9226D3B0FAEA</t>
  </si>
  <si>
    <t>AuditId=1283_108397675_STD_1E4284D5-7A80-475B-9422-9226D3B0FAEA</t>
  </si>
  <si>
    <t>AuditId=725_108397675_STD_1E4284D5-7A80-475B-9422-9226D3B0FAEA</t>
  </si>
  <si>
    <t>AuditId=57_108397675_STD_1E4284D5-7A80-475B-9422-9226D3B0FAEA</t>
  </si>
  <si>
    <t>AuditId=385_108397675_STD_1E4284D5-7A80-475B-9422-9226D3B0FAEA</t>
  </si>
  <si>
    <t>AuditId=299712459_101615330_STD_939346D3-CDA1-4635-A0A4-EF975356EC21</t>
  </si>
  <si>
    <t>AuditId=224881975_101615330_STD_D6DB744D-8F63-464B-9922-C8CC562B0880</t>
  </si>
  <si>
    <t>AuditId=154761969_101615330_STD_9CD9B08A-744D-460F-BC91-BECDE71BF65C</t>
  </si>
  <si>
    <t>AuditId=34480558_101615330_STD_2BC5ADF1-18B7-4101-8081-D594AE62CC89</t>
  </si>
  <si>
    <t>AuditId=98961_101615330_STD_0A2DCDE2-7677-4DEA-910D-B8487CDC1054</t>
  </si>
  <si>
    <t>AuditId=85633_101615330_STD_FA17A3EF-54D0-4518-9842-376A65263596</t>
  </si>
  <si>
    <t>AuditId=72582_101615330_STD_08EAF01C-96F8-48C4-B373-CBE7D3D6EB3A</t>
  </si>
  <si>
    <t>AuditId=63935_101615330_STD_BEF5EE5C-D533-4B36-B485-8D9949956D06</t>
  </si>
  <si>
    <t>AuditId=54143_101615330_STD_7E56519C-FBFA-4DB4-8235-2FDB64E2D509</t>
  </si>
  <si>
    <t>AuditId=45051_101615330_STD_7E56519C-FBFA-4DB4-8235-2FDB64E2D509</t>
  </si>
  <si>
    <t>AuditId=31657_101615330_STD_7E56519C-FBFA-4DB4-8235-2FDB64E2D509</t>
  </si>
  <si>
    <t>AuditId=23707_101615330_STD_7E56519C-FBFA-4DB4-8235-2FDB64E2D509</t>
  </si>
  <si>
    <t>AuditId=17607_101615330_STD_7E56519C-FBFA-4DB4-8235-2FDB64E2D509</t>
  </si>
  <si>
    <t>AuditId=11474_101615330_STD_7E56519C-FBFA-4DB4-8235-2FDB64E2D509</t>
  </si>
  <si>
    <t>AuditId=10222_101615330_STD_7E56519C-FBFA-4DB4-8235-2FDB64E2D509</t>
  </si>
  <si>
    <t>AuditId=14858_101615330_STD_7E56519C-FBFA-4DB4-8235-2FDB64E2D509</t>
  </si>
  <si>
    <t>AuditId=15696_101615330_STD_7E56519C-FBFA-4DB4-8235-2FDB64E2D509</t>
  </si>
  <si>
    <t>AuditId=15276_101615330_STD_7E56519C-FBFA-4DB4-8235-2FDB64E2D509</t>
  </si>
  <si>
    <t>AuditId=35296_117004419_STD_1F852C6B-A2BA-4354-A253-378CF74EA812</t>
  </si>
  <si>
    <t>AuditId=34702_117004419_STD_1F852C6B-A2BA-4354-A253-378CF74EA812</t>
  </si>
  <si>
    <t>AuditId=21558_117004419_STD_E8287649-FBA8-4A81-9173-8F4E62E2AD34</t>
  </si>
  <si>
    <t>AuditId=14424_117004419_STD_B95A0513-5123-4252-A1E3-D1360EF6155C</t>
  </si>
  <si>
    <t>AuditId=1649_117004419_STD_A6970CFF-612B-4B9F-92FD-2BFCA4C13151</t>
  </si>
  <si>
    <t>AuditId=1108_117004419_STD_A6970CFF-612B-4B9F-92FD-2BFCA4C13151</t>
  </si>
  <si>
    <t>AuditId=573_117004419_STD_A6970CFF-612B-4B9F-92FD-2BFCA4C13151</t>
  </si>
  <si>
    <t>AuditId=60_117004419_STD_A6970CFF-612B-4B9F-92FD-2BFCA4C13151</t>
  </si>
  <si>
    <t>AuditId=310438310_49225_STD_AA7EBF72-2C0A-4685-9C07-B3AB8760F8B1</t>
  </si>
  <si>
    <t>AuditId=224106556_49225_STD_17FD6D56-CD6E-4982-BA39-AEBA640297B3</t>
  </si>
  <si>
    <t>AuditId=173974423_49225_STD_B10F15FE-A34D-43E1-9408-1F9C7DDDCB6D</t>
  </si>
  <si>
    <t>AuditId=152846_49225_STD_B46F4C97-8EC8-4273-B310-13450AD7CE64</t>
  </si>
  <si>
    <t>AuditId=144085_49225_STD_AD34987F-2AE9-4440-97FD-5E760465A8F0</t>
  </si>
  <si>
    <t>AuditId=132020_49225_STD_636DD3A7-192D-4086-B546-5FD064C3D876</t>
  </si>
  <si>
    <t>AuditId=117704_49225_STD_E7F16C5D-7B38-46BE-A91A-856C53C565BA</t>
  </si>
  <si>
    <t>AuditId=107980_49225_STD_58913934-4E5B-4FEF-ADA3-4D79921C8AB0</t>
  </si>
  <si>
    <t>AuditId=89198_49225_STD_E3F2DA95-67B0-4337-990D-82EE8E98A604</t>
  </si>
  <si>
    <t>AuditId=77590_49225_STD_E3F2DA95-67B0-4337-990D-82EE8E98A604</t>
  </si>
  <si>
    <t>AuditId=69388_49225_STD_E3F2DA95-67B0-4337-990D-82EE8E98A604</t>
  </si>
  <si>
    <t>AuditId=68503_49225_STD_E3F2DA95-67B0-4337-990D-82EE8E98A604</t>
  </si>
  <si>
    <t>AuditId=68146_49225_STD_E3F2DA95-67B0-4337-990D-82EE8E98A604</t>
  </si>
  <si>
    <t>AuditId=52747_49225_STD_E3F2DA95-67B0-4337-990D-82EE8E98A604</t>
  </si>
  <si>
    <t>AuditId=52538_49225_STD_E3F2DA95-67B0-4337-990D-82EE8E98A604</t>
  </si>
  <si>
    <t>AuditId=3359_49225_STD_E3F2DA95-67B0-4337-990D-82EE8E98A604</t>
  </si>
  <si>
    <t>AuditId=2657_49225_STD_E3F2DA95-67B0-4337-990D-82EE8E98A604</t>
  </si>
  <si>
    <t>AuditId=5562_49225_STD_E3F2DA95-67B0-4337-990D-82EE8E98A604</t>
  </si>
  <si>
    <t>AuditId=6960_49225_STD_E3F2DA95-67B0-4337-990D-82EE8E98A604</t>
  </si>
  <si>
    <t>AuditId=9340_49225_STD_E3F2DA95-67B0-4337-990D-82EE8E98A604</t>
  </si>
  <si>
    <t>AuditId=300903154_109157720_STD_A7986C31-5AF9-4190-88C0-E3F5CBC92A83</t>
  </si>
  <si>
    <t>AuditId=226981459_109157720_STD_489B2E53-C866-4A41-98D9-4B9A130979CF</t>
  </si>
  <si>
    <t>AuditId=248310733_109157720_STD_833DE077-8E85-49EB-A6B2-E31D82155897</t>
  </si>
  <si>
    <t>AuditId=162075314_109157720_STD_14861B8B-C97D-427A-950B-53C3FB04E152</t>
  </si>
  <si>
    <t>AuditId=120017_109157720_STD_4AADF673-DCB4-4D7C-9935-03392AA94DDA</t>
  </si>
  <si>
    <t>AuditId=101086_109157720_STD_69598F2B-4BB7-425F-ABFB-E284B07BEA52</t>
  </si>
  <si>
    <t>AuditId=103104_109157720_STD_4866B615-946A-4A74-9E56-E8CCB516FBDF</t>
  </si>
  <si>
    <t>AuditId=88369_109157720_STD_B615B645-F56A-459D-B086-11B5088AF2C7</t>
  </si>
  <si>
    <t>AuditId=68462_109157720_STD_6B96BF30-7293-4C77-A8A4-CDD0A615FB8C</t>
  </si>
  <si>
    <t>AuditId=54574_109157720_STD_6B96BF30-7293-4C77-A8A4-CDD0A615FB8C</t>
  </si>
  <si>
    <t>AuditId=53258_109157720_STD_6B96BF30-7293-4C77-A8A4-CDD0A615FB8C</t>
  </si>
  <si>
    <t>AuditId=40702_109157720_STD_6B96BF30-7293-4C77-A8A4-CDD0A615FB8C</t>
  </si>
  <si>
    <t>AuditId=23118_109157720_STD_6B96BF30-7293-4C77-A8A4-CDD0A615FB8C</t>
  </si>
  <si>
    <t>AuditId=25351_109157720_STD_6B96BF30-7293-4C77-A8A4-CDD0A615FB8C</t>
  </si>
  <si>
    <t>AuditId=6453_109157720_STD_6B96BF30-7293-4C77-A8A4-CDD0A615FB8C</t>
  </si>
  <si>
    <t>AuditId=7408_109157720_STD_6B96BF30-7293-4C77-A8A4-CDD0A615FB8C</t>
  </si>
  <si>
    <t>AuditId=9310_109157720_STD_6B96BF30-7293-4C77-A8A4-CDD0A615FB8C</t>
  </si>
  <si>
    <t>AuditId=9144_109157720_STD_6B96BF30-7293-4C77-A8A4-CDD0A615FB8C</t>
  </si>
  <si>
    <t>AuditId=8987_109157720_STD_6B96BF30-7293-4C77-A8A4-CDD0A615FB8C</t>
  </si>
  <si>
    <t>AuditId=226879744_112687032_STD_91326FB7-9E50-4875-8D9C-05C3DECFB363</t>
  </si>
  <si>
    <t>AuditId=170021090_112687032_STD_376ACCD1-8920-4E61-A901-082F52B8C5D0</t>
  </si>
  <si>
    <t>AuditId=31876075_112687032_STD_20C8A6D7-968F-4EAA-985A-4A95E41858AC</t>
  </si>
  <si>
    <t>AuditId=119439_112687032_STD_F08F0DA8-7AEB-427B-A626-7652A5A0796E</t>
  </si>
  <si>
    <t>AuditId=105182_112687032_STD_9A7DE326-2E4B-4E70-A361-4C29B8C37F8A</t>
  </si>
  <si>
    <t>AuditId=92012_112687032_STD_8ACA62B7-1E9F-4CCD-A7E4-6E8F513376D1</t>
  </si>
  <si>
    <t>AuditId=85264_112687032_STD_5E5D08FA-FFFD-497D-9CDC-DACF3A018D36</t>
  </si>
  <si>
    <t>AuditId=68399_112687032_STD_5ACB65D9-6595-44D2-A7B1-8D989FAA3E8E</t>
  </si>
  <si>
    <t>AuditId=56645_112687032_STD_5ACB65D9-6595-44D2-A7B1-8D989FAA3E8E</t>
  </si>
  <si>
    <t>AuditId=55863_112687032_STD_5ACB65D9-6595-44D2-A7B1-8D989FAA3E8E</t>
  </si>
  <si>
    <t>AuditId=34883_112687032_STD_5ACB65D9-6595-44D2-A7B1-8D989FAA3E8E</t>
  </si>
  <si>
    <t>AuditId=29860_112687032_STD_5ACB65D9-6595-44D2-A7B1-8D989FAA3E8E</t>
  </si>
  <si>
    <t>AuditId=29550_112687032_STD_5ACB65D9-6595-44D2-A7B1-8D989FAA3E8E</t>
  </si>
  <si>
    <t>AuditId=7545_112687032_STD_5ACB65D9-6595-44D2-A7B1-8D989FAA3E8E</t>
  </si>
  <si>
    <t>AuditId=2395_112687032_STD_5ACB65D9-6595-44D2-A7B1-8D989FAA3E8E</t>
  </si>
  <si>
    <t>AuditId=3185_112687032_STD_5ACB65D9-6595-44D2-A7B1-8D989FAA3E8E</t>
  </si>
  <si>
    <t>AuditId=2856_112687032_STD_5ACB65D9-6595-44D2-A7B1-8D989FAA3E8E</t>
  </si>
  <si>
    <t>AuditId=205361_173340_STD_E35BE51E-C072-46EF-9BB4-A0634459BCE7</t>
  </si>
  <si>
    <t>AuditId=197902_173340_STD_D9AA9C9C-E9B5-46FC-B358-EF79314E191A</t>
  </si>
  <si>
    <t>AuditId=190891_173340_STD_1C0B7E99-D7F9-4D16-B320-3D0639869144</t>
  </si>
  <si>
    <t>AuditId=181045_173340_STD_A3857202-717C-486C-B71B-58AD88D40FBE</t>
  </si>
  <si>
    <t>AuditId=172453_173340_STD_EE284D7D-9CDF-4B96-9516-4AAB66684840</t>
  </si>
  <si>
    <t>AuditId=156937_173340_STD_EFAAB33E-C1AC-468B-B521-F1C031156F8E</t>
  </si>
  <si>
    <t>AuditId=159092_173340_STD_EFAAB33E-C1AC-468B-B521-F1C031156F8E</t>
  </si>
  <si>
    <t>AuditId=135876_173340_STD_D98CCF9D-EC8F-4B6C-B3DF-2CC12E1B70DA</t>
  </si>
  <si>
    <t>AuditId=129035_173340_STD_340714D9-75B7-4C37-86EB-A08C28916C10</t>
  </si>
  <si>
    <t>AuditId=111067_173340_STD_69D109D4-35B7-4056-963E-8FD23A181203</t>
  </si>
  <si>
    <t>AuditId=84178_173340_STD_69D109D4-35B7-4056-963E-8FD23A181203</t>
  </si>
  <si>
    <t>AuditId=73213_173340_STD_69D109D4-35B7-4056-963E-8FD23A181203</t>
  </si>
  <si>
    <t>AuditId=74978_173340_STD_69D109D4-35B7-4056-963E-8FD23A181203</t>
  </si>
  <si>
    <t>AuditId=57883_173340_STD_69D109D4-35B7-4056-963E-8FD23A181203</t>
  </si>
  <si>
    <t>AuditId=58411_173340_STD_69D109D4-35B7-4056-963E-8FD23A181203</t>
  </si>
  <si>
    <t>AuditId=31777_173340_STD_69D109D4-35B7-4056-963E-8FD23A181203</t>
  </si>
  <si>
    <t>AuditId=26570_173340_STD_69D109D4-35B7-4056-963E-8FD23A181203</t>
  </si>
  <si>
    <t>AuditId=21659_173340_STD_69D109D4-35B7-4056-963E-8FD23A181203</t>
  </si>
  <si>
    <t>AuditId=16938_173340_STD_69D109D4-35B7-4056-963E-8FD23A181203</t>
  </si>
  <si>
    <t>AuditId=12527_173340_STD_69D109D4-35B7-4056-963E-8FD23A181203</t>
  </si>
  <si>
    <t>AuditId=309464785_101019023_STD_D192D36C-3680-4973-9C17-A39EC89FD442</t>
  </si>
  <si>
    <t>AuditId=309466950_101019023_STD_AABD4226-4671-4617-95C2-3DE30888C29F</t>
  </si>
  <si>
    <t>AuditId=227299197_101019023_STD_9BF1B077-7BB0-42BC-B58E-DBAD370D111D</t>
  </si>
  <si>
    <t>AuditId=158718_101019023_STD_6A03D881-1B5C-41B3-A988-3CAC8565635E</t>
  </si>
  <si>
    <t>AuditId=149495_101019023_STD_A19036C3-E578-43CC-B6D7-7619421A5B9F</t>
  </si>
  <si>
    <t>AuditId=142537_101019023_STD_BD5D82D3-82FD-491A-85C3-A0AAF9A5991B</t>
  </si>
  <si>
    <t>AuditId=125525_101019023_STD_01737CAA-D232-47AA-988F-6779353788FC</t>
  </si>
  <si>
    <t>AuditId=124069_101019023_STD_01737CAA-D232-47AA-988F-6779353788FC</t>
  </si>
  <si>
    <t>AuditId=100379_101019023_STD_3589C537-6428-496B-A5EE-48A10B20571D</t>
  </si>
  <si>
    <t>AuditId=86886_101019023_STD_3589C537-6428-496B-A5EE-48A10B20571D</t>
  </si>
  <si>
    <t>AuditId=80365_101019023_STD_3589C537-6428-496B-A5EE-48A10B20571D</t>
  </si>
  <si>
    <t>AuditId=67822_101019023_STD_3589C537-6428-496B-A5EE-48A10B20571D</t>
  </si>
  <si>
    <t>AuditId=60290_101019023_STD_3589C537-6428-496B-A5EE-48A10B20571D</t>
  </si>
  <si>
    <t>AuditId=59391_101019023_STD_39BCC3E0-4B64-4515-8CF9-E7319B12657E</t>
  </si>
  <si>
    <t>AuditId=59704_101019023_STD_39BCC3E0-4B64-4515-8CF9-E7319B12657E</t>
  </si>
  <si>
    <t>AuditId=836_101019023_STD_4E36CD07-AC2B-4279-8ED8-97300B116D68</t>
  </si>
  <si>
    <t>AuditId=2309_101019023_STD_3589C537-6428-496B-A5EE-48A10B20571D</t>
  </si>
  <si>
    <t>AuditId=3076_101019023_STD_4E36CD07-AC2B-4279-8ED8-97300B116D68</t>
  </si>
  <si>
    <t>AuditId=4231_101019023_STD_4E36CD07-AC2B-4279-8ED8-97300B116D68</t>
  </si>
  <si>
    <t>AuditId=10315_101019023_STD_4E36CD07-AC2B-4279-8ED8-97300B116D68</t>
  </si>
  <si>
    <t>AuditId=234079120_47231_STD_2DFC0655-9585-43BE-B18C-75C6CFC84166</t>
  </si>
  <si>
    <t>AuditId=234063382_47231_STD_D50DECD5-AC38-491C-BAB1-54A7BA1D9636</t>
  </si>
  <si>
    <t>AuditId=135317759_47231_STD_5DED513E-08DF-40F8-82D5-B920427FFF0B</t>
  </si>
  <si>
    <t>AuditId=303187_47231_STD_A540DF7E-F111-4D7B-979D-86AB25635D9C</t>
  </si>
  <si>
    <t>AuditId=282983_47231_STD_E35229C1-0D90-4404-8F0D-C4797F7181DA</t>
  </si>
  <si>
    <t>AuditId=261325_47231_STD_11688B1A-12C6-434F-8A97-832F93F1342D</t>
  </si>
  <si>
    <t>AuditId=281996_47231_STD_E35229C1-0D90-4404-8F0D-C4797F7181DA</t>
  </si>
  <si>
    <t>AuditId=197875_47231_STD_EDC4AA72-A201-4E99-848B-25D3D4490268</t>
  </si>
  <si>
    <t>AuditId=174936_47231_STD_0F993406-3789-4414-BBB5-6C17784CD9C3</t>
  </si>
  <si>
    <t>AuditId=151180_47231_STD_0F993406-3789-4414-BBB5-6C17784CD9C3</t>
  </si>
  <si>
    <t>AuditId=129913_47231_STD_0F993406-3789-4414-BBB5-6C17784CD9C3</t>
  </si>
  <si>
    <t>AuditId=118307_47231_STD_0F993406-3789-4414-BBB5-6C17784CD9C3</t>
  </si>
  <si>
    <t>AuditId=117864_47231_STD_0F993406-3789-4414-BBB5-6C17784CD9C3</t>
  </si>
  <si>
    <t>AuditId=85262_47231_STD_0F993406-3789-4414-BBB5-6C17784CD9C3</t>
  </si>
  <si>
    <t>AuditId=84791_47231_STD_0F993406-3789-4414-BBB5-6C17784CD9C3</t>
  </si>
  <si>
    <t>AuditId=12875_47231_STD_0F993406-3789-4414-BBB5-6C17784CD9C3</t>
  </si>
  <si>
    <t>AuditId=11410_47231_STD_0F993406-3789-4414-BBB5-6C17784CD9C3</t>
  </si>
  <si>
    <t>AuditId=10038_47231_STD_0F993406-3789-4414-BBB5-6C17784CD9C3</t>
  </si>
  <si>
    <t>AuditId=8804_47231_STD_0F993406-3789-4414-BBB5-6C17784CD9C3</t>
  </si>
  <si>
    <t>AuditId=7633_47231_STD_0F993406-3789-4414-BBB5-6C17784CD9C3</t>
  </si>
  <si>
    <t>AuditId=134891_101491023_STD_74A7B888-8E05-4F6B-BF2E-522BC7BE9E3A</t>
  </si>
  <si>
    <t>AuditId=128536_101491023_STD_1070D6E2-A69B-4C59-B826-119820CC89B5</t>
  </si>
  <si>
    <t>AuditId=123503_101491023_STD_94809000-FD53-4431-B039-DF5C95A3EF27</t>
  </si>
  <si>
    <t>AuditId=115622_101491023_STD_98289CA3-2A43-4308-90FD-6E0896F64017</t>
  </si>
  <si>
    <t>AuditId=104254_101491023_STD_1898A44D-3365-4F3A-AD27-EF90E7360BC9</t>
  </si>
  <si>
    <t>AuditId=94436_101491023_STD_C085BEE7-EF87-4089-9E00-CA4B2A16AF87</t>
  </si>
  <si>
    <t>AuditId=87521_101491023_STD_713703BA-1489-483C-B0E5-69D96DDC4918</t>
  </si>
  <si>
    <t>AuditId=80695_101491023_STD_79909727-CF31-4E7A-A235-78FA197263C8</t>
  </si>
  <si>
    <t>AuditId=68343_101491023_STD_79909727-CF31-4E7A-A235-78FA197263C8</t>
  </si>
  <si>
    <t>AuditId=59969_101491023_STD_79909727-CF31-4E7A-A235-78FA197263C8</t>
  </si>
  <si>
    <t>AuditId=52439_101491023_STD_79909727-CF31-4E7A-A235-78FA197263C8</t>
  </si>
  <si>
    <t>AuditId=47928_101491023_STD_79909727-CF31-4E7A-A235-78FA197263C8</t>
  </si>
  <si>
    <t>AuditId=42434_101491023_STD_79909727-CF31-4E7A-A235-78FA197263C8</t>
  </si>
  <si>
    <t>AuditId=46573_101491023_STD_79909727-CF31-4E7A-A235-78FA197263C8</t>
  </si>
  <si>
    <t>AuditId=2485_101491023_STD_79909727-CF31-4E7A-A235-78FA197263C8</t>
  </si>
  <si>
    <t>AuditId=3454_101491023_STD_79909727-CF31-4E7A-A235-78FA197263C8</t>
  </si>
  <si>
    <t>AuditId=5106_101491023_STD_79909727-CF31-4E7A-A235-78FA197263C8</t>
  </si>
  <si>
    <t>AuditId=4421_101491023_STD_79909727-CF31-4E7A-A235-78FA197263C8</t>
  </si>
  <si>
    <t>AuditId=7265_101491023_STD_79909727-CF31-4E7A-A235-78FA197263C8</t>
  </si>
  <si>
    <t>AuditId=8599_101491023_STD_79909727-CF31-4E7A-A235-78FA197263C8</t>
  </si>
  <si>
    <t>AuditId=257461965_116992885_STD_3D164F2D-F831-47AB-84AB-630F2ADA05D5</t>
  </si>
  <si>
    <t>AuditId=226366064_116992885_STD_77B077D4-84DC-4053-A313-70EF131FDF77</t>
  </si>
  <si>
    <t>AuditId=158575859_116992885_STD_8AC2A0E8-C548-46C0-8955-96A9899FFCA7</t>
  </si>
  <si>
    <t>AuditId=21054571_116992885_STD_FAF4E804-AB61-4A42-B276-BE1A321426E8</t>
  </si>
  <si>
    <t>AuditId=12550_116992885_STD_96C7C65F-79B1-48AE-85EC-32A3D83EB71E</t>
  </si>
  <si>
    <t>AuditId=2066_116992885_STD_2D844109-8D13-4CF7-8A4A-FD745C48910F</t>
  </si>
  <si>
    <t>AuditId=1543_116992885_STD_2D844109-8D13-4CF7-8A4A-FD745C48910F</t>
  </si>
  <si>
    <t>AuditId=1020_116992885_STD_2D844109-8D13-4CF7-8A4A-FD745C48910F</t>
  </si>
  <si>
    <t>AuditId=498_116992885_STD_2D844109-8D13-4CF7-8A4A-FD745C48910F</t>
  </si>
  <si>
    <t>AuditId=59_116992885_STD_2D844109-8D13-4CF7-8A4A-FD745C48910F</t>
  </si>
  <si>
    <t>AuditId=300164601_83152_STD_9EB3898C-98DD-48C3-9E18-C55C263FD4F9</t>
  </si>
  <si>
    <t>AuditId=234887377_83152_STD_0EEB5F3E-B0E6-4AE9-932F-B343509C0A98</t>
  </si>
  <si>
    <t>AuditId=154789990_83152_STD_F55485EB-096D-4748-9899-784BFA2EEF35</t>
  </si>
  <si>
    <t>AuditId=190549_83152_STD_9A302355-7CB0-4281-89C6-08E1C78B5B1C</t>
  </si>
  <si>
    <t>AuditId=179810_83152_STD_F65C0D6E-4FE1-4AEF-B241-1547F1B7178A</t>
  </si>
  <si>
    <t>AuditId=164485_83152_STD_F15CD835-80B4-41A8-995D-968DE691EB15</t>
  </si>
  <si>
    <t>AuditId=154802_83152_STD_E5B92627-7E0E-4880-A2D7-400D473C134D</t>
  </si>
  <si>
    <t>AuditId=134763_83152_STD_0D95E053-2F62-4C32-860B-6A2F173F1E02</t>
  </si>
  <si>
    <t>AuditId=116490_83152_STD_6044FA2D-049C-4759-858E-66BEB9DD2AEE</t>
  </si>
  <si>
    <t>AuditId=101284_83152_STD_6044FA2D-049C-4759-858E-66BEB9DD2AEE</t>
  </si>
  <si>
    <t>AuditId=87053_83152_STD_6044FA2D-049C-4759-858E-66BEB9DD2AEE</t>
  </si>
  <si>
    <t>AuditId=77260_83152_STD_6044FA2D-049C-4759-858E-66BEB9DD2AEE</t>
  </si>
  <si>
    <t>AuditId=61332_83152_STD_6044FA2D-049C-4759-858E-66BEB9DD2AEE</t>
  </si>
  <si>
    <t>AuditId=66813_83152_STD_6044FA2D-049C-4759-858E-66BEB9DD2AEE</t>
  </si>
  <si>
    <t>AuditId=67723_83152_STD_6044FA2D-049C-4759-858E-66BEB9DD2AEE</t>
  </si>
  <si>
    <t>AuditId=1543_83152_STD_6044FA2D-049C-4759-858E-66BEB9DD2AEE</t>
  </si>
  <si>
    <t>AuditId=6391_83152_STD_6044FA2D-049C-4759-858E-66BEB9DD2AEE</t>
  </si>
  <si>
    <t>AuditId=5944_83152_STD_6044FA2D-049C-4759-858E-66BEB9DD2AEE</t>
  </si>
  <si>
    <t>AuditId=9077_83152_STD_6044FA2D-049C-4759-858E-66BEB9DD2AEE</t>
  </si>
  <si>
    <t>AuditId=11696_83152_STD_6044FA2D-049C-4759-858E-66BEB9DD2AEE</t>
  </si>
  <si>
    <t>AuditId=299241692_110166720_STD_741E1C90-1A66-48D3-8363-47393FE96F47</t>
  </si>
  <si>
    <t>AuditId=227742296_110166720_STD_E4F60D75-D4D7-4002-B785-4E689E04E03C</t>
  </si>
  <si>
    <t>AuditId=162414577_110166720_STD_22C106F5-2403-41A9-B909-C13B0B6D1116</t>
  </si>
  <si>
    <t>AuditId=162413620_110166720_STD_22C106F5-2403-41A9-B909-C13B0B6D1116</t>
  </si>
  <si>
    <t>AuditId=95543_110166720_STD_4514EAB1-4FC7-4B55-80A1-6EE3F31C2AB7</t>
  </si>
  <si>
    <t>AuditId=81918_110166720_STD_0117AA43-8B6F-469B-95A4-52161B33B561</t>
  </si>
  <si>
    <t>AuditId=67545_110166720_STD_6CCA207A-AC1E-4F1E-A11B-01470BF3BD3A</t>
  </si>
  <si>
    <t>AuditId=55592_110166720_STD_6BF64F4E-03DD-409F-9151-B500D4F58F05</t>
  </si>
  <si>
    <t>AuditId=57733_110166720_STD_87BAC89F-9BE3-4C52-8A7A-9EEF34E2F110</t>
  </si>
  <si>
    <t>AuditId=33371_110166720_STD_9450D2B0-10FC-4F28-8681-9C92860D7053</t>
  </si>
  <si>
    <t>AuditId=25129_110166720_STD_9450D2B0-10FC-4F28-8681-9C92860D7053</t>
  </si>
  <si>
    <t>AuditId=17912_110166720_STD_9450D2B0-10FC-4F28-8681-9C92860D7053</t>
  </si>
  <si>
    <t>AuditId=8512_110166720_STD_9450D2B0-10FC-4F28-8681-9C92860D7053</t>
  </si>
  <si>
    <t>AuditId=7395_110166720_STD_9450D2B0-10FC-4F28-8681-9C92860D7053</t>
  </si>
  <si>
    <t>AuditId=8109_110166720_STD_9450D2B0-10FC-4F28-8681-9C92860D7053</t>
  </si>
  <si>
    <t>AuditId=310186571_53717_STD_4996B7E5-43FB-4181-A0F8-D1815C628A9C</t>
  </si>
  <si>
    <t>AuditId=227238298_53717_STD_A71681BD-757E-4D02-8D0B-895F06F4A342</t>
  </si>
  <si>
    <t>AuditId=156017671_53717_STD_187C97D5-584D-44FA-8072-545D564CDB59</t>
  </si>
  <si>
    <t>AuditId=19302744_53717_STD_5DE0C8E0-670C-4696-A7FF-1481C81127B2</t>
  </si>
  <si>
    <t>AuditId=19301612_53717_STD_5DE0C8E0-670C-4696-A7FF-1481C81127B2</t>
  </si>
  <si>
    <t>AuditId=117353_53717_STD_CEDB5683-C2F8-46C9-8F56-E209FD64B7DC</t>
  </si>
  <si>
    <t>AuditId=101821_53717_STD_9B3EE857-2189-414B-9E73-D33E14A0C0D2</t>
  </si>
  <si>
    <t>AuditId=91041_53717_STD_7E5FB176-99CD-4617-BCB1-276DAC20BA3E</t>
  </si>
  <si>
    <t>AuditId=82525_53717_STD_CD895926-0AB7-4ADC-A282-A8AB64973117</t>
  </si>
  <si>
    <t>AuditId=71630_53717_STD_CD895926-0AB7-4ADC-A282-A8AB64973117</t>
  </si>
  <si>
    <t>AuditId=72911_53717_STD_CD895926-0AB7-4ADC-A282-A8AB64973117</t>
  </si>
  <si>
    <t>AuditId=57052_53717_STD_CD895926-0AB7-4ADC-A282-A8AB64973117</t>
  </si>
  <si>
    <t>AuditId=46643_53717_STD_CD895926-0AB7-4ADC-A282-A8AB64973117</t>
  </si>
  <si>
    <t>AuditId=47991_53717_STD_CD895926-0AB7-4ADC-A282-A8AB64973117</t>
  </si>
  <si>
    <t>AuditId=57_53717_STD_CD895926-0AB7-4ADC-A282-A8AB64973117</t>
  </si>
  <si>
    <t>AuditId=1481_53717_STD_CD895926-0AB7-4ADC-A282-A8AB64973117</t>
  </si>
  <si>
    <t>AuditId=1180_53717_STD_CD895926-0AB7-4ADC-A282-A8AB64973117</t>
  </si>
  <si>
    <t>AuditId=2186_53717_STD_CD895926-0AB7-4ADC-A282-A8AB64973117</t>
  </si>
  <si>
    <t>AuditId=2793_53717_STD_CD895926-0AB7-4ADC-A282-A8AB64973117</t>
  </si>
  <si>
    <t>AuditId=3115_53717_STD_CD895926-0AB7-4ADC-A282-A8AB64973117</t>
  </si>
  <si>
    <t>AuditId=299789787_116254732_STD_6727B98D-D53D-4C39-BC8B-F29E47F47CED</t>
  </si>
  <si>
    <t>AuditId=227258881_116254732_STD_CD3E7127-6F5E-4418-9D83-D6E52DBB4978</t>
  </si>
  <si>
    <t>AuditId=157245762_116254732_STD_C51500B4-8E2E-4973-9A0B-E54D7E3442E1</t>
  </si>
  <si>
    <t>AuditId=64554_116254732_STD_717D8627-63D9-4B36-A99F-20CD278F5D14</t>
  </si>
  <si>
    <t>AuditId=54643_116254732_STD_E47E54E1-94C7-4434-8368-06E3E17ACDA5</t>
  </si>
  <si>
    <t>AuditId=39999_116254732_STD_EF38688C-3F26-4D67-BB29-989DE55B33E2</t>
  </si>
  <si>
    <t>AuditId=41855_116254732_STD_28E15BA6-7F41-4CFA-AA31-FA97D612B943</t>
  </si>
  <si>
    <t>AuditId=24694_116254732_STD_30A7E88F-48F5-4778-95EB-00F5B6379EFA</t>
  </si>
  <si>
    <t>AuditId=7220_116254732_STD_68B4629C-53FA-4611-A2AD-D4BBD5C2A721</t>
  </si>
  <si>
    <t>AuditId=1399_116254732_STD_68B4629C-53FA-4611-A2AD-D4BBD5C2A721</t>
  </si>
  <si>
    <t>AuditId=695_116254732_STD_68B4629C-53FA-4611-A2AD-D4BBD5C2A721</t>
  </si>
  <si>
    <t>AuditId=81_116254732_STD_68B4629C-53FA-4611-A2AD-D4BBD5C2A721</t>
  </si>
  <si>
    <t>AuditId=73556_116985533_STD_0212A51D-BD9D-4DE1-AD74-93154C520551</t>
  </si>
  <si>
    <t>AuditId=72929_116985533_STD_0212A51D-BD9D-4DE1-AD74-93154C520551</t>
  </si>
  <si>
    <t>AuditId=59783_116985533_STD_9C442472-7722-4F37-B891-49BF03FAEDFC</t>
  </si>
  <si>
    <t>AuditId=48602_116985533_STD_69CE1C51-E272-4299-BD84-34B4A51E5AE1</t>
  </si>
  <si>
    <t>AuditId=41873_116985533_STD_251688C4-3726-40D4-9F6A-8AD574204A18</t>
  </si>
  <si>
    <t>AuditId=34185_116985533_STD_D343248C-7EEB-49EA-92F7-B2919881A21D</t>
  </si>
  <si>
    <t>AuditId=24431_116985533_STD_0AE07EF0-5B66-49EA-B84E-80075C2574A1</t>
  </si>
  <si>
    <t>AuditId=17583_116985533_STD_7050E9FE-2998-447F-A9FF-9E9419A0478C</t>
  </si>
  <si>
    <t>AuditId=2766_116985533_STD_AB08D738-E56E-482C-99F1-7B3C6C23B637</t>
  </si>
  <si>
    <t>AuditId=2171_116985533_STD_AB08D738-E56E-482C-99F1-7B3C6C23B637</t>
  </si>
  <si>
    <t>AuditId=1512_116985533_STD_AB08D738-E56E-482C-99F1-7B3C6C23B637</t>
  </si>
  <si>
    <t>AuditId=664_116985533_STD_AB08D738-E56E-482C-99F1-7B3C6C23B637</t>
  </si>
  <si>
    <t>AuditId=82_116985533_STD_AB08D738-E56E-482C-99F1-7B3C6C23B637</t>
  </si>
  <si>
    <t>AuditId=301012143_100583304_STD_E90BE8D5-1725-4F89-8CDD-E719A3CA53DA</t>
  </si>
  <si>
    <t>AuditId=222441351_100583304_STD_7A74F0F0-1AB0-4A08-A1EC-168904CD0EE5</t>
  </si>
  <si>
    <t>AuditId=174474108_100583304_STD_C04D8A6B-7406-4A19-A30D-5BBC903A8216</t>
  </si>
  <si>
    <t>AuditId=28486863_100583304_STD_62F12B45-238A-47F1-B35A-806C8EBCD7D4</t>
  </si>
  <si>
    <t>AuditId=151494_100583304_STD_0B09521A-BF6C-461A-8CFA-05A75DE9B85C</t>
  </si>
  <si>
    <t>AuditId=139059_100583304_STD_DCBB3CED-F83A-4DA3-8BA3-FE799324D9A8</t>
  </si>
  <si>
    <t>AuditId=140707_100583304_STD_AF802502-B5C0-43BE-B143-1632A9CCBD63</t>
  </si>
  <si>
    <t>AuditId=120304_100583304_STD_A598A6E5-1727-4734-964C-1A7226FDCDAF</t>
  </si>
  <si>
    <t>AuditId=101038_100583304_STD_F959EA23-7EAD-41AB-866D-22C461F500B7</t>
  </si>
  <si>
    <t>AuditId=102443_100583304_STD_F959EA23-7EAD-41AB-866D-22C461F500B7</t>
  </si>
  <si>
    <t>AuditId=86783_100583304_STD_F959EA23-7EAD-41AB-866D-22C461F500B7</t>
  </si>
  <si>
    <t>AuditId=63510_100583304_STD_F959EA23-7EAD-41AB-866D-22C461F500B7</t>
  </si>
  <si>
    <t>AuditId=65864_100583304_STD_F959EA23-7EAD-41AB-866D-22C461F500B7</t>
  </si>
  <si>
    <t>AuditId=48166_100583304_STD_F959EA23-7EAD-41AB-866D-22C461F500B7</t>
  </si>
  <si>
    <t>AuditId=47174_100583304_STD_F959EA23-7EAD-41AB-866D-22C461F500B7</t>
  </si>
  <si>
    <t>AuditId=5293_100583304_STD_F959EA23-7EAD-41AB-866D-22C461F500B7</t>
  </si>
  <si>
    <t>AuditId=6805_100583304_STD_F959EA23-7EAD-41AB-866D-22C461F500B7</t>
  </si>
  <si>
    <t>AuditId=7571_100583304_STD_F959EA23-7EAD-41AB-866D-22C461F500B7</t>
  </si>
  <si>
    <t>AuditId=8359_100583304_STD_F959EA23-7EAD-41AB-866D-22C461F500B7</t>
  </si>
  <si>
    <t>AuditId=9288_100583304_STD_F959EA23-7EAD-41AB-866D-22C461F500B7</t>
  </si>
  <si>
    <t>AuditId=313025449_30820_STD_28202044-CF85-4F9A-ACCB-AAF083353210</t>
  </si>
  <si>
    <t>AuditId=233407377_30820_STD_2A7CECE4-7828-4115-B9DB-863997A86C8F</t>
  </si>
  <si>
    <t>AuditId=156868147_30820_STD_C8D212A0-5991-463D-ACCA-5596867F27D6</t>
  </si>
  <si>
    <t>AuditId=156870300_30820_STD_23B13BD7-BD73-4150-A101-88712C09CC01</t>
  </si>
  <si>
    <t>AuditId=171819_30820_STD_1CB340AE-0921-47F5-98C9-B527EDBB06E9</t>
  </si>
  <si>
    <t>AuditId=154427_30820_STD_DF22A6C3-BDB6-415E-87A7-EF7BEF0777E4</t>
  </si>
  <si>
    <t>AuditId=141324_30820_STD_C5C7CCB5-2855-4599-85F0-B55ADF9AAC07</t>
  </si>
  <si>
    <t>AuditId=140676_30820_STD_C5C7CCB5-2855-4599-85F0-B55ADF9AAC07</t>
  </si>
  <si>
    <t>AuditId=113522_30820_STD_5E1E6561-7BDD-4FB5-AB91-703FB4F1CC64</t>
  </si>
  <si>
    <t>AuditId=99150_30820_STD_5E1E6561-7BDD-4FB5-AB91-703FB4F1CC64</t>
  </si>
  <si>
    <t>AuditId=98659_30820_STD_5E1E6561-7BDD-4FB5-AB91-703FB4F1CC64</t>
  </si>
  <si>
    <t>AuditId=87257_30820_STD_5E1E6561-7BDD-4FB5-AB91-703FB4F1CC64</t>
  </si>
  <si>
    <t>AuditId=76892_30820_STD_5E1E6561-7BDD-4FB5-AB91-703FB4F1CC64</t>
  </si>
  <si>
    <t>AuditId=58007_30820_STD_5E1E6561-7BDD-4FB5-AB91-703FB4F1CC64</t>
  </si>
  <si>
    <t>AuditId=2701_30820_STD_5E1E6561-7BDD-4FB5-AB91-703FB4F1CC64</t>
  </si>
  <si>
    <t>AuditId=2290_30820_STD_5E1E6561-7BDD-4FB5-AB91-703FB4F1CC64</t>
  </si>
  <si>
    <t>AuditId=1880_30820_STD_5E1E6561-7BDD-4FB5-AB91-703FB4F1CC64</t>
  </si>
  <si>
    <t>AuditId=1479_30820_STD_5E1E6561-7BDD-4FB5-AB91-703FB4F1CC64</t>
  </si>
  <si>
    <t>AuditId=1278_30820_STD_5E1E6561-7BDD-4FB5-AB91-703FB4F1CC64</t>
  </si>
  <si>
    <t>AuditId=70325_30820_STD_5E1E6561-7BDD-4FB5-AB91-703FB4F1CC64</t>
  </si>
  <si>
    <t>AuditId=295887586_39718_STD_17C70498-AECD-49F7-9632-4FC9D357DACA</t>
  </si>
  <si>
    <t>AuditId=233545791_39718_STD_2D7D8862-443E-4C3D-A7BB-FB7031F1A931</t>
  </si>
  <si>
    <t>AuditId=158054415_39718_STD_79079967-64FB-4F3B-AD0E-808BA8E91292</t>
  </si>
  <si>
    <t>AuditId=32806926_39718_STD_3B93AE0E-C24B-4095-A17C-30D3120571C8</t>
  </si>
  <si>
    <t>AuditId=153477_39718_STD_AA4B78CC-EA58-4EBF-B9C6-5BD4EDCDA4AA</t>
  </si>
  <si>
    <t>AuditId=139637_39718_STD_8DFD2B12-DE76-4175-A496-4117D0EFCA74</t>
  </si>
  <si>
    <t>AuditId=125164_39718_STD_152E0C74-A1CA-4F26-8485-122E7A3B6E47</t>
  </si>
  <si>
    <t>AuditId=126947_39718_STD_B69DC3A8-DD00-4633-9B38-11EEA7102E2B</t>
  </si>
  <si>
    <t>AuditId=99072_39718_STD_E50A4680-559F-4079-8AD9-3A08D9AA3C26</t>
  </si>
  <si>
    <t>AuditId=100822_39718_STD_E50A4680-559F-4079-8AD9-3A08D9AA3C26</t>
  </si>
  <si>
    <t>AuditId=76754_39718_STD_E50A4680-559F-4079-8AD9-3A08D9AA3C26</t>
  </si>
  <si>
    <t>AuditId=68220_39718_STD_E50A4680-559F-4079-8AD9-3A08D9AA3C26</t>
  </si>
  <si>
    <t>AuditId=69920_39718_STD_E50A4680-559F-4079-8AD9-3A08D9AA3C26</t>
  </si>
  <si>
    <t>AuditId=62799_39718_STD_E50A4680-559F-4079-8AD9-3A08D9AA3C26</t>
  </si>
  <si>
    <t>AuditId=55948_39718_STD_E50A4680-559F-4079-8AD9-3A08D9AA3C26</t>
  </si>
  <si>
    <t>AuditId=1273_39718_STD_E50A4680-559F-4079-8AD9-3A08D9AA3C26</t>
  </si>
  <si>
    <t>AuditId=2139_39718_STD_E50A4680-559F-4079-8AD9-3A08D9AA3C26</t>
  </si>
  <si>
    <t>AuditId=1962_39718_STD_E50A4680-559F-4079-8AD9-3A08D9AA3C26</t>
  </si>
  <si>
    <t>AuditId=2673_39718_STD_E50A4680-559F-4079-8AD9-3A08D9AA3C26</t>
  </si>
  <si>
    <t>AuditId=3021_39718_STD_E50A4680-559F-4079-8AD9-3A08D9AA3C26</t>
  </si>
  <si>
    <t>AuditId=310221321_116987147_STD_2E1B7C99-1194-4B07-A73D-AA3F74204422</t>
  </si>
  <si>
    <t>AuditId=221861949_116987147_STD_C7F86A1A-36D4-4C27-889A-EF6E9E84B8E6</t>
  </si>
  <si>
    <t>AuditId=159112004_116987147_STD_28A3E99B-5691-434D-B58E-FF774F9F2F5D</t>
  </si>
  <si>
    <t>AuditId=581_116987147_STD_09AE9F6C-9BB6-4BAB-9681-CB9265E5DA83</t>
  </si>
  <si>
    <t>AuditId=2565_116987147_STD_09AE9F6C-9BB6-4BAB-9681-CB9265E5DA83</t>
  </si>
  <si>
    <t>AuditId=3198_116987147_STD_09AE9F6C-9BB6-4BAB-9681-CB9265E5DA83</t>
  </si>
  <si>
    <t>AuditId=3844_116987147_STD_09AE9F6C-9BB6-4BAB-9681-CB9265E5DA83</t>
  </si>
  <si>
    <t>AuditId=115937_106044588_STD_FFCDBD91-B9FD-4487-A519-1B4226AEDA0F</t>
  </si>
  <si>
    <t>AuditId=108690_106044588_STD_94AF5B22-EFC6-4C74-9C15-2C09B9F973FC</t>
  </si>
  <si>
    <t>AuditId=101730_106044588_STD_81234969-4641-47A8-AB1E-DB768D4D6B84</t>
  </si>
  <si>
    <t>AuditId=94320_106044588_STD_18FD9145-D96A-4F9B-B49C-42967A3DF5A3</t>
  </si>
  <si>
    <t>AuditId=87216_106044588_STD_51D5576A-07D5-492A-853F-991DB7F762E5</t>
  </si>
  <si>
    <t>AuditId=76038_106044588_STD_497EF8D0-0795-4738-A118-7861E38C38CB</t>
  </si>
  <si>
    <t>AuditId=77604_106044588_STD_8418669D-7BEC-4D84-B763-FFAD0A97199B</t>
  </si>
  <si>
    <t>AuditId=59189_106044588_STD_E71748B4-D913-48E2-AAA3-3DB144F2428D</t>
  </si>
  <si>
    <t>AuditId=49597_106044588_STD_E676ABC2-0F2B-4626-AB34-D5F4C02027E1</t>
  </si>
  <si>
    <t>AuditId=41367_106044588_STD_E676ABC2-0F2B-4626-AB34-D5F4C02027E1</t>
  </si>
  <si>
    <t>AuditId=34743_106044588_STD_E676ABC2-0F2B-4626-AB34-D5F4C02027E1</t>
  </si>
  <si>
    <t>AuditId=31187_106044588_STD_E676ABC2-0F2B-4626-AB34-D5F4C02027E1</t>
  </si>
  <si>
    <t>AuditId=19888_106044588_STD_E676ABC2-0F2B-4626-AB34-D5F4C02027E1</t>
  </si>
  <si>
    <t>AuditId=18847_106044588_STD_E676ABC2-0F2B-4626-AB34-D5F4C02027E1</t>
  </si>
  <si>
    <t>AuditId=19462_106044588_STD_E676ABC2-0F2B-4626-AB34-D5F4C02027E1</t>
  </si>
  <si>
    <t>AuditId=565_106044588_STD_E676ABC2-0F2B-4626-AB34-D5F4C02027E1</t>
  </si>
  <si>
    <t>AuditId=2005_106044588_STD_E676ABC2-0F2B-4626-AB34-D5F4C02027E1</t>
  </si>
  <si>
    <t>AuditId=2182_106044588_STD_E676ABC2-0F2B-4626-AB34-D5F4C02027E1</t>
  </si>
  <si>
    <t>AuditId=3904_106044588_STD_E676ABC2-0F2B-4626-AB34-D5F4C02027E1</t>
  </si>
  <si>
    <t>AuditId=119378_114724150_STD_47076C5C-DBF8-4801-8916-9D160A4A2425</t>
  </si>
  <si>
    <t>AuditId=117976_114724150_STD_47076C5C-DBF8-4801-8916-9D160A4A2425</t>
  </si>
  <si>
    <t>AuditId=117360_114724150_STD_47076C5C-DBF8-4801-8916-9D160A4A2425</t>
  </si>
  <si>
    <t>AuditId=93126_114724150_STD_C0A89909-10BE-4C3B-BCD9-8954F47737C5</t>
  </si>
  <si>
    <t>AuditId=72796_114724150_STD_B1EA855C-6B6A-47F9-969E-2220915CCAC8</t>
  </si>
  <si>
    <t>AuditId=62123_114724150_STD_5BAECB19-E16F-4A1B-B8FB-39AFD1A503AD</t>
  </si>
  <si>
    <t>AuditId=48931_114724150_STD_5012206B-AF0F-4A05-8BDA-4E34A746DB77</t>
  </si>
  <si>
    <t>AuditId=50884_114724150_STD_7872D28C-7253-40E4-AB88-1AD38A1099BE</t>
  </si>
  <si>
    <t>AuditId=29865_114724150_STD_704C0F96-748C-460C-A962-249CFC7F9708</t>
  </si>
  <si>
    <t>AuditId=19474_114724150_STD_704C0F96-748C-460C-A962-249CFC7F9708</t>
  </si>
  <si>
    <t>AuditId=12637_114724150_STD_704C0F96-748C-460C-A962-249CFC7F9708</t>
  </si>
  <si>
    <t>AuditId=2130_114724150_STD_704C0F96-748C-460C-A962-249CFC7F9708</t>
  </si>
  <si>
    <t>AuditId=1346_114724150_STD_704C0F96-748C-460C-A962-249CFC7F9708</t>
  </si>
  <si>
    <t>AuditId=316_114724150_STD_704C0F96-748C-460C-A962-249CFC7F9708</t>
  </si>
  <si>
    <t>AuditId=284543296_105984525_STD_BD53E973-04AF-46D8-999D-BEC69EC1A4BF</t>
  </si>
  <si>
    <t>AuditId=225058980_105984525_STD_4AB427B4-C816-4556-B67F-56F337164C59</t>
  </si>
  <si>
    <t>AuditId=155208220_105984525_STD_F6BB5510-9154-4EAE-B5ED-4105CF6595FA</t>
  </si>
  <si>
    <t>AuditId=155207682_105984525_STD_F6BB5510-9154-4EAE-B5ED-4105CF6595FA</t>
  </si>
  <si>
    <t>AuditId=55079_105984525_STD_F70E6387-C583-4348-83A0-A632D82B9E5D</t>
  </si>
  <si>
    <t>AuditId=48808_105984525_STD_AA32234D-23C0-4164-9BA5-903802B33084</t>
  </si>
  <si>
    <t>AuditId=37948_105984525_STD_E691AA4E-1181-402B-8E31-B752D50EB61D</t>
  </si>
  <si>
    <t>AuditId=39600_105984525_STD_FFDE2319-3D21-4417-BBDB-A9338F0E52E7</t>
  </si>
  <si>
    <t>AuditId=19216_105984525_STD_5914D9E8-6332-4D39-B437-78427993149C</t>
  </si>
  <si>
    <t>AuditId=10500_105984525_STD_5914D9E8-6332-4D39-B437-78427993149C</t>
  </si>
  <si>
    <t>AuditId=1432_105984525_STD_5914D9E8-6332-4D39-B437-78427993149C</t>
  </si>
  <si>
    <t>AuditId=78_105984525_STD_5914D9E8-6332-4D39-B437-78427993149C</t>
  </si>
  <si>
    <t>AuditId=34545316_116984792_STD_C3913E68-9950-4705-86C3-9772557CFB4F</t>
  </si>
  <si>
    <t>AuditId=70475_116984792_STD_16D3C714-172D-4ECE-9712-0A5B14ED6563</t>
  </si>
  <si>
    <t>AuditId=52112_116984792_STD_AC9D2243-9537-4F24-A85D-92387AE03408</t>
  </si>
  <si>
    <t>AuditId=35035_116984792_STD_6FB61275-E53C-4E00-A674-CC7F8F28A3F3</t>
  </si>
  <si>
    <t>AuditId=21694_116984792_STD_AFAA8F33-1D72-4973-A000-FADAF32FE548</t>
  </si>
  <si>
    <t>AuditId=39195_116984792_STD_7C8112C0-CB53-48B6-9B85-656C6006A207</t>
  </si>
  <si>
    <t>AuditId=449_116984792_STD_5537C17B-B100-4556-924C-9D3920620DDC</t>
  </si>
  <si>
    <t>AuditId=842_116984792_STD_5537C17B-B100-4556-924C-9D3920620DDC</t>
  </si>
  <si>
    <t>AuditId=293360096_100145601_STD_020FAB17-C7FA-44A2-9213-A881CE7A1B1B</t>
  </si>
  <si>
    <t>AuditId=237227993_100145601_STD_ED11A060-7547-424E-B015-8233A49D6880</t>
  </si>
  <si>
    <t>AuditId=151861834_100145601_STD_C6DE68E3-6F13-41E2-ABAF-73DDF71EC504</t>
  </si>
  <si>
    <t>AuditId=29151936_100145601_STD_D6FD7E9A-99A9-4051-BE82-FF93AAC675C9</t>
  </si>
  <si>
    <t>AuditId=184970_100145601_STD_E0CD4037-9143-4E58-AA57-26474B6CB74D</t>
  </si>
  <si>
    <t>AuditId=184279_100145601_STD_E0CD4037-9143-4E58-AA57-26474B6CB74D</t>
  </si>
  <si>
    <t>AuditId=148954_100145601_STD_5EC7DE6F-C85B-484C-8543-8FA9DEEDA917</t>
  </si>
  <si>
    <t>AuditId=132689_100145601_STD_C059C9CE-012D-4D7D-BEEC-DAB19C00EA35</t>
  </si>
  <si>
    <t>AuditId=117554_100145601_STD_8D693F40-96B8-4C3A-9775-A7DB8B17FE1B</t>
  </si>
  <si>
    <t>AuditId=102778_100145601_STD_8D693F40-96B8-4C3A-9775-A7DB8B17FE1B</t>
  </si>
  <si>
    <t>AuditId=88043_100145601_STD_8D693F40-96B8-4C3A-9775-A7DB8B17FE1B</t>
  </si>
  <si>
    <t>AuditId=75914_100145601_STD_8D693F40-96B8-4C3A-9775-A7DB8B17FE1B</t>
  </si>
  <si>
    <t>AuditId=78074_100145601_STD_8D693F40-96B8-4C3A-9775-A7DB8B17FE1B</t>
  </si>
  <si>
    <t>AuditId=59867_100145601_STD_8D693F40-96B8-4C3A-9775-A7DB8B17FE1B</t>
  </si>
  <si>
    <t>AuditId=59358_100145601_STD_8D693F40-96B8-4C3A-9775-A7DB8B17FE1B</t>
  </si>
  <si>
    <t>AuditId=7546_100145601_STD_8D693F40-96B8-4C3A-9775-A7DB8B17FE1B</t>
  </si>
  <si>
    <t>AuditId=6549_100145601_STD_8D693F40-96B8-4C3A-9775-A7DB8B17FE1B</t>
  </si>
  <si>
    <t>AuditId=5687_100145601_STD_8D693F40-96B8-4C3A-9775-A7DB8B17FE1B</t>
  </si>
  <si>
    <t>AuditId=4628_100145601_STD_8D693F40-96B8-4C3A-9775-A7DB8B17FE1B</t>
  </si>
  <si>
    <t>AuditId=2967_100145601_STD_8D693F40-96B8-4C3A-9775-A7DB8B17FE1B</t>
  </si>
  <si>
    <t>AuditId=36446_116996980_STD_71E3F6B3-A9FC-4C6D-86D4-D7C6A651B2BF</t>
  </si>
  <si>
    <t>AuditId=35915_116996980_STD_71E3F6B3-A9FC-4C6D-86D4-D7C6A651B2BF</t>
  </si>
  <si>
    <t>AuditId=23054_116996980_STD_315FF4BA-A33E-4A76-868F-10AFB2D6952B</t>
  </si>
  <si>
    <t>AuditId=16775_116996980_STD_1BDAC08E-2833-4B55-8448-5BAA575FB8D7</t>
  </si>
  <si>
    <t>AuditId=10365_116996980_STD_8A19EED5-3E8F-47B8-BAE5-A1C7D7DBB72F</t>
  </si>
  <si>
    <t>AuditId=1483_116996980_STD_2E00EB5E-4B61-40AA-9AB1-7036E559CE9D</t>
  </si>
  <si>
    <t>AuditId=998_116996980_STD_2E00EB5E-4B61-40AA-9AB1-7036E559CE9D</t>
  </si>
  <si>
    <t>AuditId=520_116996980_STD_2E00EB5E-4B61-40AA-9AB1-7036E559CE9D</t>
  </si>
  <si>
    <t>AuditId=49_116996980_STD_2E00EB5E-4B61-40AA-9AB1-7036E559CE9D</t>
  </si>
  <si>
    <t>AuditId=149995289_70000_STD_57F0CCFE-3C3A-4F76-AD8F-A07A0A9665AE</t>
  </si>
  <si>
    <t>AuditId=228741_70000_STD_57F0CCFE-3C3A-4F76-AD8F-A07A0A9665AE</t>
  </si>
  <si>
    <t>AuditId=226945_70000_STD_57F0CCFE-3C3A-4F76-AD8F-A07A0A9665AE</t>
  </si>
  <si>
    <t>AuditId=210120_70000_STD_57F0CCFE-3C3A-4F76-AD8F-A07A0A9665AE</t>
  </si>
  <si>
    <t>AuditId=177188_70000_STD_57F0CCFE-3C3A-4F76-AD8F-A07A0A9665AE</t>
  </si>
  <si>
    <t>AuditId=164532_70000_STD_57F0CCFE-3C3A-4F76-AD8F-A07A0A9665AE</t>
  </si>
  <si>
    <t>AuditId=148702_70000_STD_57F0CCFE-3C3A-4F76-AD8F-A07A0A9665AE</t>
  </si>
  <si>
    <t>AuditId=133566_70000_STD_57F0CCFE-3C3A-4F76-AD8F-A07A0A9665AE</t>
  </si>
  <si>
    <t>AuditId=121196_70000_STD_57F0CCFE-3C3A-4F76-AD8F-A07A0A9665AE</t>
  </si>
  <si>
    <t>AuditId=113662_70000_STD_57F0CCFE-3C3A-4F76-AD8F-A07A0A9665AE</t>
  </si>
  <si>
    <t>AuditId=98452_70000_STD_57F0CCFE-3C3A-4F76-AD8F-A07A0A9665AE</t>
  </si>
  <si>
    <t>AuditId=97922_70000_STD_57F0CCFE-3C3A-4F76-AD8F-A07A0A9665AE</t>
  </si>
  <si>
    <t>AuditId=101430_70000_STD_57F0CCFE-3C3A-4F76-AD8F-A07A0A9665AE</t>
  </si>
  <si>
    <t>AuditId=47743_70000_STD_57F0CCFE-3C3A-4F76-AD8F-A07A0A9665AE</t>
  </si>
  <si>
    <t>AuditId=47284_70000_STD_57F0CCFE-3C3A-4F76-AD8F-A07A0A9665AE</t>
  </si>
  <si>
    <t>AuditId=49091_70000_STD_57F0CCFE-3C3A-4F76-AD8F-A07A0A9665AE</t>
  </si>
  <si>
    <t>AuditId=51592_70000_STD_57F0CCFE-3C3A-4F76-AD8F-A07A0A9665AE</t>
  </si>
  <si>
    <t>AuditId=53430_70000_STD_57F0CCFE-3C3A-4F76-AD8F-A07A0A9665AE</t>
  </si>
  <si>
    <t>AuditId=54796_70000_STD_57F0CCFE-3C3A-4F76-AD8F-A07A0A9665AE</t>
  </si>
  <si>
    <t>AuditId=54230_70000_STD_57F0CCFE-3C3A-4F76-AD8F-A07A0A9665AE</t>
  </si>
  <si>
    <t>AuditId=310237568_39621_STD_84443F80-4BEF-497B-832B-0996ECE9D197</t>
  </si>
  <si>
    <t>AuditId=213178949_39621_STD_E7709E9E-7846-4745-BFB5-DA34DFC8271A</t>
  </si>
  <si>
    <t>AuditId=152941735_39621_STD_B45E9466-9513-4C09-A070-C706C7FCCBDB</t>
  </si>
  <si>
    <t>AuditId=230298_39621_STD_E43A4EB3-8D48-426B-91C6-2203883712D6</t>
  </si>
  <si>
    <t>AuditId=232790_39621_STD_39F15599-37AB-48BA-8924-E7610A6F8630</t>
  </si>
  <si>
    <t>AuditId=200293_39621_STD_FB4CEC9C-4310-447C-9CA6-B5598C8DDFAF</t>
  </si>
  <si>
    <t>AuditId=182978_39621_STD_7DB905A2-37E6-45D4-AB16-8B058D1E6978</t>
  </si>
  <si>
    <t>AuditId=168355_39621_STD_45E022EC-0940-4911-A878-654D0906A805</t>
  </si>
  <si>
    <t>AuditId=146901_39621_STD_11CDC6C9-BD91-414A-A7AD-B8DB79CC6572</t>
  </si>
  <si>
    <t>AuditId=111359_39621_STD_11CDC6C9-BD91-414A-A7AD-B8DB79CC6572</t>
  </si>
  <si>
    <t>AuditId=98545_39621_STD_11CDC6C9-BD91-414A-A7AD-B8DB79CC6572</t>
  </si>
  <si>
    <t>AuditId=88482_39621_STD_11CDC6C9-BD91-414A-A7AD-B8DB79CC6572</t>
  </si>
  <si>
    <t>AuditId=87962_39621_STD_11CDC6C9-BD91-414A-A7AD-B8DB79CC6572</t>
  </si>
  <si>
    <t>AuditId=59963_39621_STD_11CDC6C9-BD91-414A-A7AD-B8DB79CC6572</t>
  </si>
  <si>
    <t>AuditId=57728_39621_STD_11CDC6C9-BD91-414A-A7AD-B8DB79CC6572</t>
  </si>
  <si>
    <t>AuditId=51535_39621_STD_11CDC6C9-BD91-414A-A7AD-B8DB79CC6572</t>
  </si>
  <si>
    <t>AuditId=46821_39621_STD_11CDC6C9-BD91-414A-A7AD-B8DB79CC6572</t>
  </si>
  <si>
    <t>AuditId=41467_39621_STD_E911CEB8-AFA3-43B5-9111-3B2E1FDB3491</t>
  </si>
  <si>
    <t>AuditId=36146_39621_STD_11CDC6C9-BD91-414A-A7AD-B8DB79CC6572</t>
  </si>
  <si>
    <t>AuditId=30873_39621_STD_11CDC6C9-BD91-414A-A7AD-B8DB79CC6572</t>
  </si>
  <si>
    <t>AuditId=301477062_49514_STD_C3F4F7BE-D342-4B21-B103-522D32262615</t>
  </si>
  <si>
    <t>AuditId=227020156_49514_STD_C002F5FF-7912-4F42-9A8A-96B384814783</t>
  </si>
  <si>
    <t>AuditId=227019634_49514_STD_C002F5FF-7912-4F42-9A8A-96B384814783</t>
  </si>
  <si>
    <t>AuditId=164702_49514_STD_304ABC79-B8F9-4D44-8D41-9FD6165582A0</t>
  </si>
  <si>
    <t>AuditId=155652_49514_STD_6765D084-5A6B-4B23-B59E-5B02F8F48A30</t>
  </si>
  <si>
    <t>AuditId=143884_49514_STD_81234F7E-C3AD-42E5-A215-28BC5893077C</t>
  </si>
  <si>
    <t>AuditId=128696_49514_STD_D7C278E1-7EFA-490F-99A7-42DF085524A5</t>
  </si>
  <si>
    <t>AuditId=117451_49514_STD_43965E26-E897-490C-8233-EFCD83314481</t>
  </si>
  <si>
    <t>AuditId=102108_49514_STD_7898BC5D-5013-47A6-AC43-569EDC067168</t>
  </si>
  <si>
    <t>AuditId=90232_49514_STD_7898BC5D-5013-47A6-AC43-569EDC067168</t>
  </si>
  <si>
    <t>AuditId=77368_49514_STD_7898BC5D-5013-47A6-AC43-569EDC067168</t>
  </si>
  <si>
    <t>AuditId=68408_49514_STD_7898BC5D-5013-47A6-AC43-569EDC067168</t>
  </si>
  <si>
    <t>AuditId=69927_49514_STD_7898BC5D-5013-47A6-AC43-569EDC067168</t>
  </si>
  <si>
    <t>AuditId=75654_49514_STD_7898BC5D-5013-47A6-AC43-569EDC067168</t>
  </si>
  <si>
    <t>AuditId=55684_49514_STD_7898BC5D-5013-47A6-AC43-569EDC067168</t>
  </si>
  <si>
    <t>AuditId=1279_49514_STD_7898BC5D-5013-47A6-AC43-569EDC067168</t>
  </si>
  <si>
    <t>AuditId=2601_49514_STD_7898BC5D-5013-47A6-AC43-569EDC067168</t>
  </si>
  <si>
    <t>AuditId=2257_49514_STD_7898BC5D-5013-47A6-AC43-569EDC067168</t>
  </si>
  <si>
    <t>AuditId=3593_49514_STD_7898BC5D-5013-47A6-AC43-569EDC067168</t>
  </si>
  <si>
    <t>AuditId=4681_49514_STD_7898BC5D-5013-47A6-AC43-569EDC067168</t>
  </si>
  <si>
    <t>AuditId=300686479_60431_STD_E572C830-4A03-4E74-B065-B1049A5E7C7A</t>
  </si>
  <si>
    <t>AuditId=219144141_60431_STD_4140F194-4579-42A2-91A5-F92B08094D3A</t>
  </si>
  <si>
    <t>AuditId=156079087_60431_STD_DEB5C2BB-510A-4870-BBA0-D3A1B3DAE37B</t>
  </si>
  <si>
    <t>AuditId=150738_60431_STD_6AFD7F95-D71E-4B8D-A1B7-6DF8CE49754B</t>
  </si>
  <si>
    <t>AuditId=142745_60431_STD_533072AD-6DC2-4124-96BB-2DB46D62337D</t>
  </si>
  <si>
    <t>AuditId=130729_60431_STD_D9DF86A2-8092-4365-B17B-EFB80C931BA2</t>
  </si>
  <si>
    <t>AuditId=118864_60431_STD_19C9D9D6-4108-41CA-BC3B-1CFEBAF26492</t>
  </si>
  <si>
    <t>AuditId=110986_60431_STD_4EF92592-719F-4B51-9F7E-3B5177EE73B0</t>
  </si>
  <si>
    <t>AuditId=96066_60431_STD_1BE225AB-3F86-4B56-B30E-63A89B55A1B1</t>
  </si>
  <si>
    <t>AuditId=84189_60431_STD_1BE225AB-3F86-4B56-B30E-63A89B55A1B1</t>
  </si>
  <si>
    <t>AuditId=72869_60431_STD_1BE225AB-3F86-4B56-B30E-63A89B55A1B1</t>
  </si>
  <si>
    <t>AuditId=66899_60431_STD_1BE225AB-3F86-4B56-B30E-63A89B55A1B1</t>
  </si>
  <si>
    <t>AuditId=56240_60431_STD_1BE225AB-3F86-4B56-B30E-63A89B55A1B1</t>
  </si>
  <si>
    <t>AuditId=55621_60431_STD_1BE225AB-3F86-4B56-B30E-63A89B55A1B1</t>
  </si>
  <si>
    <t>AuditId=57444_60431_STD_1BE225AB-3F86-4B56-B30E-63A89B55A1B1</t>
  </si>
  <si>
    <t>AuditId=1391_60431_STD_1BE225AB-3F86-4B56-B30E-63A89B55A1B1</t>
  </si>
  <si>
    <t>AuditId=2096_60431_STD_1BE225AB-3F86-4B56-B30E-63A89B55A1B1</t>
  </si>
  <si>
    <t>AuditId=3133_60431_STD_1BE225AB-3F86-4B56-B30E-63A89B55A1B1</t>
  </si>
  <si>
    <t>AuditId=12698_60431_STD_1BE225AB-3F86-4B56-B30E-63A89B55A1B1</t>
  </si>
  <si>
    <t>AuditId=304181364_73280_STD_EB4685FF-E7A5-4FF8-8504-3E346D2491E8</t>
  </si>
  <si>
    <t>AuditId=304179798_73280_STD_EB4685FF-E7A5-4FF8-8504-3E346D2491E8</t>
  </si>
  <si>
    <t>AuditId=155868989_73280_STD_47D6EEAD-9BA6-4BE7-89C4-3D19AF0A93E8</t>
  </si>
  <si>
    <t>AuditId=166604_73280_STD_2F1B9781-F969-4878-A079-64BDC643B9A0</t>
  </si>
  <si>
    <t>AuditId=158087_73280_STD_E0E66F5D-2582-49FD-9CBE-2B0B75F95886</t>
  </si>
  <si>
    <t>AuditId=146157_73280_STD_5E13FDC1-08A1-4611-BC63-3B9513F09D51</t>
  </si>
  <si>
    <t>AuditId=133671_73280_STD_2A543F29-973E-4C4A-9EEA-8E295D49A48C</t>
  </si>
  <si>
    <t>AuditId=127184_73280_STD_ED9E44D1-3134-43FF-BC1C-BF9D2E63FB96</t>
  </si>
  <si>
    <t>AuditId=106702_73280_STD_41AF0EAD-4E85-495A-A829-105E5B0B119A</t>
  </si>
  <si>
    <t>AuditId=105300_73280_STD_41AF0EAD-4E85-495A-A829-105E5B0B119A</t>
  </si>
  <si>
    <t>AuditId=78971_73280_STD_41AF0EAD-4E85-495A-A829-105E5B0B119A</t>
  </si>
  <si>
    <t>AuditId=72447_73280_STD_41AF0EAD-4E85-495A-A829-105E5B0B119A</t>
  </si>
  <si>
    <t>AuditId=58110_73280_STD_41AF0EAD-4E85-495A-A829-105E5B0B119A</t>
  </si>
  <si>
    <t>AuditId=59971_73280_STD_41AF0EAD-4E85-495A-A829-105E5B0B119A</t>
  </si>
  <si>
    <t>AuditId=59727_73280_STD_41AF0EAD-4E85-495A-A829-105E5B0B119A</t>
  </si>
  <si>
    <t>AuditId=66162_73280_STD_E8924358-C099-4C2E-BAA1-218BE42B8840</t>
  </si>
  <si>
    <t>AuditId=8798_73280_STD_41AF0EAD-4E85-495A-A829-105E5B0B119A</t>
  </si>
  <si>
    <t>AuditId=8946_73280_STD_41AF0EAD-4E85-495A-A829-105E5B0B119A</t>
  </si>
  <si>
    <t>AuditId=9242_73280_STD_E8924358-C099-4C2E-BAA1-218BE42B8840</t>
  </si>
  <si>
    <t>AuditId=956_73280_STD_E8924358-C099-4C2E-BAA1-218BE42B8840</t>
  </si>
  <si>
    <t>AuditId=293708200_74902_STD_E21AB282-6BA9-4F5B-82C3-A7EDF3FC5069</t>
  </si>
  <si>
    <t>AuditId=234798686_74902_STD_A683B5FB-9746-47F6-A645-625400538E93</t>
  </si>
  <si>
    <t>AuditId=160994318_74902_STD_DD32327F-8421-4A06-A953-0D2BE3FC5877</t>
  </si>
  <si>
    <t>AuditId=201339_74902_STD_45870EC2-D973-4580-94BC-29F9FD37EF1C</t>
  </si>
  <si>
    <t>AuditId=188944_74902_STD_707993B9-ECD1-4E71-B9B0-D75B434EAE5B</t>
  </si>
  <si>
    <t>AuditId=174021_74902_STD_D19C808E-BFE3-470A-8AB5-6D7C7FF71C83</t>
  </si>
  <si>
    <t>AuditId=151977_74902_STD_5419A5B0-9498-41A0-BB23-586D17113326</t>
  </si>
  <si>
    <t>AuditId=138975_74902_STD_7796D8D4-AE2D-41C4-9840-EB861A7C1EC2</t>
  </si>
  <si>
    <t>AuditId=114401_74902_STD_4A2271C9-49BD-4890-92F0-C66099D35CA1</t>
  </si>
  <si>
    <t>AuditId=116653_74902_STD_4A2271C9-49BD-4890-92F0-C66099D35CA1</t>
  </si>
  <si>
    <t>AuditId=96694_74902_STD_4A2271C9-49BD-4890-92F0-C66099D35CA1</t>
  </si>
  <si>
    <t>AuditId=71153_74902_STD_4A2271C9-49BD-4890-92F0-C66099D35CA1</t>
  </si>
  <si>
    <t>AuditId=72749_74902_STD_4A2271C9-49BD-4890-92F0-C66099D35CA1</t>
  </si>
  <si>
    <t>AuditId=56784_74902_STD_4A2271C9-49BD-4890-92F0-C66099D35CA1</t>
  </si>
  <si>
    <t>AuditId=56581_74902_STD_4A2271C9-49BD-4890-92F0-C66099D35CA1</t>
  </si>
  <si>
    <t>AuditId=11334_74902_STD_4A2271C9-49BD-4890-92F0-C66099D35CA1</t>
  </si>
  <si>
    <t>AuditId=9870_74902_STD_4A2271C9-49BD-4890-92F0-C66099D35CA1</t>
  </si>
  <si>
    <t>AuditId=8914_74902_STD_4A2271C9-49BD-4890-92F0-C66099D35CA1</t>
  </si>
  <si>
    <t>AuditId=7575_74902_STD_4A2271C9-49BD-4890-92F0-C66099D35CA1</t>
  </si>
  <si>
    <t>AuditId=6099_74902_STD_4A2271C9-49BD-4890-92F0-C66099D35CA1</t>
  </si>
  <si>
    <t>AuditId=300422611_112368076_STD_3E47B572-26C3-4BCD-8497-C7D35163724E</t>
  </si>
  <si>
    <t>AuditId=226155713_112368076_STD_77EDBB63-034E-4A8C-A1EB-BCEC44682B78</t>
  </si>
  <si>
    <t>AuditId=155965440_112368076_STD_FC0D4F88-5AE2-4617-8C97-5E9A5D02B531</t>
  </si>
  <si>
    <t>AuditId=60683_112368076_STD_1A37D9B0-9031-4969-B895-897CCD32FEE1</t>
  </si>
  <si>
    <t>AuditId=54377_112368076_STD_FD74AD0A-3190-412D-AB75-CA9954BD23FB</t>
  </si>
  <si>
    <t>AuditId=47908_112368076_STD_7DDB3CD8-A362-4471-BFC8-8104B5294915</t>
  </si>
  <si>
    <t>AuditId=39257_112368076_STD_EE6A0EFA-AE35-480F-8B48-83654E8BFFF0</t>
  </si>
  <si>
    <t>AuditId=33167_112368076_STD_41FD9C69-A746-4499-A4FD-D4D39D213175</t>
  </si>
  <si>
    <t>AuditId=26632_112368076_STD_8D7891FD-67FF-463A-9A4C-9F8545917DCE</t>
  </si>
  <si>
    <t>AuditId=16944_112368076_STD_8D7891FD-67FF-463A-9A4C-9F8545917DCE</t>
  </si>
  <si>
    <t>AuditId=12566_112368076_STD_8D7891FD-67FF-463A-9A4C-9F8545917DCE</t>
  </si>
  <si>
    <t>AuditId=8162_112368076_STD_8D7891FD-67FF-463A-9A4C-9F8545917DCE</t>
  </si>
  <si>
    <t>AuditId=3260_112368076_STD_8D7891FD-67FF-463A-9A4C-9F8545917DCE</t>
  </si>
  <si>
    <t>AuditId=302501644_116483460_STD_7E1EFF43-6AA4-450D-AE9C-7AC83B857ACF</t>
  </si>
  <si>
    <t>AuditId=224712025_116483460_STD_DB0331C5-387F-4A33-9BF5-40C0480CEF6E</t>
  </si>
  <si>
    <t>AuditId=154001652_116483460_STD_6826F831-D999-4323-BA27-382867FCB169</t>
  </si>
  <si>
    <t>AuditId=33018_116483460_STD_DD924EEF-6FBE-4A29-ABCD-9431B32693E2</t>
  </si>
  <si>
    <t>AuditId=25386_116483460_STD_A7EB1DB6-3BF7-422D-97DF-CFA259D4F41B</t>
  </si>
  <si>
    <t>AuditId=18297_116483460_STD_1FA5DC9A-9229-4CBE-93F6-250186B43B55</t>
  </si>
  <si>
    <t>AuditId=10541_116483460_STD_8344ACEB-1455-460F-A26B-BF91FCEBFE94</t>
  </si>
  <si>
    <t>AuditId=4301_116483460_STD_86AD4DD6-A252-4C85-BDD5-646158BC789C</t>
  </si>
  <si>
    <t>AuditId=307014145_101071726_STD_BDFD69D7-BBC9-47A1-8DBF-398C0EB70BEF</t>
  </si>
  <si>
    <t>AuditId=227315295_101071726_STD_BD4B0C70-60CF-441A-BA94-22058A6DB8CC</t>
  </si>
  <si>
    <t>AuditId=156551579_101071726_STD_074A4373-D79E-4B88-B873-0C9F3BBF636E</t>
  </si>
  <si>
    <t>AuditId=137450_101071726_STD_AACF4BD7-B59C-4018-881D-40F6B0A173D6</t>
  </si>
  <si>
    <t>AuditId=130073_101071726_STD_1E0F1625-88AC-44EA-B269-DC3B73AB584A</t>
  </si>
  <si>
    <t>AuditId=118773_101071726_STD_4E14FFCD-2B49-40A5-A5A8-17F152DE5C43</t>
  </si>
  <si>
    <t>AuditId=107530_101071726_STD_4A2A613C-F695-4F60-9333-3AAB26192FCD</t>
  </si>
  <si>
    <t>AuditId=99010_101071726_STD_BE12A9EA-3267-4844-802F-15BDFF661D6C</t>
  </si>
  <si>
    <t>AuditId=84975_101071726_STD_00A70DBA-1553-4FF3-97E1-636DAB64010C</t>
  </si>
  <si>
    <t>AuditId=73418_101071726_STD_00A70DBA-1553-4FF3-97E1-636DAB64010C</t>
  </si>
  <si>
    <t>AuditId=65495_101071726_STD_00A70DBA-1553-4FF3-97E1-636DAB64010C</t>
  </si>
  <si>
    <t>AuditId=58172_101071726_STD_00A70DBA-1553-4FF3-97E1-636DAB64010C</t>
  </si>
  <si>
    <t>AuditId=59613_101071726_STD_00A70DBA-1553-4FF3-97E1-636DAB64010C</t>
  </si>
  <si>
    <t>AuditId=47938_101071726_STD_00A70DBA-1553-4FF3-97E1-636DAB64010C</t>
  </si>
  <si>
    <t>AuditId=59_101071726_STD_00A70DBA-1553-4FF3-97E1-636DAB64010C</t>
  </si>
  <si>
    <t>AuditId=1981_101071726_STD_00A70DBA-1553-4FF3-97E1-636DAB64010C</t>
  </si>
  <si>
    <t>AuditId=4169_101071726_STD_00A70DBA-1553-4FF3-97E1-636DAB64010C</t>
  </si>
  <si>
    <t>AuditId=6426_101071726_STD_00A70DBA-1553-4FF3-97E1-636DAB64010C</t>
  </si>
  <si>
    <t>AuditId=8496_101071726_STD_00A70DBA-1553-4FF3-97E1-636DAB64010C</t>
  </si>
  <si>
    <t>AuditId=10664_101071726_STD_00A70DBA-1553-4FF3-97E1-636DAB64010C</t>
  </si>
  <si>
    <t>AuditId=299913623_113680098_STD_7C57B253-D87C-4E57-A225-69725FF0DA8B</t>
  </si>
  <si>
    <t>AuditId=226931594_113680098_STD_D8AE62D6-3E03-4DB1-A43E-03B8088F9A31</t>
  </si>
  <si>
    <t>AuditId=155894777_113680098_STD_78CE076D-9C08-4C2D-B520-5A2EC3E0BBA0</t>
  </si>
  <si>
    <t>AuditId=155893681_113680098_STD_78CE076D-9C08-4C2D-B520-5A2EC3E0BBA0</t>
  </si>
  <si>
    <t>AuditId=49190_113680098_STD_3E054FE1-6CCF-433F-9898-04C01BAA5EA7</t>
  </si>
  <si>
    <t>AuditId=41016_113680098_STD_7BC3F465-EE0A-45D5-8FD0-90AB2AB39039</t>
  </si>
  <si>
    <t>AuditId=31554_113680098_STD_4096647A-FB64-4411-A3BB-181FF3876AF5</t>
  </si>
  <si>
    <t>AuditId=23486_113680098_STD_3761890B-F0FE-41C8-9F6C-10B1E7854E3D</t>
  </si>
  <si>
    <t>AuditId=22999_113680098_STD_3761890B-F0FE-41C8-9F6C-10B1E7854E3D</t>
  </si>
  <si>
    <t>AuditId=12966_113680098_STD_8DF89C79-58CF-48A3-9EA7-C3681681039C</t>
  </si>
  <si>
    <t>AuditId=1746_113680098_STD_8DF89C79-58CF-48A3-9EA7-C3681681039C</t>
  </si>
  <si>
    <t>AuditId=73_113680098_STD_8DF89C79-58CF-48A3-9EA7-C3681681039C</t>
  </si>
  <si>
    <t>AuditId=1177_113680098_STD_8DF89C79-58CF-48A3-9EA7-C3681681039C</t>
  </si>
  <si>
    <t>AuditId=157481016_113934317_STD_82F8F9F8-CA8D-4588-8700-2B057E57F741</t>
  </si>
  <si>
    <t>AuditId=30247_113934317_STD_255D49D8-0359-422E-B3DE-1CCC128BF343</t>
  </si>
  <si>
    <t>AuditId=23936_113934317_STD_2742A11E-BE41-4E0E-A40A-029FE9D0D802</t>
  </si>
  <si>
    <t>AuditId=18237_113934317_STD_4690874D-95AE-45B2-A4C7-F00BF7D9CB33</t>
  </si>
  <si>
    <t>AuditId=12501_113934317_STD_A047E7EF-ED2A-4AB0-B920-9CA880EAB9C3</t>
  </si>
  <si>
    <t>AuditId=7590_113934317_STD_852C6AFB-0206-4D51-AB67-08F97CD92714</t>
  </si>
  <si>
    <t>AuditId=79_113934317_STD_DFC6EFB7-90B3-4ED8-93EA-89FFEAA73F1B</t>
  </si>
  <si>
    <t>AuditId=299240691_116988179_STD_B75C67EF-FFA4-443B-B2FC-F036BAF5348C</t>
  </si>
  <si>
    <t>AuditId=224951793_116988179_STD_2241ADE1-4770-4D8E-AA3F-50BF511877CB</t>
  </si>
  <si>
    <t>AuditId=153140892_116988179_STD_028128B8-B093-4E88-B169-D2E7F636A892</t>
  </si>
  <si>
    <t>AuditId=153140291_116988179_STD_028128B8-B093-4E88-B169-D2E7F636A892</t>
  </si>
  <si>
    <t>AuditId=29861_116988179_STD_F9791B42-C893-4381-9412-1F2A6A8F798D</t>
  </si>
  <si>
    <t>AuditId=21571_116988179_STD_B8D6B5FC-7C5A-4F68-8DCA-0613E3948CE5</t>
  </si>
  <si>
    <t>AuditId=11358_116988179_STD_2F437593-7A39-4899-BFE7-480B4A261ED4</t>
  </si>
  <si>
    <t>AuditId=2140_116988179_STD_E332EF3F-21C3-4DCA-B6AB-5F2BC3E30E65</t>
  </si>
  <si>
    <t>AuditId=1334_116988179_STD_E332EF3F-21C3-4DCA-B6AB-5F2BC3E30E65</t>
  </si>
  <si>
    <t>AuditId=701_116988179_STD_E332EF3F-21C3-4DCA-B6AB-5F2BC3E30E65</t>
  </si>
  <si>
    <t>AuditId=73_116988179_STD_E332EF3F-21C3-4DCA-B6AB-5F2BC3E30E65</t>
  </si>
  <si>
    <t>AuditId=158228_103037228_STD_C371900B-779E-4A3C-8211-D2174E7F0DEA</t>
  </si>
  <si>
    <t>AuditId=150662_103037228_STD_D336E071-A385-4774-98B1-F24547A04939</t>
  </si>
  <si>
    <t>AuditId=142251_103037228_STD_85A4F5C6-19EA-426C-94DC-BE0EFD99E22E</t>
  </si>
  <si>
    <t>AuditId=134146_103037228_STD_3903624E-1462-4F88-BE73-EF9AD97D7620</t>
  </si>
  <si>
    <t>AuditId=126591_103037228_STD_BF65E01F-B234-40DD-A06F-356DD9399268</t>
  </si>
  <si>
    <t>AuditId=117535_103037228_STD_E1204141-5118-465F-82A1-08CCAF3AE642</t>
  </si>
  <si>
    <t>AuditId=107434_103037228_STD_60DB5AC3-C937-4BAA-B487-DB69CAA835F0</t>
  </si>
  <si>
    <t>AuditId=101597_103037228_STD_2E3CFB8A-8C31-4B00-A407-A6CBE641DFEE</t>
  </si>
  <si>
    <t>AuditId=86178_103037228_STD_C8040298-09B8-4CF1-8CD3-7F71058FFA81</t>
  </si>
  <si>
    <t>AuditId=73566_103037228_STD_C8040298-09B8-4CF1-8CD3-7F71058FFA81</t>
  </si>
  <si>
    <t>AuditId=66144_103037228_STD_C8040298-09B8-4CF1-8CD3-7F71058FFA81</t>
  </si>
  <si>
    <t>AuditId=51915_103037228_STD_C8040298-09B8-4CF1-8CD3-7F71058FFA81</t>
  </si>
  <si>
    <t>AuditId=53217_103037228_STD_C8040298-09B8-4CF1-8CD3-7F71058FFA81</t>
  </si>
  <si>
    <t>AuditId=42890_103037228_STD_C8040298-09B8-4CF1-8CD3-7F71058FFA81</t>
  </si>
  <si>
    <t>AuditId=42674_103037228_STD_C8040298-09B8-4CF1-8CD3-7F71058FFA81</t>
  </si>
  <si>
    <t>AuditId=1459_103037228_STD_C8040298-09B8-4CF1-8CD3-7F71058FFA81</t>
  </si>
  <si>
    <t>AuditId=2994_103037228_STD_C8040298-09B8-4CF1-8CD3-7F71058FFA81</t>
  </si>
  <si>
    <t>AuditId=2641_103037228_STD_C8040298-09B8-4CF1-8CD3-7F71058FFA81</t>
  </si>
  <si>
    <t>AuditId=4062_103037228_STD_C8040298-09B8-4CF1-8CD3-7F71058FFA81</t>
  </si>
  <si>
    <t>AuditId=5248_103037228_STD_C8040298-09B8-4CF1-8CD3-7F71058FFA81</t>
  </si>
  <si>
    <t>AuditId=310551474_116989477_STD_F6437DBE-8040-44DA-ABBA-7A1B57D3ED23</t>
  </si>
  <si>
    <t>AuditId=228839203_116989477_STD_F8678377-2494-4A3F-A25A-39512B2952C1</t>
  </si>
  <si>
    <t>AuditId=152715452_116989477_STD_68733448-F7B1-4F79-9C28-9DBA21817E31</t>
  </si>
  <si>
    <t>AuditId=45453641_116989477_STD_9BBED269-14D5-4043-B270-A06D9433F416</t>
  </si>
  <si>
    <t>AuditId=41914_116989477_STD_FB2A15AF-CFCA-4D37-8A6C-B0C2F10F5947</t>
  </si>
  <si>
    <t>AuditId=29186_116989477_STD_77EAC1FE-ABED-439F-B08C-E6B002FC60E2</t>
  </si>
  <si>
    <t>AuditId=28617_116989477_STD_77EAC1FE-ABED-439F-B08C-E6B002FC60E2</t>
  </si>
  <si>
    <t>AuditId=14376_116989477_STD_9538DA14-AFBE-4F76-885E-2332930A17A8</t>
  </si>
  <si>
    <t>AuditId=936_116989477_STD_0334C499-46CC-42E2-9987-58DE92751CFA</t>
  </si>
  <si>
    <t>AuditId=122_116989477_STD_0334C499-46CC-42E2-9987-58DE92751CFA</t>
  </si>
  <si>
    <t>AuditId=77611_115749750_STD_88D13411-BAA5-4171-B465-698A43B239F7</t>
  </si>
  <si>
    <t>AuditId=69616_115749750_STD_ACDF16E8-7F49-430A-936C-B79CC116E8CD</t>
  </si>
  <si>
    <t>AuditId=68476_115749750_STD_ACDF16E8-7F49-430A-936C-B79CC116E8CD</t>
  </si>
  <si>
    <t>AuditId=54359_115749750_STD_49B2697F-115D-49F8-95B1-333E98391FE2</t>
  </si>
  <si>
    <t>AuditId=46925_115749750_STD_5726E589-532D-43F4-9954-BA27013E9F11</t>
  </si>
  <si>
    <t>AuditId=36350_115749750_STD_DE5E131B-5D55-4073-BF58-779EAAC6ED86</t>
  </si>
  <si>
    <t>AuditId=30596_115749750_STD_52412476-1096-4A04-900E-22F179401525</t>
  </si>
  <si>
    <t>AuditId=21978_115749750_STD_04453FC7-1ECC-49FE-813E-8B8503E07409</t>
  </si>
  <si>
    <t>AuditId=12748_115749750_STD_9D02EECD-4D0D-4447-8F29-D6768CD0E1D4</t>
  </si>
  <si>
    <t>AuditId=549_115749750_STD_9D02EECD-4D0D-4447-8F29-D6768CD0E1D4</t>
  </si>
  <si>
    <t>AuditId=2770_115749750_STD_9D02EECD-4D0D-4447-8F29-D6768CD0E1D4</t>
  </si>
  <si>
    <t>AuditId=4621_115749750_STD_9D02EECD-4D0D-4447-8F29-D6768CD0E1D4</t>
  </si>
  <si>
    <t>AuditId=310397270_40185_STD_E291F025-0A82-4856-907C-4362473E75EC</t>
  </si>
  <si>
    <t>AuditId=238261218_40185_STD_4802D787-57B3-4E18-8ED1-A8202F1F08A3</t>
  </si>
  <si>
    <t>AuditId=146633735_40185_STD_AF43AAE1-D4CB-486D-9AD1-CCA7089D0173</t>
  </si>
  <si>
    <t>AuditId=34508118_40185_STD_5D9F81AE-7254-47F8-B554-2F022B2021EB</t>
  </si>
  <si>
    <t>AuditId=159280_40185_STD_68ADA1AF-288E-432A-880E-1DB04BCFA8D9</t>
  </si>
  <si>
    <t>AuditId=138224_40185_STD_418077B2-35A4-497A-9BE5-ACFE518A671A</t>
  </si>
  <si>
    <t>AuditId=125489_40185_STD_4A45D5C2-3636-48E1-A5B3-77C334CBC5EC</t>
  </si>
  <si>
    <t>AuditId=110863_40185_STD_D0171946-D800-42F2-A530-79F8145C85A8</t>
  </si>
  <si>
    <t>AuditId=113581_40185_STD_175F6E54-7DD4-4968-93DA-9F87D8F2620F</t>
  </si>
  <si>
    <t>AuditId=95723_40185_STD_0275098D-6AFF-4AED-BA9A-F43EED6A088F</t>
  </si>
  <si>
    <t>AuditId=72083_40185_STD_0275098D-6AFF-4AED-BA9A-F43EED6A088F</t>
  </si>
  <si>
    <t>AuditId=64508_40185_STD_0275098D-6AFF-4AED-BA9A-F43EED6A088F</t>
  </si>
  <si>
    <t>AuditId=66477_40185_STD_0275098D-6AFF-4AED-BA9A-F43EED6A088F</t>
  </si>
  <si>
    <t>AuditId=54559_40185_STD_0275098D-6AFF-4AED-BA9A-F43EED6A088F</t>
  </si>
  <si>
    <t>AuditId=54301_40185_STD_0275098D-6AFF-4AED-BA9A-F43EED6A088F</t>
  </si>
  <si>
    <t>AuditId=1293_40185_STD_0275098D-6AFF-4AED-BA9A-F43EED6A088F</t>
  </si>
  <si>
    <t>AuditId=2208_40185_STD_0275098D-6AFF-4AED-BA9A-F43EED6A088F</t>
  </si>
  <si>
    <t>AuditId=2997_40185_STD_0275098D-6AFF-4AED-BA9A-F43EED6A088F</t>
  </si>
  <si>
    <t>AuditId=3393_40185_STD_0275098D-6AFF-4AED-BA9A-F43EED6A088F</t>
  </si>
  <si>
    <t>AuditId=7712_40185_STD_0275098D-6AFF-4AED-BA9A-F43EED6A088F</t>
  </si>
  <si>
    <t>AuditId=302550619_101492523_STD_1976872D-58B4-418C-A5C4-70338051FC6C</t>
  </si>
  <si>
    <t>AuditId=226290392_101492523_STD_3F410762-4BF8-4852-A13E-C265B353A0D5</t>
  </si>
  <si>
    <t>AuditId=226289881_101492523_STD_3F410762-4BF8-4852-A13E-C265B353A0D5</t>
  </si>
  <si>
    <t>AuditId=129575_101492523_STD_57128DDF-59F9-4D99-8F6C-368E1DE56A33</t>
  </si>
  <si>
    <t>AuditId=122269_101492523_STD_8034CF83-957B-4EC3-A4AA-F5F5622739CC</t>
  </si>
  <si>
    <t>AuditId=111066_101492523_STD_CB1330F5-6A94-4561-82AA-26C9DA5E9AAE</t>
  </si>
  <si>
    <t>AuditId=102404_101492523_STD_D30B893B-2680-4098-B73B-937578C63017</t>
  </si>
  <si>
    <t>AuditId=94881_101492523_STD_31067EE1-E787-4059-9A3F-D66F820E7003</t>
  </si>
  <si>
    <t>AuditId=82266_101492523_STD_5F445AFD-FC84-441F-A34A-522461D94F82</t>
  </si>
  <si>
    <t>AuditId=71048_101492523_STD_5F445AFD-FC84-441F-A34A-522461D94F82</t>
  </si>
  <si>
    <t>AuditId=63384_101492523_STD_5F445AFD-FC84-441F-A34A-522461D94F82</t>
  </si>
  <si>
    <t>AuditId=55760_101492523_STD_5F445AFD-FC84-441F-A34A-522461D94F82</t>
  </si>
  <si>
    <t>AuditId=48049_101492523_STD_5F445AFD-FC84-441F-A34A-522461D94F82</t>
  </si>
  <si>
    <t>AuditId=40695_101492523_STD_5F445AFD-FC84-441F-A34A-522461D94F82</t>
  </si>
  <si>
    <t>AuditId=40494_101492523_STD_5F445AFD-FC84-441F-A34A-522461D94F82</t>
  </si>
  <si>
    <t>AuditId=2845_101492523_STD_5F445AFD-FC84-441F-A34A-522461D94F82</t>
  </si>
  <si>
    <t>AuditId=5682_101492523_STD_5F445AFD-FC84-441F-A34A-522461D94F82</t>
  </si>
  <si>
    <t>AuditId=4993_101492523_STD_5F445AFD-FC84-441F-A34A-522461D94F82</t>
  </si>
  <si>
    <t>AuditId=7837_101492523_STD_5F445AFD-FC84-441F-A34A-522461D94F82</t>
  </si>
  <si>
    <t>AuditId=9931_101492523_STD_5F445AFD-FC84-441F-A34A-522461D94F82</t>
  </si>
  <si>
    <t>AuditId=173617_40228_STD_149F0CEC-FAA6-4EAA-8812-BBF27284E564</t>
  </si>
  <si>
    <t>AuditId=173176_40228_STD_149F0CEC-FAA6-4EAA-8812-BBF27284E564</t>
  </si>
  <si>
    <t>AuditId=162613_40228_STD_0E054C97-A83C-42A9-A820-A7085D9C7E17</t>
  </si>
  <si>
    <t>AuditId=152065_40228_STD_3B10F247-5190-4596-83FA-966812BEFA3B</t>
  </si>
  <si>
    <t>AuditId=144155_40228_STD_027D7366-2E72-4B85-A10C-56E641B697B2</t>
  </si>
  <si>
    <t>AuditId=131466_40228_STD_737502FB-395C-47D9-A1AD-FA32E9E2151F</t>
  </si>
  <si>
    <t>AuditId=121478_40228_STD_15E9F50F-AFC7-4F04-AC2C-D84DC5B5B865</t>
  </si>
  <si>
    <t>AuditId=108744_40228_STD_1D70D8E1-8911-49A4-8634-5596B6150D77</t>
  </si>
  <si>
    <t>AuditId=110425_40228_STD_83869739-3DE6-4DC5-AE65-D07D2902D435</t>
  </si>
  <si>
    <t>AuditId=82436_40228_STD_7E8855FD-7E7E-42CE-BC3C-81E30F894770</t>
  </si>
  <si>
    <t>AuditId=72257_40228_STD_7E8855FD-7E7E-42CE-BC3C-81E30F894770</t>
  </si>
  <si>
    <t>AuditId=68587_40228_STD_7E8855FD-7E7E-42CE-BC3C-81E30F894770</t>
  </si>
  <si>
    <t>AuditId=77877_40228_STD_7E8855FD-7E7E-42CE-BC3C-81E30F894770</t>
  </si>
  <si>
    <t>AuditId=48382_40228_STD_7E8855FD-7E7E-42CE-BC3C-81E30F894770</t>
  </si>
  <si>
    <t>AuditId=751_40228_STD_7E8855FD-7E7E-42CE-BC3C-81E30F894770</t>
  </si>
  <si>
    <t>AuditId=1449_40228_STD_7E8855FD-7E7E-42CE-BC3C-81E30F894770</t>
  </si>
  <si>
    <t>AuditId=1735_40228_STD_7E8855FD-7E7E-42CE-BC3C-81E30F894770</t>
  </si>
  <si>
    <t>AuditId=3126_40228_STD_7E8855FD-7E7E-42CE-BC3C-81E30F894770</t>
  </si>
  <si>
    <t>AuditId=2847_40228_STD_7E8855FD-7E7E-42CE-BC3C-81E30F894770</t>
  </si>
  <si>
    <t>AuditId=309375031_112926060_STD_752CF820-EC77-4EFA-8E5C-B1337E2E5F77</t>
  </si>
  <si>
    <t>AuditId=138749925_112926060_STD_D9591E74-8951-4F45-A8AF-744F62597471</t>
  </si>
  <si>
    <t>AuditId=138743576_112926060_STD_5C7367E1-5C61-406B-A881-DE34D16908DC</t>
  </si>
  <si>
    <t>AuditId=102053_112926060_STD_A78DF2E2-21BC-4792-BF4B-D5B1F262BF6E</t>
  </si>
  <si>
    <t>AuditId=101479_112926060_STD_A78DF2E2-21BC-4792-BF4B-D5B1F262BF6E</t>
  </si>
  <si>
    <t>AuditId=92397_112926060_STD_E12B95CC-C136-43BE-ADA3-2004474AA07F</t>
  </si>
  <si>
    <t>AuditId=65950_112926060_STD_8A894CCC-8EAC-4D51-A68B-5C0D20E5F30A</t>
  </si>
  <si>
    <t>AuditId=56824_112926060_STD_C7AFFD5F-0B4E-43C2-B1C7-1376736BC900</t>
  </si>
  <si>
    <t>AuditId=49411_112926060_STD_782C5B4C-144F-4C7D-8648-D5D24BEE57A2</t>
  </si>
  <si>
    <t>AuditId=38025_112926060_STD_782C5B4C-144F-4C7D-8648-D5D24BEE57A2</t>
  </si>
  <si>
    <t>AuditId=36911_112926060_STD_782C5B4C-144F-4C7D-8648-D5D24BEE57A2</t>
  </si>
  <si>
    <t>AuditId=20235_112926060_STD_782C5B4C-144F-4C7D-8648-D5D24BEE57A2</t>
  </si>
  <si>
    <t>AuditId=13166_112926060_STD_782C5B4C-144F-4C7D-8648-D5D24BEE57A2</t>
  </si>
  <si>
    <t>AuditId=9655_112926060_STD_782C5B4C-144F-4C7D-8648-D5D24BEE57A2</t>
  </si>
  <si>
    <t>AuditId=11141_112926060_STD_782C5B4C-144F-4C7D-8648-D5D24BEE57A2</t>
  </si>
  <si>
    <t>AuditId=11812_112926060_STD_782C5B4C-144F-4C7D-8648-D5D24BEE57A2</t>
  </si>
  <si>
    <t>AuditId=12714_112926060_STD_782C5B4C-144F-4C7D-8648-D5D24BEE57A2</t>
  </si>
  <si>
    <t>AuditId=26569_105981927_STD_4190BA90-9B68-41BC-9200-51B492F7E4E7</t>
  </si>
  <si>
    <t>AuditId=23968_105981927_STD_CB79D26A-BB39-4999-87CC-282E7B643A80</t>
  </si>
  <si>
    <t>AuditId=20895_105981927_STD_254ACEE8-1BEA-44BE-BC84-FEA7092DFB70</t>
  </si>
  <si>
    <t>AuditId=18259_105981927_STD_8E285543-E3DB-4030-BCEB-32EA3C496557</t>
  </si>
  <si>
    <t>AuditId=15433_105981927_STD_AC3EB261-2BE5-48F8-9C31-B664BE412B33</t>
  </si>
  <si>
    <t>AuditId=12597_105981927_STD_BB0FC963-4991-4C2F-9BD8-65826B926338</t>
  </si>
  <si>
    <t>AuditId=9483_105981927_STD_BDA66275-447B-4702-9DBB-0B8DE9EDDEE8</t>
  </si>
  <si>
    <t>AuditId=5843_105981927_STD_B973615F-45DE-4F64-ABE7-DC06D80D2F79</t>
  </si>
  <si>
    <t>AuditId=6269_105981927_STD_0DF16D02-8C84-4BDA-A2A4-3037CC18A503</t>
  </si>
  <si>
    <t>AuditId=2780_105981927_STD_C240D047-2B6A-4FC3-93D0-895D9A23A6CC</t>
  </si>
  <si>
    <t>AuditId=2295_105981927_STD_C240D047-2B6A-4FC3-93D0-895D9A23A6CC</t>
  </si>
  <si>
    <t>AuditId=1946_105981927_STD_C240D047-2B6A-4FC3-93D0-895D9A23A6CC</t>
  </si>
  <si>
    <t>AuditId=1340_105981927_STD_C240D047-2B6A-4FC3-93D0-895D9A23A6CC</t>
  </si>
  <si>
    <t>AuditId=22_105981927_STD_C240D047-2B6A-4FC3-93D0-895D9A23A6CC</t>
  </si>
  <si>
    <t>AuditId=271_105981927_STD_C240D047-2B6A-4FC3-93D0-895D9A23A6CC</t>
  </si>
  <si>
    <t>AuditId=512_105981927_STD_C240D047-2B6A-4FC3-93D0-895D9A23A6CC</t>
  </si>
  <si>
    <t>AuditId=751_105981927_STD_C240D047-2B6A-4FC3-93D0-895D9A23A6CC</t>
  </si>
  <si>
    <t>AuditId=301733321_39720_STD_4E90B12E-988F-457D-A819-CD10BFC2F6B9</t>
  </si>
  <si>
    <t>AuditId=233602522_39720_STD_CCD689C3-BD6B-415A-8B83-C8CD2F0C0C5A</t>
  </si>
  <si>
    <t>AuditId=173691384_39720_STD_6041E4F5-2CD4-49F1-A5C0-1C47D93F26FA</t>
  </si>
  <si>
    <t>AuditId=177478_39720_STD_EC208C63-812C-48AF-923B-B5867F36FD17</t>
  </si>
  <si>
    <t>AuditId=167074_39720_STD_9FE4D686-87B6-4C5B-B004-4DD343A51F0F</t>
  </si>
  <si>
    <t>AuditId=151256_39720_STD_B60687E1-B073-46FB-A627-872409977DD7</t>
  </si>
  <si>
    <t>AuditId=136348_39720_STD_E83B6D81-FA3E-4FFB-ACA4-14BA26711FCD</t>
  </si>
  <si>
    <t>AuditId=125871_39720_STD_AB2AFB75-CF1F-4CB7-8BB9-2426BBD2B489</t>
  </si>
  <si>
    <t>AuditId=109208_39720_STD_05C09444-DEC0-41A8-876E-3FC496168A19</t>
  </si>
  <si>
    <t>AuditId=93593_39720_STD_05C09444-DEC0-41A8-876E-3FC496168A19</t>
  </si>
  <si>
    <t>AuditId=81101_39720_STD_05C09444-DEC0-41A8-876E-3FC496168A19</t>
  </si>
  <si>
    <t>AuditId=83471_39720_STD_05C09444-DEC0-41A8-876E-3FC496168A19</t>
  </si>
  <si>
    <t>AuditId=83060_39720_STD_05C09444-DEC0-41A8-876E-3FC496168A19</t>
  </si>
  <si>
    <t>AuditId=59255_39720_STD_05C09444-DEC0-41A8-876E-3FC496168A19</t>
  </si>
  <si>
    <t>AuditId=60376_39720_STD_05C09444-DEC0-41A8-876E-3FC496168A19</t>
  </si>
  <si>
    <t>AuditId=530_39720_STD_05C09444-DEC0-41A8-876E-3FC496168A19</t>
  </si>
  <si>
    <t>AuditId=1830_39720_STD_05C09444-DEC0-41A8-876E-3FC496168A19</t>
  </si>
  <si>
    <t>AuditId=2175_39720_STD_05C09444-DEC0-41A8-876E-3FC496168A19</t>
  </si>
  <si>
    <t>AuditId=69170_39720_STD_05C09444-DEC0-41A8-876E-3FC496168A19</t>
  </si>
  <si>
    <t>AuditId=3905_39720_STD_F2B4E9AC-9CAE-494E-9BA2-B0CFC57F2F29</t>
  </si>
  <si>
    <t>AuditId=158724317_116994494_STD_E2D92412-F4DB-497A-BEAA-86078E73C257</t>
  </si>
  <si>
    <t>AuditId=21653_116994494_STD_7C621FCA-197C-4A43-975B-E250276D6A5D</t>
  </si>
  <si>
    <t>AuditId=11307_116994494_STD_74266EF5-1926-4B79-8706-55F57134F977</t>
  </si>
  <si>
    <t>AuditId=11892_116994494_STD_74266EF5-1926-4B79-8706-55F57134F977</t>
  </si>
  <si>
    <t>AuditId=1878_116994494_STD_4919927C-371C-4CF4-B62E-E35FF668F272</t>
  </si>
  <si>
    <t>AuditId=3411_116994494_STD_4919927C-371C-4CF4-B62E-E35FF668F272</t>
  </si>
  <si>
    <t>AuditId=2996_116994494_STD_4919927C-371C-4CF4-B62E-E35FF668F272</t>
  </si>
  <si>
    <t>AuditId=300577951_40258_STD_8264CD1D-AC1C-4E39-A8EA-28B9A34B8EA9</t>
  </si>
  <si>
    <t>AuditId=233607673_40258_STD_F145EA03-FB9C-4CE8-BC5A-4CC4F2FC00AE</t>
  </si>
  <si>
    <t>AuditId=248317559_40258_STD_46C89C5E-8DDD-40CC-8933-06EE3F0584D4</t>
  </si>
  <si>
    <t>AuditId=19038185_40258_STD_3DC71697-098A-4F83-A179-A9469C1110C6</t>
  </si>
  <si>
    <t>AuditId=172659_40258_STD_384C6AC7-EE5E-409C-8F77-491A412CBE40</t>
  </si>
  <si>
    <t>AuditId=156763_40258_STD_BF60AE33-9781-49C4-948E-6773062AD39D</t>
  </si>
  <si>
    <t>AuditId=145919_40258_STD_9B7818E8-572E-4713-B307-D4548BB3ABCA</t>
  </si>
  <si>
    <t>AuditId=128937_40258_STD_0DD19616-07E3-4270-A507-2A436A248019</t>
  </si>
  <si>
    <t>AuditId=111677_40258_STD_B5743D94-096C-4668-A924-1BCD748740BC</t>
  </si>
  <si>
    <t>AuditId=113541_40258_STD_B5743D94-096C-4668-A924-1BCD748740BC</t>
  </si>
  <si>
    <t>AuditId=86746_40258_STD_B5743D94-096C-4668-A924-1BCD748740BC</t>
  </si>
  <si>
    <t>AuditId=88417_40258_STD_B5743D94-096C-4668-A924-1BCD748740BC</t>
  </si>
  <si>
    <t>AuditId=62505_40258_STD_B5743D94-096C-4668-A924-1BCD748740BC</t>
  </si>
  <si>
    <t>AuditId=65597_40258_STD_B5743D94-096C-4668-A924-1BCD748740BC</t>
  </si>
  <si>
    <t>AuditId=65361_40258_STD_B5743D94-096C-4668-A924-1BCD748740BC</t>
  </si>
  <si>
    <t>AuditId=1891_40258_STD_B5743D94-096C-4668-A924-1BCD748740BC</t>
  </si>
  <si>
    <t>AuditId=2611_40258_STD_B5743D94-096C-4668-A924-1BCD748740BC</t>
  </si>
  <si>
    <t>AuditId=2957_40258_STD_B5743D94-096C-4668-A924-1BCD748740BC</t>
  </si>
  <si>
    <t>AuditId=3322_40258_STD_B5743D94-096C-4668-A924-1BCD748740BC</t>
  </si>
  <si>
    <t>AuditId=4189_40258_STD_B5743D94-096C-4668-A924-1BCD748740BC</t>
  </si>
  <si>
    <t>AuditId=304117067_48833_STD_6E1CA655-A3D5-48D0-89F5-852D405FC2B0</t>
  </si>
  <si>
    <t>AuditId=234238658_48833_STD_92ACC9F5-5763-4DFD-88F3-4D21BD7FE8BC</t>
  </si>
  <si>
    <t>AuditId=148166959_48833_STD_BFCD3DD7-DB90-4ECA-8B6A-FE21F6D90989</t>
  </si>
  <si>
    <t>AuditId=28548628_48833_STD_9C803D9F-F686-47F9-9C21-608C6B8604E0</t>
  </si>
  <si>
    <t>AuditId=188447_48833_STD_62AD3847-FFD1-495F-9D4E-7BD27339DBFF</t>
  </si>
  <si>
    <t>AuditId=176640_48833_STD_F140E720-A1A5-4C7A-98C8-8F3D7357D5D8</t>
  </si>
  <si>
    <t>AuditId=161763_48833_STD_05FDF005-8C2A-4AB0-B484-5B2D0072132A</t>
  </si>
  <si>
    <t>AuditId=149676_48833_STD_4B52BBF0-DE2A-47CD-BC3A-2028B2A9DC3D</t>
  </si>
  <si>
    <t>AuditId=133754_48833_STD_BAF92B77-14FE-4FA4-9C87-B3A0BEB52A55</t>
  </si>
  <si>
    <t>AuditId=135258_48833_STD_BAF92B77-14FE-4FA4-9C87-B3A0BEB52A55</t>
  </si>
  <si>
    <t>AuditId=102934_48833_STD_BAF92B77-14FE-4FA4-9C87-B3A0BEB52A55</t>
  </si>
  <si>
    <t>AuditId=104368_48833_STD_BAF92B77-14FE-4FA4-9C87-B3A0BEB52A55</t>
  </si>
  <si>
    <t>AuditId=89087_48833_STD_BAF92B77-14FE-4FA4-9C87-B3A0BEB52A55</t>
  </si>
  <si>
    <t>AuditId=64919_48833_STD_BAF92B77-14FE-4FA4-9C87-B3A0BEB52A55</t>
  </si>
  <si>
    <t>AuditId=64702_48833_STD_BAF92B77-14FE-4FA4-9C87-B3A0BEB52A55</t>
  </si>
  <si>
    <t>AuditId=1307_48833_STD_BAF92B77-14FE-4FA4-9C87-B3A0BEB52A55</t>
  </si>
  <si>
    <t>AuditId=2621_48833_STD_BAF92B77-14FE-4FA4-9C87-B3A0BEB52A55</t>
  </si>
  <si>
    <t>AuditId=2202_48833_STD_BAF92B77-14FE-4FA4-9C87-B3A0BEB52A55</t>
  </si>
  <si>
    <t>AuditId=3980_48833_STD_BAF92B77-14FE-4FA4-9C87-B3A0BEB52A55</t>
  </si>
  <si>
    <t>AuditId=4957_48833_STD_BAF92B77-14FE-4FA4-9C87-B3A0BEB52A55</t>
  </si>
  <si>
    <t>AuditId=301996683_100593618_STD_B7F88B27-E320-4666-89DD-955B14D6F800</t>
  </si>
  <si>
    <t>AuditId=225756480_100593618_STD_05A84B42-BBC6-489B-BA00-BCB8CCF2DC95</t>
  </si>
  <si>
    <t>AuditId=156668243_100593618_STD_6F78837E-41CC-4D79-BB4C-2291E652048A</t>
  </si>
  <si>
    <t>AuditId=28484729_100593618_STD_D473D326-1324-409A-B9EE-6C73552C5FD5</t>
  </si>
  <si>
    <t>AuditId=28483416_100593618_STD_D473D326-1324-409A-B9EE-6C73552C5FD5</t>
  </si>
  <si>
    <t>AuditId=154010_100593618_STD_B2966C57-5F98-47D3-98A4-0D8706727E1A</t>
  </si>
  <si>
    <t>AuditId=126006_100593618_STD_94F6057C-8454-4F0A-AC78-8A2F7BA390C1</t>
  </si>
  <si>
    <t>AuditId=113031_100593618_STD_D3C49338-F449-4196-B419-99706B8D9071</t>
  </si>
  <si>
    <t>AuditId=94604_100593618_STD_0EFD83E7-0F98-4C97-8AFA-3F3F9ACDAA2B</t>
  </si>
  <si>
    <t>AuditId=81048_100593618_STD_0EFD83E7-0F98-4C97-8AFA-3F3F9ACDAA2B</t>
  </si>
  <si>
    <t>AuditId=70046_100593618_STD_0EFD83E7-0F98-4C97-8AFA-3F3F9ACDAA2B</t>
  </si>
  <si>
    <t>AuditId=66895_100593618_STD_0EFD83E7-0F98-4C97-8AFA-3F3F9ACDAA2B</t>
  </si>
  <si>
    <t>AuditId=48663_100593618_STD_0EFD83E7-0F98-4C97-8AFA-3F3F9ACDAA2B</t>
  </si>
  <si>
    <t>AuditId=50107_100593618_STD_0EFD83E7-0F98-4C97-8AFA-3F3F9ACDAA2B</t>
  </si>
  <si>
    <t>AuditId=63443_100593618_STD_B4E617A0-047D-4849-B273-3F67821CA088</t>
  </si>
  <si>
    <t>AuditId=2170_100593618_STD_B4E617A0-047D-4849-B273-3F67821CA088</t>
  </si>
  <si>
    <t>AuditId=4703_100593618_STD_0EFD83E7-0F98-4C97-8AFA-3F3F9ACDAA2B</t>
  </si>
  <si>
    <t>AuditId=7382_100593618_STD_0EFD83E7-0F98-4C97-8AFA-3F3F9ACDAA2B</t>
  </si>
  <si>
    <t>AuditId=9392_100593618_STD_0EFD83E7-0F98-4C97-8AFA-3F3F9ACDAA2B</t>
  </si>
  <si>
    <t>AuditId=11520_100593618_STD_0EFD83E7-0F98-4C97-8AFA-3F3F9ACDAA2B</t>
  </si>
  <si>
    <t>AuditId=299633677_115992802_STD_E5C715C8-138A-4BAD-B432-D48301E17A78</t>
  </si>
  <si>
    <t>AuditId=237075067_115992802_STD_1EC6E3A4-BC86-4986-92E2-4037CDB4A55C</t>
  </si>
  <si>
    <t>AuditId=152024570_115992802_STD_5FBF0177-E10F-4B21-875C-8D24519FF3E0</t>
  </si>
  <si>
    <t>AuditId=60275_115992802_STD_CEDA2335-2853-4974-B8BA-7106AC5FD8AD</t>
  </si>
  <si>
    <t>AuditId=50453_115992802_STD_57C1FE70-2F67-45FF-BB5E-C305433C84AF</t>
  </si>
  <si>
    <t>AuditId=44016_115992802_STD_315AB757-E6A9-4FB1-8833-4318A073B534</t>
  </si>
  <si>
    <t>AuditId=29633_115992802_STD_91090DCD-89A9-4FB7-8F92-9C07429DB7C7</t>
  </si>
  <si>
    <t>AuditId=21202_115992802_STD_E8C85D99-8321-4713-A924-23939A3DE287</t>
  </si>
  <si>
    <t>AuditId=20225_115992802_STD_E8C85D99-8321-4713-A924-23939A3DE287</t>
  </si>
  <si>
    <t>AuditId=684_115992802_STD_9D7B5BD5-CBEC-4C08-8030-6AF64066E0C1</t>
  </si>
  <si>
    <t>AuditId=84_115992802_STD_9D7B5BD5-CBEC-4C08-8030-6AF64066E0C1</t>
  </si>
  <si>
    <t>AuditId=298337983_81762_STD_82F0497D-3D94-44A7-A923-952AD925B9F0</t>
  </si>
  <si>
    <t>AuditId=244241753_81762_STD_AAE4576A-7EED-4A5B-B1A7-AE41C3D71193</t>
  </si>
  <si>
    <t>AuditId=142922870_81762_STD_A4B18D9D-A389-4C7A-8899-E6C7D14E9779</t>
  </si>
  <si>
    <t>AuditId=228631_81762_STD_91D46C7C-9B2C-4EB4-8930-13A3E27C8D4D</t>
  </si>
  <si>
    <t>AuditId=227664_81762_STD_91D46C7C-9B2C-4EB4-8930-13A3E27C8D4D</t>
  </si>
  <si>
    <t>AuditId=193499_81762_STD_72E9FC87-1719-4EC1-857C-28E7B88EE087</t>
  </si>
  <si>
    <t>AuditId=191597_81762_STD_72E9FC87-1719-4EC1-857C-28E7B88EE087</t>
  </si>
  <si>
    <t>AuditId=190980_81762_STD_72E9FC87-1719-4EC1-857C-28E7B88EE087</t>
  </si>
  <si>
    <t>AuditId=151141_81762_STD_86885199-A2D4-4045-9E82-27B05C7B8A2B</t>
  </si>
  <si>
    <t>AuditId=114315_81762_STD_D0FFDDC7-4D5E-4C47-832D-279B7261E36E</t>
  </si>
  <si>
    <t>AuditId=113816_81762_STD_D0FFDDC7-4D5E-4C47-832D-279B7261E36E</t>
  </si>
  <si>
    <t>AuditId=99352_81762_STD_D0FFDDC7-4D5E-4C47-832D-279B7261E36E</t>
  </si>
  <si>
    <t>AuditId=71350_81762_STD_D0FFDDC7-4D5E-4C47-832D-279B7261E36E</t>
  </si>
  <si>
    <t>AuditId=72799_81762_STD_D0FFDDC7-4D5E-4C47-832D-279B7261E36E</t>
  </si>
  <si>
    <t>AuditId=86_81762_STD_D0FFDDC7-4D5E-4C47-832D-279B7261E36E</t>
  </si>
  <si>
    <t>AuditId=1609_81762_STD_D0FFDDC7-4D5E-4C47-832D-279B7261E36E</t>
  </si>
  <si>
    <t>AuditId=2731_81762_STD_D0FFDDC7-4D5E-4C47-832D-279B7261E36E</t>
  </si>
  <si>
    <t>AuditId=3507_81762_STD_D0FFDDC7-4D5E-4C47-832D-279B7261E36E</t>
  </si>
  <si>
    <t>AuditId=4815_81762_STD_D0FFDDC7-4D5E-4C47-832D-279B7261E36E</t>
  </si>
  <si>
    <t>AuditId=5701_81762_STD_D0FFDDC7-4D5E-4C47-832D-279B7261E36E</t>
  </si>
  <si>
    <t>AuditId=219483_101981526_STD_7949AA01-9EB0-43FD-B428-C04BF8FD0B0A</t>
  </si>
  <si>
    <t>AuditId=210102_101981526_STD_57184B20-91DD-4330-B446-CD5A14EF8C04</t>
  </si>
  <si>
    <t>AuditId=200829_101981526_STD_F41F554B-BEDC-4AF4-AB62-67EEBF4D912F</t>
  </si>
  <si>
    <t>AuditId=191608_101981526_STD_70C22A6C-EF22-4997-A6B6-639390D85D5A</t>
  </si>
  <si>
    <t>AuditId=188380_101981526_STD_6CBB60F8-2973-4DE2-B54F-404B22FA4912</t>
  </si>
  <si>
    <t>AuditId=160328_101981526_STD_E49CF763-EDB0-4273-A2E4-4B0AF9FF8CA4</t>
  </si>
  <si>
    <t>AuditId=139844_101981526_STD_56067BA1-9291-49A1-A49C-AA7C44AAFC0A</t>
  </si>
  <si>
    <t>AuditId=123972_101981526_STD_235C84C4-6519-4DDA-87BC-15E6955F1254</t>
  </si>
  <si>
    <t>AuditId=125914_101981526_STD_B27DEC5D-6532-4F2A-A2A4-40CF71DD2B32</t>
  </si>
  <si>
    <t>AuditId=86544_101981526_STD_9BF2401D-6B69-489B-98C6-ABD09209F130</t>
  </si>
  <si>
    <t>AuditId=85175_101981526_STD_9BF2401D-6B69-489B-98C6-ABD09209F130</t>
  </si>
  <si>
    <t>AuditId=84692_101981526_STD_9BF2401D-6B69-489B-98C6-ABD09209F130</t>
  </si>
  <si>
    <t>AuditId=63415_101981526_STD_9BF2401D-6B69-489B-98C6-ABD09209F130</t>
  </si>
  <si>
    <t>AuditId=52192_101981526_STD_9BF2401D-6B69-489B-98C6-ABD09209F130</t>
  </si>
  <si>
    <t>AuditId=51947_101981526_STD_9BF2401D-6B69-489B-98C6-ABD09209F130</t>
  </si>
  <si>
    <t>AuditId=1439_101981526_STD_9BF2401D-6B69-489B-98C6-ABD09209F130</t>
  </si>
  <si>
    <t>AuditId=2349_101981526_STD_9BF2401D-6B69-489B-98C6-ABD09209F130</t>
  </si>
  <si>
    <t>AuditId=3254_101981526_STD_9BF2401D-6B69-489B-98C6-ABD09209F130</t>
  </si>
  <si>
    <t>AuditId=9244_101981526_STD_9BF2401D-6B69-489B-98C6-ABD09209F130</t>
  </si>
  <si>
    <t>AuditId=4294_101981526_STD_9BF2401D-6B69-489B-98C6-ABD09209F130</t>
  </si>
  <si>
    <t>AuditId=23070_117021358_STD_FC85D232-77B0-423D-90EB-BC9BCE2F2A8C</t>
  </si>
  <si>
    <t>AuditId=16046_117021358_STD_F8FF41A5-539D-43C9-BF2F-C22C0A623B93</t>
  </si>
  <si>
    <t>AuditId=59_117021358_STD_D5A6B7FF-0249-49CA-8ABD-8AE5AA89FECA</t>
  </si>
  <si>
    <t>AuditId=643_117021358_STD_D5A6B7FF-0249-49CA-8ABD-8AE5AA89FECA</t>
  </si>
  <si>
    <t>AuditId=2335_117021358_STD_D5A6B7FF-0249-49CA-8ABD-8AE5AA89FECA</t>
  </si>
  <si>
    <t>AuditId=2880_117021358_STD_D5A6B7FF-0249-49CA-8ABD-8AE5AA89FECA</t>
  </si>
  <si>
    <t>AuditId=3441_117021358_STD_D5A6B7FF-0249-49CA-8ABD-8AE5AA89FECA</t>
  </si>
  <si>
    <t>AuditId=299387056_116990530_STD_68025456-5A70-4FC5-B318-EFC9FEF9F708</t>
  </si>
  <si>
    <t>AuditId=226651221_116990530_STD_61E39824-DDD1-4797-BF46-56C6CB0A59B8</t>
  </si>
  <si>
    <t>AuditId=157150733_116990530_STD_882ACFAF-C128-4AFA-8394-65F6C0E46519</t>
  </si>
  <si>
    <t>AuditId=19757113_116990530_STD_C78241BC-2F9B-45DC-BFA8-457B08CF9134</t>
  </si>
  <si>
    <t>AuditId=18891_116990530_STD_EA675D43-4426-401B-9E7C-CB930BA018FB</t>
  </si>
  <si>
    <t>AuditId=14031_116990530_STD_F623422A-9CDD-4B62-8130-DBE249749E89</t>
  </si>
  <si>
    <t>AuditId=897_116990530_STD_7CD9133D-449A-4E0C-8377-28B1782DC793</t>
  </si>
  <si>
    <t>AuditId=1515_116990530_STD_7CD9133D-449A-4E0C-8377-28B1782DC793</t>
  </si>
  <si>
    <t>AuditId=299771675_113921325_STD_C733EE73-40F6-430E-BCDF-ED3BDB357A2B</t>
  </si>
  <si>
    <t>AuditId=223937707_113921325_STD_2228CF6C-8AA7-48DA-A33C-315430E90306</t>
  </si>
  <si>
    <t>AuditId=153478011_113921325_STD_A8E3C4E6-8C9A-42EA-903D-549A924F0D05</t>
  </si>
  <si>
    <t>AuditId=55632_113921325_STD_FFB4A6FF-98A3-40BA-9A03-FC7B4F19014A</t>
  </si>
  <si>
    <t>AuditId=49187_113921325_STD_578B01E3-DB8E-46E8-9EA2-6C3814EFB92A</t>
  </si>
  <si>
    <t>AuditId=41074_113921325_STD_3F870582-6582-46A3-B122-1943E7311F0A</t>
  </si>
  <si>
    <t>AuditId=33559_113921325_STD_062C6232-9A1D-4C51-899F-EFF9697F9DCB</t>
  </si>
  <si>
    <t>AuditId=24215_113921325_STD_DF849710-1127-4251-B9F9-183DB9AA6D67</t>
  </si>
  <si>
    <t>AuditId=26300_113921325_STD_D1F0DC54-FE1B-4CEA-B016-EDE1D4F7AB7A</t>
  </si>
  <si>
    <t>AuditId=12780_113921325_STD_2F4A8339-AF35-4401-9425-F9922B61BE6A</t>
  </si>
  <si>
    <t>AuditId=7069_113921325_STD_2F4A8339-AF35-4401-9425-F9922B61BE6A</t>
  </si>
  <si>
    <t>AuditId=2797_113921325_STD_2F4A8339-AF35-4401-9425-F9922B61BE6A</t>
  </si>
  <si>
    <t>AuditId=141989_105311454_STD_2BF5C6FF-3485-4133-A3C1-669C583027A1</t>
  </si>
  <si>
    <t>AuditId=134372_105311454_STD_45971448-AB2F-468C-BBCB-5381B7EC0016</t>
  </si>
  <si>
    <t>AuditId=126292_105311454_STD_622C63FE-034A-4B33-8E91-00F12D665871</t>
  </si>
  <si>
    <t>AuditId=124888_105311454_STD_622C63FE-034A-4B33-8E91-00F12D665871</t>
  </si>
  <si>
    <t>AuditId=107739_105311454_STD_980753C3-1D16-45ED-B452-6D93431DA62A</t>
  </si>
  <si>
    <t>AuditId=81187_105311454_STD_A55CA9C9-0779-4E6A-8E70-3BA737B3BCBB</t>
  </si>
  <si>
    <t>AuditId=70845_105311454_STD_F790BA6C-E7B0-44E3-BA53-1D0DB954F962</t>
  </si>
  <si>
    <t>AuditId=61610_105311454_STD_F790BA6C-E7B0-44E3-BA53-1D0DB954F962</t>
  </si>
  <si>
    <t>AuditId=53796_105311454_STD_F790BA6C-E7B0-44E3-BA53-1D0DB954F962</t>
  </si>
  <si>
    <t>AuditId=46878_105311454_STD_F790BA6C-E7B0-44E3-BA53-1D0DB954F962</t>
  </si>
  <si>
    <t>AuditId=36280_105311454_STD_F790BA6C-E7B0-44E3-BA53-1D0DB954F962</t>
  </si>
  <si>
    <t>AuditId=34708_105311454_STD_F790BA6C-E7B0-44E3-BA53-1D0DB954F962</t>
  </si>
  <si>
    <t>AuditId=3346_105311454_STD_F790BA6C-E7B0-44E3-BA53-1D0DB954F962</t>
  </si>
  <si>
    <t>AuditId=4218_105311454_STD_F790BA6C-E7B0-44E3-BA53-1D0DB954F962</t>
  </si>
  <si>
    <t>AuditId=4846_105311454_STD_7D4DF6C1-98DC-4337-8AE4-62B2DD851C61</t>
  </si>
  <si>
    <t>AuditId=4632_105311454_STD_7D4DF6C1-98DC-4337-8AE4-62B2DD851C61</t>
  </si>
  <si>
    <t>AuditId=5471_105311454_STD_7D4DF6C1-98DC-4337-8AE4-62B2DD851C61</t>
  </si>
  <si>
    <t>AuditId=6332_105311454_STD_7D4DF6C1-98DC-4337-8AE4-62B2DD851C61</t>
  </si>
  <si>
    <t>AuditId=300705850_116994519_STD_EB5BB6EE-D0C5-42F2-8BC0-70AF38B192FE</t>
  </si>
  <si>
    <t>AuditId=226896978_116994519_STD_33E690FF-1510-4763-859C-78EEDAE9FF4C</t>
  </si>
  <si>
    <t>AuditId=157531683_116994519_STD_B3A6CC7F-63CB-4558-9D9B-4936ACFC1F68</t>
  </si>
  <si>
    <t>AuditId=21650127_116994519_STD_9DC1D384-3F8B-4F0F-9864-A29A826DBBA8</t>
  </si>
  <si>
    <t>AuditId=21487_116994519_STD_59A6C84F-F8BC-4812-8155-DA326679FE50</t>
  </si>
  <si>
    <t>AuditId=2772_116994519_STD_7829332D-8240-41D6-B957-CE69476C39EB</t>
  </si>
  <si>
    <t>AuditId=2111_116994519_STD_7829332D-8240-41D6-B957-CE69476C39EB</t>
  </si>
  <si>
    <t>AuditId=1437_116994519_STD_7829332D-8240-41D6-B957-CE69476C39EB</t>
  </si>
  <si>
    <t>AuditId=764_116994519_STD_7829332D-8240-41D6-B957-CE69476C39EB</t>
  </si>
  <si>
    <t>AuditId=101_116994519_STD_7829332D-8240-41D6-B957-CE69476C39EB</t>
  </si>
  <si>
    <t>AuditId=256785944_116994518_STD_B9C091CE-817C-4C3B-8B40-0BDA7A6EAF5C</t>
  </si>
  <si>
    <t>AuditId=225489526_116994518_STD_0E91947E-2917-499A-A81B-A7903D4834E3</t>
  </si>
  <si>
    <t>AuditId=36170_116994518_STD_BA335089-E446-472B-9A88-E3471532C0E2</t>
  </si>
  <si>
    <t>AuditId=29464_116994518_STD_143FCFC1-E6B5-4305-AAE4-2A702923DE5C</t>
  </si>
  <si>
    <t>AuditId=21701_116994518_STD_F50B9CDB-0056-429A-A297-BAC4453965D5</t>
  </si>
  <si>
    <t>AuditId=76_116994518_STD_805E1262-741F-433E-B547-95F1FF2A4171</t>
  </si>
  <si>
    <t>AuditId=700_116994518_STD_805E1262-741F-433E-B547-95F1FF2A4171</t>
  </si>
  <si>
    <t>AuditId=1299_116994518_STD_805E1262-741F-433E-B547-95F1FF2A4171</t>
  </si>
  <si>
    <t>AuditId=1891_116994518_STD_805E1262-741F-433E-B547-95F1FF2A4171</t>
  </si>
  <si>
    <t>AuditId=2456_116994518_STD_805E1262-741F-433E-B547-95F1FF2A4171</t>
  </si>
  <si>
    <t>AuditId=3016_116994518_STD_805E1262-741F-433E-B547-95F1FF2A4171</t>
  </si>
  <si>
    <t>AuditId=300399051_116984393_STD_32AE4B04-B88C-48C9-BCE0-6B0C1545EC76</t>
  </si>
  <si>
    <t>AuditId=221561928_116984393_STD_13AD4621-26BF-4C1A-811A-9208A0FE8D77</t>
  </si>
  <si>
    <t>AuditId=152272565_116984393_STD_047D4760-E67B-441E-8AE1-5DE9B0D01CF6</t>
  </si>
  <si>
    <t>AuditId=33603952_116984393_STD_BD889292-2CF2-43EB-8CB5-A8CE9A7C2DF6</t>
  </si>
  <si>
    <t>AuditId=51475_116984393_STD_B8AF2736-1D81-4853-AA6B-7FDFEDF1F4CB</t>
  </si>
  <si>
    <t>AuditId=49644_116984393_STD_B8AF2736-1D81-4853-AA6B-7FDFEDF1F4CB</t>
  </si>
  <si>
    <t>AuditId=24155_116984393_STD_766A9B33-9DAE-4941-8BB8-0BE851AAD49C</t>
  </si>
  <si>
    <t>AuditId=14436_116984393_STD_BCC0988B-5C92-497E-8703-700D95D3F2CB</t>
  </si>
  <si>
    <t>AuditId=1623_116984393_STD_5B847DCA-6C8E-434F-8820-3891B4612ED5</t>
  </si>
  <si>
    <t>AuditId=79_116984393_STD_5B847DCA-6C8E-434F-8820-3891B4612ED5</t>
  </si>
  <si>
    <t>AuditId=1096_116984393_STD_5B847DCA-6C8E-434F-8820-3891B4612ED5</t>
  </si>
  <si>
    <t>AuditId=604_116984393_STD_5B847DCA-6C8E-434F-8820-3891B4612ED5</t>
  </si>
  <si>
    <t>AuditId=298967843_116987618_STD_AEE553CE-4D4F-4502-9FAD-E3CAA71288E1</t>
  </si>
  <si>
    <t>AuditId=219302586_116987618_STD_CE593EFC-037C-4C21-BBF7-305B032BF7AE</t>
  </si>
  <si>
    <t>AuditId=166486379_116987618_STD_B55D2C66-332B-4BCB-A8F7-B80E132BB549</t>
  </si>
  <si>
    <t>AuditId=43735_116987618_STD_0E393455-8DFE-46FF-9049-4ECC97E55973</t>
  </si>
  <si>
    <t>AuditId=32550_116987618_STD_C7738739-8FAC-46C8-90FB-E65642FE9BFD</t>
  </si>
  <si>
    <t>AuditId=22937_116987618_STD_C5179349-7FA1-49F8-B73B-CFD285B9CCB7</t>
  </si>
  <si>
    <t>AuditId=12967_116987618_STD_C8DD9E03-684F-4C37-B359-73C3260D404C</t>
  </si>
  <si>
    <t>AuditId=1465_116987618_STD_8A4750ED-9767-4195-9EA5-0059631A542D</t>
  </si>
  <si>
    <t>AuditId=100_116987618_STD_8A4750ED-9767-4195-9EA5-0059631A542D</t>
  </si>
  <si>
    <t>AuditId=784_116987618_STD_8A4750ED-9767-4195-9EA5-0059631A542D</t>
  </si>
  <si>
    <t>AuditId=38104_116997589_STD_54959EF9-3D9F-4DF6-9862-7F2F8A735100</t>
  </si>
  <si>
    <t>AuditId=31695_116997589_STD_A3719C9D-BB2A-423C-8869-67BCA33792EE</t>
  </si>
  <si>
    <t>AuditId=24461_116997589_STD_BFB54232-F034-4E04-BD2F-1AC4F405B6EF</t>
  </si>
  <si>
    <t>AuditId=17719_116997589_STD_3BDBE71E-3131-487C-BC1E-57D46DF2E966</t>
  </si>
  <si>
    <t>AuditId=10715_116997589_STD_23A53C6A-029D-4331-B40D-6CCE565375ED</t>
  </si>
  <si>
    <t>AuditId=1489_116997589_STD_3A46B728-44DB-478E-94B3-948BEEF31296</t>
  </si>
  <si>
    <t>AuditId=952_116997589_STD_3A46B728-44DB-478E-94B3-948BEEF31296</t>
  </si>
  <si>
    <t>AuditId=418_116997589_STD_3A46B728-44DB-478E-94B3-948BEEF31296</t>
  </si>
  <si>
    <t>AuditId=45_116997589_STD_3A46B728-44DB-478E-94B3-948BEEF31296</t>
  </si>
  <si>
    <t>AuditId=283857174_116488118_STD_796654AA-2FF8-404A-ABC1-6EC789539C73</t>
  </si>
  <si>
    <t>AuditId=223027225_116488118_STD_4518A9C4-B62B-4FD6-BA23-278647DFB12B</t>
  </si>
  <si>
    <t>AuditId=155541938_116488118_STD_D2D2F2B9-A742-44C2-B6D8-C5BE1B720248</t>
  </si>
  <si>
    <t>AuditId=31147_116488118_STD_43C8BBB9-C8A8-401A-A7C6-0E28CC76B911</t>
  </si>
  <si>
    <t>AuditId=24109_116488118_STD_F63B9EEE-2776-4822-926E-116225018FCF</t>
  </si>
  <si>
    <t>AuditId=15472_116488118_STD_B6CFA3AC-225E-4200-9799-5C2B37FE2E97</t>
  </si>
  <si>
    <t>AuditId=8587_116488118_STD_884B4B85-FA2B-4BFA-8064-21D6B54FDA88</t>
  </si>
  <si>
    <t>AuditId=3454_116488118_STD_CCF3042A-ED0C-43DF-BDFF-85E052855622</t>
  </si>
  <si>
    <t>AuditId=302461744_101431656_STD_589D2ACD-BFFD-41F9-9446-428B34FBC7A4</t>
  </si>
  <si>
    <t>AuditId=224411906_101431656_STD_4ABC312A-9266-4FC3-A624-E0B786C57C53</t>
  </si>
  <si>
    <t>AuditId=152016329_101431656_STD_0E23C78C-5E07-4275-8DA5-24F53B8A06D1</t>
  </si>
  <si>
    <t>AuditId=146660_101431656_STD_55893DAA-FF02-4947-96FE-5801CE9500B9</t>
  </si>
  <si>
    <t>AuditId=137633_101431656_STD_51ED6DD8-A070-47BA-866E-7526E849C3FB</t>
  </si>
  <si>
    <t>AuditId=124376_101431656_STD_945C43D7-5016-4444-B233-2150A91A0D3F</t>
  </si>
  <si>
    <t>AuditId=112649_101431656_STD_394DFCDD-F1E8-4494-B8D7-F8D9A4BA55C3</t>
  </si>
  <si>
    <t>AuditId=102630_101431656_STD_C2774465-A9F9-4B78-8240-561457D52C37</t>
  </si>
  <si>
    <t>AuditId=88933_101431656_STD_FDFDE175-28FF-431A-9FAE-FEAA62E3A317</t>
  </si>
  <si>
    <t>AuditId=77636_101431656_STD_FDFDE175-28FF-431A-9FAE-FEAA62E3A317</t>
  </si>
  <si>
    <t>AuditId=66881_101431656_STD_FDFDE175-28FF-431A-9FAE-FEAA62E3A317</t>
  </si>
  <si>
    <t>AuditId=60312_101431656_STD_FDFDE175-28FF-431A-9FAE-FEAA62E3A317</t>
  </si>
  <si>
    <t>AuditId=59777_101431656_STD_FDFDE175-28FF-431A-9FAE-FEAA62E3A317</t>
  </si>
  <si>
    <t>AuditId=48225_101431656_STD_FDFDE175-28FF-431A-9FAE-FEAA62E3A317</t>
  </si>
  <si>
    <t>AuditId=63_101431656_STD_FDFDE175-28FF-431A-9FAE-FEAA62E3A317</t>
  </si>
  <si>
    <t>AuditId=1507_101431656_STD_FDFDE175-28FF-431A-9FAE-FEAA62E3A317</t>
  </si>
  <si>
    <t>AuditId=1688_101431656_STD_FDFDE175-28FF-431A-9FAE-FEAA62E3A317</t>
  </si>
  <si>
    <t>AuditId=2405_101431656_STD_FDFDE175-28FF-431A-9FAE-FEAA62E3A317</t>
  </si>
  <si>
    <t>AuditId=3155_101431656_STD_FDFDE175-28FF-431A-9FAE-FEAA62E3A317</t>
  </si>
  <si>
    <t>AuditId=3538_101431656_STD_FDFDE175-28FF-431A-9FAE-FEAA62E3A317</t>
  </si>
  <si>
    <t>AuditId=306351377_117000476_STD_B3C84777-505D-417B-8D28-DC231E4B2C12</t>
  </si>
  <si>
    <t>AuditId=240353540_117000476_STD_72355663-7F09-4154-A295-D7396EA73165</t>
  </si>
  <si>
    <t>AuditId=160704642_117000476_STD_955C51D2-5291-4E64-9BA0-665A4A1A65E5</t>
  </si>
  <si>
    <t>AuditId=160706341_117000476_STD_9237E4C3-B1CB-4C18-9E9C-5B842E37D3D5</t>
  </si>
  <si>
    <t>AuditId=1731_117000476_STD_6C26B342-C513-4F78-94A1-89C417164759</t>
  </si>
  <si>
    <t>AuditId=1148_117000476_STD_6C26B342-C513-4F78-94A1-89C417164759</t>
  </si>
  <si>
    <t>AuditId=568_117000476_STD_6C26B342-C513-4F78-94A1-89C417164759</t>
  </si>
  <si>
    <t>AuditId=61_117000476_STD_6C26B342-C513-4F78-94A1-89C417164759</t>
  </si>
  <si>
    <t>AuditId=301710236_49694_STD_C20E30AF-1579-48E3-86FC-5215F30F70D2</t>
  </si>
  <si>
    <t>AuditId=227252686_49694_STD_1E5D6C04-4645-4DF5-8BFB-4DC4B3DFB52C</t>
  </si>
  <si>
    <t>AuditId=154571329_49694_STD_F0DFD50D-EE50-48E5-89C2-4A2E104CA7A4</t>
  </si>
  <si>
    <t>AuditId=145630_49694_STD_4CF10B92-FD35-45A8-8B27-B437B5DEB603</t>
  </si>
  <si>
    <t>AuditId=137181_49694_STD_4DE10C67-4F12-4EAA-9B50-BD5F489DEEB2</t>
  </si>
  <si>
    <t>AuditId=122692_49694_STD_D08F752F-D100-4FF1-ADED-E6AE4C77CC06</t>
  </si>
  <si>
    <t>AuditId=112361_49694_STD_51C1CF1B-B0A3-4A62-9CC4-279BA928EF3F</t>
  </si>
  <si>
    <t>AuditId=104734_49694_STD_75E1415C-B388-4DA1-B4D4-EC7B2D75FD89</t>
  </si>
  <si>
    <t>AuditId=90116_49694_STD_3F733777-DB2B-469E-99F5-461A0F2923AE</t>
  </si>
  <si>
    <t>AuditId=78017_49694_STD_3F733777-DB2B-469E-99F5-461A0F2923AE</t>
  </si>
  <si>
    <t>AuditId=79335_49694_STD_3F733777-DB2B-469E-99F5-461A0F2923AE</t>
  </si>
  <si>
    <t>AuditId=69246_49694_STD_3F733777-DB2B-469E-99F5-461A0F2923AE</t>
  </si>
  <si>
    <t>AuditId=50474_49694_STD_3F733777-DB2B-469E-99F5-461A0F2923AE</t>
  </si>
  <si>
    <t>AuditId=47916_49694_STD_3F733777-DB2B-469E-99F5-461A0F2923AE</t>
  </si>
  <si>
    <t>AuditId=53_49694_STD_3F733777-DB2B-469E-99F5-461A0F2923AE</t>
  </si>
  <si>
    <t>AuditId=2360_49694_STD_3F733777-DB2B-469E-99F5-461A0F2923AE</t>
  </si>
  <si>
    <t>AuditId=6002_49694_STD_3F733777-DB2B-469E-99F5-461A0F2923AE</t>
  </si>
  <si>
    <t>AuditId=62737_49694_STD_3F733777-DB2B-469E-99F5-461A0F2923AE</t>
  </si>
  <si>
    <t>AuditId=8064_49694_STD_3F733777-DB2B-469E-99F5-461A0F2923AE</t>
  </si>
  <si>
    <t>AuditId=10247_49694_STD_3F733777-DB2B-469E-99F5-461A0F2923AE</t>
  </si>
  <si>
    <t>AuditId=305726846_40644_STD_CDF2FAF6-C62C-4E0B-831D-1C8259DDC88F</t>
  </si>
  <si>
    <t>AuditId=305726130_40644_STD_CDF2FAF6-C62C-4E0B-831D-1C8259DDC88F</t>
  </si>
  <si>
    <t>AuditId=231531869_40644_STD_1EDB2295-DC3E-4256-81AD-F99D4E86F693</t>
  </si>
  <si>
    <t>AuditId=156013321_40644_STD_03E2B3F8-C8BD-47CD-A860-D684CC97F86D</t>
  </si>
  <si>
    <t>AuditId=232328_40644_STD_009F46A1-2ACF-4254-8AD0-C7C92A164AAB</t>
  </si>
  <si>
    <t>AuditId=204441_40644_STD_ACE66CF6-8771-4B41-BBE1-08A56A113AE0</t>
  </si>
  <si>
    <t>AuditId=178323_40644_STD_5356C1D8-B39F-4D8F-8719-CBB61DAFC057</t>
  </si>
  <si>
    <t>AuditId=161353_40644_STD_0DDD9502-3018-43B0-A16E-CCCBF73709C8</t>
  </si>
  <si>
    <t>AuditId=164092_40644_STD_462D1DA6-7CA2-446D-8D8B-0767F73C8045</t>
  </si>
  <si>
    <t>AuditId=144317_40644_STD_5E72E33A-65F6-4B87-A8B1-79E6D8234C3C</t>
  </si>
  <si>
    <t>AuditId=112013_40644_STD_5E72E33A-65F6-4B87-A8B1-79E6D8234C3C</t>
  </si>
  <si>
    <t>AuditId=113921_40644_STD_5E72E33A-65F6-4B87-A8B1-79E6D8234C3C</t>
  </si>
  <si>
    <t>AuditId=98270_40644_STD_5E72E33A-65F6-4B87-A8B1-79E6D8234C3C</t>
  </si>
  <si>
    <t>AuditId=90812_40644_STD_5E72E33A-65F6-4B87-A8B1-79E6D8234C3C</t>
  </si>
  <si>
    <t>AuditId=90559_40644_STD_5E72E33A-65F6-4B87-A8B1-79E6D8234C3C</t>
  </si>
  <si>
    <t>AuditId=11147_40644_STD_5E72E33A-65F6-4B87-A8B1-79E6D8234C3C</t>
  </si>
  <si>
    <t>AuditId=9906_40644_STD_5E72E33A-65F6-4B87-A8B1-79E6D8234C3C</t>
  </si>
  <si>
    <t>AuditId=8688_40644_STD_5E72E33A-65F6-4B87-A8B1-79E6D8234C3C</t>
  </si>
  <si>
    <t>AuditId=7333_40644_STD_5E72E33A-65F6-4B87-A8B1-79E6D8234C3C</t>
  </si>
  <si>
    <t>AuditId=6120_40644_STD_5E72E33A-65F6-4B87-A8B1-79E6D8234C3C</t>
  </si>
  <si>
    <t>AuditId=156893_38426_STD_08DC71B8-BB07-4217-B341-A56AC93F3EC0</t>
  </si>
  <si>
    <t>AuditId=149069_38426_STD_5D157F13-0728-467C-9D5D-0343DCAE0C61</t>
  </si>
  <si>
    <t>AuditId=148569_38426_STD_5D157F13-0728-467C-9D5D-0343DCAE0C61</t>
  </si>
  <si>
    <t>AuditId=134811_38426_STD_765F13CC-924D-4F14-8BEE-005EDCD2262A</t>
  </si>
  <si>
    <t>AuditId=126794_38426_STD_A4FB046D-8279-4AB0-9E8B-26DD7CCB1564</t>
  </si>
  <si>
    <t>AuditId=117391_38426_STD_2B74D8E4-6249-4B92-883C-9E47ABB9742A</t>
  </si>
  <si>
    <t>AuditId=104643_38426_STD_FB086DD5-9A9B-47D9-9F1A-C9B879899A59</t>
  </si>
  <si>
    <t>AuditId=98458_38426_STD_51D1DF21-66F8-473A-88FD-B5368B7C306F</t>
  </si>
  <si>
    <t>AuditId=84050_38426_STD_50A08C7D-01EA-4086-B9A9-2CD823B66441</t>
  </si>
  <si>
    <t>AuditId=83584_38426_STD_50A08C7D-01EA-4086-B9A9-2CD823B66441</t>
  </si>
  <si>
    <t>AuditId=61660_38426_STD_50A08C7D-01EA-4086-B9A9-2CD823B66441</t>
  </si>
  <si>
    <t>AuditId=51484_38426_STD_50A08C7D-01EA-4086-B9A9-2CD823B66441</t>
  </si>
  <si>
    <t>AuditId=42159_38426_STD_50A08C7D-01EA-4086-B9A9-2CD823B66441</t>
  </si>
  <si>
    <t>AuditId=46649_38426_STD_50A08C7D-01EA-4086-B9A9-2CD823B66441</t>
  </si>
  <si>
    <t>AuditId=46_38426_STD_50A08C7D-01EA-4086-B9A9-2CD823B66441</t>
  </si>
  <si>
    <t>AuditId=1729_38426_STD_50A08C7D-01EA-4086-B9A9-2CD823B66441</t>
  </si>
  <si>
    <t>AuditId=3800_38426_STD_50A08C7D-01EA-4086-B9A9-2CD823B66441</t>
  </si>
  <si>
    <t>AuditId=4682_38426_STD_50A08C7D-01EA-4086-B9A9-2CD823B66441</t>
  </si>
  <si>
    <t>AuditId=6564_38426_STD_50A08C7D-01EA-4086-B9A9-2CD823B66441</t>
  </si>
  <si>
    <t>AuditId=7985_38426_STD_50A08C7D-01EA-4086-B9A9-2CD823B66441</t>
  </si>
  <si>
    <t>AuditId=305272373_115485417_STD_BF623FBD-35AE-4930-839E-B826C0384095</t>
  </si>
  <si>
    <t>AuditId=226178219_115485417_STD_5D14C04F-C681-4F08-9F74-F1D5CCC8A2D1</t>
  </si>
  <si>
    <t>AuditId=152025513_115485417_STD_2822F589-3EA4-4D1D-B941-003CABF0B5D6</t>
  </si>
  <si>
    <t>AuditId=28018421_115485417_STD_6804ABA9-4B50-4DCD-A50C-7F19C1F0A742</t>
  </si>
  <si>
    <t>AuditId=50161_115485417_STD_F1C093C5-6A74-41A2-86D1-E7C0A86A2C26</t>
  </si>
  <si>
    <t>AuditId=43314_115485417_STD_DA8FA6BC-906F-4B4B-9A1B-53F5824CA365</t>
  </si>
  <si>
    <t>AuditId=33868_115485417_STD_F9489C58-9366-4340-BBAE-4BD5AF11398E</t>
  </si>
  <si>
    <t>AuditId=26082_115485417_STD_C8D99730-BEA3-4C7E-996E-7CC00D3E6C0C</t>
  </si>
  <si>
    <t>AuditId=18611_115485417_STD_DBAD8F2F-F404-49E2-8DA0-510EEE00C154</t>
  </si>
  <si>
    <t>AuditId=2344_115485417_STD_DBAD8F2F-F404-49E2-8DA0-510EEE00C154</t>
  </si>
  <si>
    <t>AuditId=1749_115485417_STD_DBAD8F2F-F404-49E2-8DA0-510EEE00C154</t>
  </si>
  <si>
    <t>AuditId=349_115485417_STD_DBAD8F2F-F404-49E2-8DA0-510EEE00C154</t>
  </si>
  <si>
    <t>AuditId=1338_115485417_STD_DBAD8F2F-F404-49E2-8DA0-510EEE00C154</t>
  </si>
  <si>
    <t>AuditId=142587_105692172_STD_33019AA0-33F2-4EE5-B771-AD85F29E039A</t>
  </si>
  <si>
    <t>AuditId=132114_105692172_STD_2800C290-A547-4933-8C7B-B09EC195C80D</t>
  </si>
  <si>
    <t>AuditId=123282_105692172_STD_2B7AAC0A-231B-4D03-B6A5-8A0EE328CE6A</t>
  </si>
  <si>
    <t>AuditId=114235_105692172_STD_580F6EB6-9EC7-4F34-AB5A-F65547A78320</t>
  </si>
  <si>
    <t>AuditId=104357_105692172_STD_F61F5E92-CD85-4808-A5A8-DE7E183AF023</t>
  </si>
  <si>
    <t>AuditId=92532_105692172_STD_65A1F8A0-4981-44A5-BBA1-02E54448719E</t>
  </si>
  <si>
    <t>AuditId=78958_105692172_STD_8228D93F-92CD-4FF7-9392-75E7D0E2E843</t>
  </si>
  <si>
    <t>AuditId=68776_105692172_STD_BBA17FBC-16AD-409B-A1ED-28C8AA100D29</t>
  </si>
  <si>
    <t>AuditId=57589_105692172_STD_FC20C213-6609-4DC5-BC0B-08716E5CA299</t>
  </si>
  <si>
    <t>AuditId=43488_105692172_STD_FC20C213-6609-4DC5-BC0B-08716E5CA299</t>
  </si>
  <si>
    <t>AuditId=45168_105692172_STD_FC20C213-6609-4DC5-BC0B-08716E5CA299</t>
  </si>
  <si>
    <t>AuditId=27910_105692172_STD_FC20C213-6609-4DC5-BC0B-08716E5CA299</t>
  </si>
  <si>
    <t>AuditId=22367_105692172_STD_FC20C213-6609-4DC5-BC0B-08716E5CA299</t>
  </si>
  <si>
    <t>AuditId=17615_105692172_STD_FC20C213-6609-4DC5-BC0B-08716E5CA299</t>
  </si>
  <si>
    <t>AuditId=409_105692172_STD_FC20C213-6609-4DC5-BC0B-08716E5CA299</t>
  </si>
  <si>
    <t>AuditId=223_105692172_STD_FC20C213-6609-4DC5-BC0B-08716E5CA299</t>
  </si>
  <si>
    <t>AuditId=53_105692172_STD_FC20C213-6609-4DC5-BC0B-08716E5CA299</t>
  </si>
  <si>
    <t>AuditId=1624_105692172_STD_FC20C213-6609-4DC5-BC0B-08716E5CA299</t>
  </si>
  <si>
    <t>AuditId=1474_105692172_STD_FC20C213-6609-4DC5-BC0B-08716E5CA299</t>
  </si>
  <si>
    <t>AuditId=2531_105692172_STD_FC20C213-6609-4DC5-BC0B-08716E5CA299</t>
  </si>
  <si>
    <t>AuditId=188465_101426823_STD_AF1E1846-E091-4408-BF81-5FD6A144BBAB</t>
  </si>
  <si>
    <t>AuditId=180138_101426823_STD_A7ECA57C-AAB5-454A-BA77-D5F5481C009B</t>
  </si>
  <si>
    <t>AuditId=178620_101426823_STD_A7ECA57C-AAB5-454A-BA77-D5F5481C009B</t>
  </si>
  <si>
    <t>AuditId=163931_101426823_STD_079F41E6-74C5-41B2-BFD4-5A4B140E1903</t>
  </si>
  <si>
    <t>AuditId=156016_101426823_STD_FCF5F1A7-4706-43B3-B0C1-8A07AE673376</t>
  </si>
  <si>
    <t>AuditId=144709_101426823_STD_B3D78C2B-B66E-45FA-B551-0AA4A9A2697E</t>
  </si>
  <si>
    <t>AuditId=126178_101426823_STD_14A207E2-394A-4222-9628-94FCABC51452</t>
  </si>
  <si>
    <t>AuditId=115439_101426823_STD_39C3D7F3-E7B4-44E0-9CA1-3CF1548740B3</t>
  </si>
  <si>
    <t>AuditId=101177_101426823_STD_72F13B5D-4F77-4F3C-9C8F-3B58A3D2D109</t>
  </si>
  <si>
    <t>AuditId=86953_101426823_STD_72F13B5D-4F77-4F3C-9C8F-3B58A3D2D109</t>
  </si>
  <si>
    <t>AuditId=77290_101426823_STD_72F13B5D-4F77-4F3C-9C8F-3B58A3D2D109</t>
  </si>
  <si>
    <t>AuditId=67287_101426823_STD_72F13B5D-4F77-4F3C-9C8F-3B58A3D2D109</t>
  </si>
  <si>
    <t>AuditId=70223_101426823_STD_72F13B5D-4F77-4F3C-9C8F-3B58A3D2D109</t>
  </si>
  <si>
    <t>AuditId=51694_101426823_STD_72F13B5D-4F77-4F3C-9C8F-3B58A3D2D109</t>
  </si>
  <si>
    <t>AuditId=51400_101426823_STD_72F13B5D-4F77-4F3C-9C8F-3B58A3D2D109</t>
  </si>
  <si>
    <t>AuditId=19092_101426823_STD_E7B5DF60-A5E9-4E1E-A149-38F0A9312F68</t>
  </si>
  <si>
    <t>AuditId=15446_101426823_STD_72F13B5D-4F77-4F3C-9C8F-3B58A3D2D109</t>
  </si>
  <si>
    <t>AuditId=11600_101426823_STD_72F13B5D-4F77-4F3C-9C8F-3B58A3D2D109</t>
  </si>
  <si>
    <t>AuditId=8366_101426823_STD_72F13B5D-4F77-4F3C-9C8F-3B58A3D2D109</t>
  </si>
  <si>
    <t>AuditId=5755_101426823_STD_72F13B5D-4F77-4F3C-9C8F-3B58A3D2D109</t>
  </si>
  <si>
    <t>AuditId=302508534_100286604_STD_06A6B38E-41E5-4149-A0C0-578C9F44030B</t>
  </si>
  <si>
    <t>AuditId=221898362_100286604_STD_4433006E-609A-421B-9A3D-C3E7B3152CCF</t>
  </si>
  <si>
    <t>AuditId=155973344_100286604_STD_5CE4C973-2E24-4EA4-BAD6-5DAC36A173C6</t>
  </si>
  <si>
    <t>AuditId=139776_100286604_STD_FC8607FF-C9CE-49A8-8771-C00918716D50</t>
  </si>
  <si>
    <t>AuditId=129948_100286604_STD_4E5A88BC-0561-42B9-99BF-22A828394A45</t>
  </si>
  <si>
    <t>AuditId=116905_100286604_STD_273C60A3-D96B-4166-B13F-8A8B76062E32</t>
  </si>
  <si>
    <t>AuditId=116094_100286604_STD_273C60A3-D96B-4166-B13F-8A8B76062E32</t>
  </si>
  <si>
    <t>AuditId=97241_100286604_STD_444CC22C-C55D-4DA8-9943-8B214E810151</t>
  </si>
  <si>
    <t>AuditId=82930_100286604_STD_6795D65E-058F-4CFF-907E-2DFEDB150FBE</t>
  </si>
  <si>
    <t>AuditId=85218_100286604_STD_6795D65E-058F-4CFF-907E-2DFEDB150FBE</t>
  </si>
  <si>
    <t>AuditId=60545_100286604_STD_6795D65E-058F-4CFF-907E-2DFEDB150FBE</t>
  </si>
  <si>
    <t>AuditId=54871_100286604_STD_6795D65E-058F-4CFF-907E-2DFEDB150FBE</t>
  </si>
  <si>
    <t>AuditId=52304_100286604_STD_6795D65E-058F-4CFF-907E-2DFEDB150FBE</t>
  </si>
  <si>
    <t>AuditId=56288_100286604_STD_6795D65E-058F-4CFF-907E-2DFEDB150FBE</t>
  </si>
  <si>
    <t>AuditId=40157_100286604_STD_6795D65E-058F-4CFF-907E-2DFEDB150FBE</t>
  </si>
  <si>
    <t>AuditId=5826_100286604_STD_6795D65E-058F-4CFF-907E-2DFEDB150FBE</t>
  </si>
  <si>
    <t>AuditId=5098_100286604_STD_6795D65E-058F-4CFF-907E-2DFEDB150FBE</t>
  </si>
  <si>
    <t>AuditId=4372_100286604_STD_6795D65E-058F-4CFF-907E-2DFEDB150FBE</t>
  </si>
  <si>
    <t>AuditId=3642_100286604_STD_6795D65E-058F-4CFF-907E-2DFEDB150FBE</t>
  </si>
  <si>
    <t>AuditId=2893_100286604_STD_6795D65E-058F-4CFF-907E-2DFEDB150FBE</t>
  </si>
  <si>
    <t>AuditId=302465973_117125_STD_F6B4DD5D-A06B-4BDF-80F0-29C323057ACA</t>
  </si>
  <si>
    <t>AuditId=238220318_117125_STD_81FFD9E1-BBB5-4C85-AF27-35E299B04B3A</t>
  </si>
  <si>
    <t>AuditId=157354300_117125_STD_1EF1733E-0306-44A9-B538-6E2840F0B675</t>
  </si>
  <si>
    <t>AuditId=234263_117125_STD_3B118739-E0F7-4020-AC64-7DF6E2160BD3</t>
  </si>
  <si>
    <t>AuditId=222689_117125_STD_3EBC1DDE-548D-46BB-98F6-D236347FAE71</t>
  </si>
  <si>
    <t>AuditId=207473_117125_STD_50A77556-7F3E-4C94-A0E1-D673C18CFAA4</t>
  </si>
  <si>
    <t>AuditId=184205_117125_STD_7560D0EF-1D6F-4D94-8C08-5793F321B9FF</t>
  </si>
  <si>
    <t>AuditId=167846_117125_STD_1F5B65E5-68AA-4674-9DC5-A4993DE25FBE</t>
  </si>
  <si>
    <t>AuditId=169869_117125_STD_E487DDF3-5D91-4CC0-9FAC-A3F46CCAB73D</t>
  </si>
  <si>
    <t>AuditId=144010_117125_STD_82F1B70A-43EF-4CA9-911F-51FF0EDFCD1D</t>
  </si>
  <si>
    <t>AuditId=110355_117125_STD_82F1B70A-43EF-4CA9-911F-51FF0EDFCD1D</t>
  </si>
  <si>
    <t>AuditId=96836_117125_STD_82F1B70A-43EF-4CA9-911F-51FF0EDFCD1D</t>
  </si>
  <si>
    <t>AuditId=98535_117125_STD_82F1B70A-43EF-4CA9-911F-51FF0EDFCD1D</t>
  </si>
  <si>
    <t>AuditId=79438_117125_STD_82F1B70A-43EF-4CA9-911F-51FF0EDFCD1D</t>
  </si>
  <si>
    <t>AuditId=301_117125_STD_3F88C759-6AC3-4923-9BDD-6A42175F8AC5</t>
  </si>
  <si>
    <t>AuditId=1734_117125_STD_3F88C759-6AC3-4923-9BDD-6A42175F8AC5</t>
  </si>
  <si>
    <t>AuditId=2714_117125_STD_3F88C759-6AC3-4923-9BDD-6A42175F8AC5</t>
  </si>
  <si>
    <t>AuditId=214211_117125_STD_9063BCD5-E5F9-4D85-A130-8766409A7718</t>
  </si>
  <si>
    <t>AuditId=5373_117125_STD_3F88C759-6AC3-4923-9BDD-6A42175F8AC5</t>
  </si>
  <si>
    <t>AuditId=226111929_112517464_STD_1A5D8B78-4F8C-4628-8D46-FFA0577796A6</t>
  </si>
  <si>
    <t>AuditId=160041194_112517464_STD_95A6C540-13BC-4BE0-AB6B-696AD637860D</t>
  </si>
  <si>
    <t>AuditId=18250415_112517464_STD_3AE3EE82-D337-4E0F-ADD7-DF71FBAD2A7F</t>
  </si>
  <si>
    <t>AuditId=103613_112517464_STD_FEA8FED8-0D58-49E6-BD97-B7BE2E50A886</t>
  </si>
  <si>
    <t>AuditId=89768_112517464_STD_52FAA08B-C805-432B-AAB9-48855B76DDBE</t>
  </si>
  <si>
    <t>AuditId=81233_112517464_STD_B73B8A4D-E1F0-48F5-9A2A-9FCC1E1A4B0B</t>
  </si>
  <si>
    <t>AuditId=68531_112517464_STD_EDA9F4B4-1370-4799-B98C-A886BF547270</t>
  </si>
  <si>
    <t>AuditId=67074_112517464_STD_EDA9F4B4-1370-4799-B98C-A886BF547270</t>
  </si>
  <si>
    <t>AuditId=24138_112517464_STD_BAB6D3DB-DDF0-4503-8CA2-2018CD0B5BBD</t>
  </si>
  <si>
    <t>AuditId=19979_112517464_STD_BAB6D3DB-DDF0-4503-8CA2-2018CD0B5BBD</t>
  </si>
  <si>
    <t>AuditId=14899_112517464_STD_BAB6D3DB-DDF0-4503-8CA2-2018CD0B5BBD</t>
  </si>
  <si>
    <t>AuditId=15724_112517464_STD_BAB6D3DB-DDF0-4503-8CA2-2018CD0B5BBD</t>
  </si>
  <si>
    <t>AuditId=8634_112517464_STD_BAB6D3DB-DDF0-4503-8CA2-2018CD0B5BBD</t>
  </si>
  <si>
    <t>AuditId=8336_112517464_STD_BAB6D3DB-DDF0-4503-8CA2-2018CD0B5BBD</t>
  </si>
  <si>
    <t>AuditId=1753_112517464_STD_BAB6D3DB-DDF0-4503-8CA2-2018CD0B5BBD</t>
  </si>
  <si>
    <t>AuditId=1583_112517464_STD_BAB6D3DB-DDF0-4503-8CA2-2018CD0B5BBD</t>
  </si>
  <si>
    <t>AuditId=1428_112517464_STD_BAB6D3DB-DDF0-4503-8CA2-2018CD0B5BBD</t>
  </si>
  <si>
    <t>AuditId=302520938_101757624_STD_E7DA999C-7FD9-4D07-B4D2-2508932BDF0E</t>
  </si>
  <si>
    <t>AuditId=150543_101757624_STD_F6DB85FB-FFD3-471D-B3D9-D891AD162B48</t>
  </si>
  <si>
    <t>AuditId=143172_101757624_STD_855A8BD1-D2BB-48D6-A148-B8E175E0B1FE</t>
  </si>
  <si>
    <t>AuditId=135230_101757624_STD_0CC93377-CF96-4521-9D19-A9A5EB18709A</t>
  </si>
  <si>
    <t>AuditId=134599_101757624_STD_0CC93377-CF96-4521-9D19-A9A5EB18709A</t>
  </si>
  <si>
    <t>AuditId=115558_101757624_STD_3AC2A56D-D0ED-414D-9BFE-1137CA858C1D</t>
  </si>
  <si>
    <t>AuditId=103905_101757624_STD_8CDB6E0D-8E96-42EF-84AD-4FF006E54DC6</t>
  </si>
  <si>
    <t>AuditId=94120_101757624_STD_E8BF1813-2C6E-4D87-A163-E55230CA9CC8</t>
  </si>
  <si>
    <t>AuditId=76096_101757624_STD_529AA4AE-5DDF-4567-8BD3-5A56E421A623</t>
  </si>
  <si>
    <t>AuditId=63484_101757624_STD_529AA4AE-5DDF-4567-8BD3-5A56E421A623</t>
  </si>
  <si>
    <t>AuditId=62900_101757624_STD_529AA4AE-5DDF-4567-8BD3-5A56E421A623</t>
  </si>
  <si>
    <t>AuditId=53439_101757624_STD_529AA4AE-5DDF-4567-8BD3-5A56E421A623</t>
  </si>
  <si>
    <t>AuditId=41619_101757624_STD_2B0894B8-9910-41AF-87F3-90644D4E3F7E</t>
  </si>
  <si>
    <t>AuditId=30591_101757624_STD_8FF75325-D55C-40D4-8E6C-9ABFDD2BDE3B</t>
  </si>
  <si>
    <t>AuditId=43_101757624_STD_529AA4AE-5DDF-4567-8BD3-5A56E421A623</t>
  </si>
  <si>
    <t>AuditId=101632_101757624_STD_BD8D3076-1827-4A0E-81EE-70968D8615CA</t>
  </si>
  <si>
    <t>AuditId=48703_101757624_STD_529AA4AE-5DDF-4567-8BD3-5A56E421A623</t>
  </si>
  <si>
    <t>AuditId=3138_101757624_STD_529AA4AE-5DDF-4567-8BD3-5A56E421A623</t>
  </si>
  <si>
    <t>AuditId=4550_101757624_STD_529AA4AE-5DDF-4567-8BD3-5A56E421A623</t>
  </si>
  <si>
    <t>AuditId=5309_101757624_STD_529AA4AE-5DDF-4567-8BD3-5A56E421A623</t>
  </si>
  <si>
    <t>AuditId=299652436_116984253_STD_26921A90-1BDE-4529-980A-A6CBA0783A97</t>
  </si>
  <si>
    <t>AuditId=225514959_116984253_STD_423C3482-E7BC-4E80-88D5-90E5C5077E16</t>
  </si>
  <si>
    <t>AuditId=155700668_116984253_STD_989F4008-1E42-45D7-96C4-9684A335B23F</t>
  </si>
  <si>
    <t>AuditId=42962928_116984253_STD_378D00FA-4A0C-488C-B3E0-B5395D1A5459</t>
  </si>
  <si>
    <t>AuditId=28076_116984253_STD_2C192F7B-2555-4162-BAC1-BCB73F19E91E</t>
  </si>
  <si>
    <t>AuditId=16508_116984253_STD_B1DF04B0-ED69-4CBA-9F54-19A23E2B13DC</t>
  </si>
  <si>
    <t>AuditId=10979_116984253_STD_CADB8451-887B-4FD1-90F7-A6CE424B2EAE</t>
  </si>
  <si>
    <t>AuditId=6519_116984253_STD_FCF59263-FF11-449A-A756-A142D331132A</t>
  </si>
  <si>
    <t>AuditId=27_116984253_STD_42C5E29B-E6CF-4735-9E86-2F8A9F75C45B</t>
  </si>
  <si>
    <t>AuditId=20536_116984253_STD_4AEBEC03-F58A-466C-A982-B08E8216F7DE</t>
  </si>
  <si>
    <t>AuditId=296529800_70008_STD_FDADB377-CCD6-4103-8DEF-B77229DCA4EB</t>
  </si>
  <si>
    <t>AuditId=223133023_70008_STD_5877F034-A950-48D3-9663-53C33C962AB5</t>
  </si>
  <si>
    <t>AuditId=154617047_70008_STD_A9FADCEE-3A43-4BB5-B75F-2D5BBCB2F4B8</t>
  </si>
  <si>
    <t>AuditId=230048_70008_STD_480E9EC6-B081-4540-890E-5878CA0D1913</t>
  </si>
  <si>
    <t>AuditId=218181_70008_STD_915EF243-37CF-4A46-A56E-5393FA10250B</t>
  </si>
  <si>
    <t>AuditId=199426_70008_STD_C77B5ECA-8959-43EF-A535-1DB22D2350EF</t>
  </si>
  <si>
    <t>AuditId=179973_70008_STD_F8271C31-7DE6-4F2C-A892-E7FC34D34B9B</t>
  </si>
  <si>
    <t>AuditId=165737_70008_STD_A9C8399F-9777-44BD-860D-64DCB5103A5D</t>
  </si>
  <si>
    <t>AuditId=144780_70008_STD_4BA58CA2-F1ED-46B0-BF73-3B04B54F5309</t>
  </si>
  <si>
    <t>AuditId=126059_70008_STD_4BA58CA2-F1ED-46B0-BF73-3B04B54F5309</t>
  </si>
  <si>
    <t>AuditId=107459_70008_STD_4BA58CA2-F1ED-46B0-BF73-3B04B54F5309</t>
  </si>
  <si>
    <t>AuditId=113598_70008_STD_4BA58CA2-F1ED-46B0-BF73-3B04B54F5309</t>
  </si>
  <si>
    <t>AuditId=94557_70008_STD_4BA58CA2-F1ED-46B0-BF73-3B04B54F5309</t>
  </si>
  <si>
    <t>AuditId=75354_70008_STD_4BA58CA2-F1ED-46B0-BF73-3B04B54F5309</t>
  </si>
  <si>
    <t>AuditId=80_70008_STD_4BA58CA2-F1ED-46B0-BF73-3B04B54F5309</t>
  </si>
  <si>
    <t>AuditId=1471_70008_STD_4BA58CA2-F1ED-46B0-BF73-3B04B54F5309</t>
  </si>
  <si>
    <t>AuditId=2714_70008_STD_4BA58CA2-F1ED-46B0-BF73-3B04B54F5309</t>
  </si>
  <si>
    <t>AuditId=93548_70008_STD_4BA58CA2-F1ED-46B0-BF73-3B04B54F5309</t>
  </si>
  <si>
    <t>AuditId=3566_70008_STD_4BA58CA2-F1ED-46B0-BF73-3B04B54F5309</t>
  </si>
  <si>
    <t>AuditId=3980_70008_STD_4BA58CA2-F1ED-46B0-BF73-3B04B54F5309</t>
  </si>
  <si>
    <t>AuditId=299994013_115213683_STD_BD11CFE7-9A25-4FBB-A859-4918725B3685</t>
  </si>
  <si>
    <t>AuditId=226360581_115213683_STD_92A32897-E419-4421-8F29-F945A2F998C5</t>
  </si>
  <si>
    <t>AuditId=156501396_115213683_STD_764D18EA-E2B7-4480-874E-F9E1F5A9A846</t>
  </si>
  <si>
    <t>AuditId=62687_115213683_STD_12614CFC-E0AB-4352-9FC9-8CD7C4D07CB6</t>
  </si>
  <si>
    <t>AuditId=55018_115213683_STD_A3BFC0BF-507B-401E-B8F9-185E7B87CB6B</t>
  </si>
  <si>
    <t>AuditId=44759_115213683_STD_6AB4E0D6-26CE-4309-AAAD-27A8734C40C6</t>
  </si>
  <si>
    <t>AuditId=35826_115213683_STD_2BA72E91-A7A8-4068-80AC-CBBA6FD4365A</t>
  </si>
  <si>
    <t>AuditId=27086_115213683_STD_12442A3E-55FF-4179-B1EE-7B10C25AB101</t>
  </si>
  <si>
    <t>AuditId=19837_115213683_STD_C5E83A15-4ABC-4C8D-A231-49D5A83E853A</t>
  </si>
  <si>
    <t>AuditId=12711_115213683_STD_C5E83A15-4ABC-4C8D-A231-49D5A83E853A</t>
  </si>
  <si>
    <t>AuditId=2685_115213683_STD_C5E83A15-4ABC-4C8D-A231-49D5A83E853A</t>
  </si>
  <si>
    <t>AuditId=1665_115213683_STD_C5E83A15-4ABC-4C8D-A231-49D5A83E853A</t>
  </si>
  <si>
    <t>AuditId=975_115213683_STD_C5E83A15-4ABC-4C8D-A231-49D5A83E853A</t>
  </si>
  <si>
    <t>AuditId=321_115213683_STD_C5E83A15-4ABC-4C8D-A231-49D5A83E853A</t>
  </si>
  <si>
    <t>AuditId=303201137_94609_STD_B8C7ADF5-5B90-4BC8-A080-51F9BB6FBA20</t>
  </si>
  <si>
    <t>AuditId=206422024_94609_STD_083C4255-D5D8-41A4-BEA1-4303AE7D413F</t>
  </si>
  <si>
    <t>AuditId=155644054_94609_STD_725A882D-BA74-4DE1-B95F-F3C0D74441A5</t>
  </si>
  <si>
    <t>AuditId=24622278_94609_STD_3FE9D7E0-A980-417F-824E-09E5DC72C23A</t>
  </si>
  <si>
    <t>AuditId=44189391_94609_STD_C744CBA0-3DC6-4959-9FC0-54973A1B7F89</t>
  </si>
  <si>
    <t>AuditId=165824_94609_STD_CEE8B444-76B5-4CFF-A28C-6E86D0152B05</t>
  </si>
  <si>
    <t>AuditId=141605_94609_STD_07D81D57-5B6B-4811-BDD8-C3986544B6BD</t>
  </si>
  <si>
    <t>AuditId=132303_94609_STD_AC768EC1-7CC9-4A21-AB58-8B0191DC4DCD</t>
  </si>
  <si>
    <t>AuditId=112860_94609_STD_02FA78B0-52E5-4B57-B52D-54A5709DCA6B</t>
  </si>
  <si>
    <t>AuditId=112311_94609_STD_02FA78B0-52E5-4B57-B52D-54A5709DCA6B</t>
  </si>
  <si>
    <t>AuditId=92013_94609_STD_02FA78B0-52E5-4B57-B52D-54A5709DCA6B</t>
  </si>
  <si>
    <t>AuditId=72790_94609_STD_02FA78B0-52E5-4B57-B52D-54A5709DCA6B</t>
  </si>
  <si>
    <t>AuditId=66645_94609_STD_02FA78B0-52E5-4B57-B52D-54A5709DCA6B</t>
  </si>
  <si>
    <t>AuditId=54142_94609_STD_02FA78B0-52E5-4B57-B52D-54A5709DCA6B</t>
  </si>
  <si>
    <t>AuditId=58_94609_STD_02FA78B0-52E5-4B57-B52D-54A5709DCA6B</t>
  </si>
  <si>
    <t>AuditId=895_94609_STD_02FA78B0-52E5-4B57-B52D-54A5709DCA6B</t>
  </si>
  <si>
    <t>AuditId=1231_94609_STD_02FA78B0-52E5-4B57-B52D-54A5709DCA6B</t>
  </si>
  <si>
    <t>AuditId=6924_94609_STD_02FA78B0-52E5-4B57-B52D-54A5709DCA6B</t>
  </si>
  <si>
    <t>AuditId=7946_94609_STD_02FA78B0-52E5-4B57-B52D-54A5709DCA6B</t>
  </si>
  <si>
    <t>AuditId=9097_94609_STD_02FA78B0-52E5-4B57-B52D-54A5709DCA6B</t>
  </si>
  <si>
    <t>AuditId=29668_117001670_STD_7C372644-6AE3-434B-9B68-EBEE8CC5F0FB</t>
  </si>
  <si>
    <t>AuditId=23106_117001670_STD_22177A60-59BA-4CF3-81B2-AB3B8C045E04</t>
  </si>
  <si>
    <t>AuditId=16869_117001670_STD_9C5E86EA-AB77-4A18-A56B-590586352B16</t>
  </si>
  <si>
    <t>AuditId=10652_117001670_STD_EFBEE484-4671-4E21-AE8D-9C0CB27C8974</t>
  </si>
  <si>
    <t>AuditId=69_117001670_STD_56E336F4-E519-4E20-8D75-36ECC991D851</t>
  </si>
  <si>
    <t>AuditId=586_117001670_STD_56E336F4-E519-4E20-8D75-36ECC991D851</t>
  </si>
  <si>
    <t>AuditId=1105_117001670_STD_56E336F4-E519-4E20-8D75-36ECC991D851</t>
  </si>
  <si>
    <t>AuditId=1635_117001670_STD_56E336F4-E519-4E20-8D75-36ECC991D851</t>
  </si>
  <si>
    <t>AuditId=284895225_56761_STD_FDFA0638-5EC4-41E5-B3A1-AE26667DD97E</t>
  </si>
  <si>
    <t>AuditId=234406816_56761_STD_566FE5FA-A17A-493C-BBCB-93FE219E5C87</t>
  </si>
  <si>
    <t>AuditId=156547078_56761_STD_2644DB2D-5A94-4230-BD63-455F3184208C</t>
  </si>
  <si>
    <t>AuditId=213798_56761_STD_2D55DC5A-B6A4-46F7-993F-4E4D8D02419D</t>
  </si>
  <si>
    <t>AuditId=198626_56761_STD_78BDCE9B-7068-4717-B012-37F406730627</t>
  </si>
  <si>
    <t>AuditId=179686_56761_STD_24CBBB80-FFB4-484D-8032-8B34B1105BC8</t>
  </si>
  <si>
    <t>AuditId=182029_56761_STD_41B58CB4-86EF-4DEE-B839-424731B4D4AF</t>
  </si>
  <si>
    <t>AuditId=153917_56761_STD_707B0A87-40D2-452F-8128-FAECA98E0B84</t>
  </si>
  <si>
    <t>AuditId=134622_56761_STD_789CAAF5-2B10-4C2F-9E81-DEB3A7A91CE3</t>
  </si>
  <si>
    <t>AuditId=112601_56761_STD_C668B50A-3436-42B8-A450-C7D7EFE6409B</t>
  </si>
  <si>
    <t>AuditId=80426_56761_STD_C668B50A-3436-42B8-A450-C7D7EFE6409B</t>
  </si>
  <si>
    <t>AuditId=68378_56761_STD_C668B50A-3436-42B8-A450-C7D7EFE6409B</t>
  </si>
  <si>
    <t>AuditId=70070_56761_STD_C668B50A-3436-42B8-A450-C7D7EFE6409B</t>
  </si>
  <si>
    <t>AuditId=55229_56761_STD_C668B50A-3436-42B8-A450-C7D7EFE6409B</t>
  </si>
  <si>
    <t>AuditId=55803_56761_STD_C668B50A-3436-42B8-A450-C7D7EFE6409B</t>
  </si>
  <si>
    <t>AuditId=6540_56761_STD_C668B50A-3436-42B8-A450-C7D7EFE6409B</t>
  </si>
  <si>
    <t>AuditId=7108_56761_STD_C668B50A-3436-42B8-A450-C7D7EFE6409B</t>
  </si>
  <si>
    <t>AuditId=7556_56761_STD_C668B50A-3436-42B8-A450-C7D7EFE6409B</t>
  </si>
  <si>
    <t>AuditId=7700_56761_STD_C668B50A-3436-42B8-A450-C7D7EFE6409B</t>
  </si>
  <si>
    <t>AuditId=8301_56761_STD_C668B50A-3436-42B8-A450-C7D7EFE6409B</t>
  </si>
  <si>
    <t>AuditId=259109960_110801761_STD_2D012FFA-0136-483A-A168-C8B6113FF9D8</t>
  </si>
  <si>
    <t>AuditId=174243677_110801761_STD_B75DF4DB-ADE8-425C-8551-AA1D50F6CB54</t>
  </si>
  <si>
    <t>AuditId=58603308_110801761_STD_6F14F15A-300F-4CEE-99DD-8E8086E5A84F</t>
  </si>
  <si>
    <t>AuditId=96599_110801761_STD_5E6BBA39-BCBC-496E-830D-25E89E996A04</t>
  </si>
  <si>
    <t>AuditId=80943_110801761_STD_1F484B5F-5FE3-481E-BA59-29FB6535D53E</t>
  </si>
  <si>
    <t>AuditId=66685_110801761_STD_2ED471B5-6447-4518-B59B-10B024C0DED0</t>
  </si>
  <si>
    <t>AuditId=55251_110801761_STD_9D388835-36D6-435D-8292-FB82F154DB8E</t>
  </si>
  <si>
    <t>AuditId=54596_110801761_STD_9D388835-36D6-435D-8292-FB82F154DB8E</t>
  </si>
  <si>
    <t>AuditId=35267_110801761_STD_F107FF54-772C-4AB8-A338-1B9FB7C006DC</t>
  </si>
  <si>
    <t>AuditId=22949_110801761_STD_F107FF54-772C-4AB8-A338-1B9FB7C006DC</t>
  </si>
  <si>
    <t>AuditId=21523_110801761_STD_F107FF54-772C-4AB8-A338-1B9FB7C006DC</t>
  </si>
  <si>
    <t>AuditId=13098_110801761_STD_F107FF54-772C-4AB8-A338-1B9FB7C006DC</t>
  </si>
  <si>
    <t>AuditId=585_110801761_STD_F107FF54-772C-4AB8-A338-1B9FB7C006DC</t>
  </si>
  <si>
    <t>AuditId=59_110801761_STD_F107FF54-772C-4AB8-A338-1B9FB7C006DC</t>
  </si>
  <si>
    <t>AuditId=302347394_18446_STD_DAF2485B-C4F5-4399-A2C9-5D68D6460270</t>
  </si>
  <si>
    <t>AuditId=240322833_18446_STD_1D3C33E9-46C7-4EA2-BF1B-CE13F4216BD9</t>
  </si>
  <si>
    <t>AuditId=154556906_18446_STD_36B397A9-AFEB-4C50-B56D-9B2CDB1A984A</t>
  </si>
  <si>
    <t>AuditId=21731109_18446_STD_9B3A1E75-98FB-40C5-AA73-2B79A4CCAD62</t>
  </si>
  <si>
    <t>AuditId=192876_18446_STD_3CF332C6-F71D-43A3-993B-6AF8E6EA71F1</t>
  </si>
  <si>
    <t>AuditId=172989_18446_STD_DE58CFDC-FD72-4E97-83C9-E220DED23686</t>
  </si>
  <si>
    <t>AuditId=154351_18446_STD_E6F21B0B-FB53-45CD-B96F-774FCD901F34</t>
  </si>
  <si>
    <t>AuditId=140681_18446_STD_C4F7FEC7-D2D4-4026-B7A3-BE56BB940014</t>
  </si>
  <si>
    <t>AuditId=122283_18446_STD_7F890B0C-71E5-4F5D-B1AE-2CF978004C14</t>
  </si>
  <si>
    <t>AuditId=124138_18446_STD_7F890B0C-71E5-4F5D-B1AE-2CF978004C14</t>
  </si>
  <si>
    <t>AuditId=103614_18446_STD_7F890B0C-71E5-4F5D-B1AE-2CF978004C14</t>
  </si>
  <si>
    <t>AuditId=94021_18446_STD_7F890B0C-71E5-4F5D-B1AE-2CF978004C14</t>
  </si>
  <si>
    <t>AuditId=63679_18446_STD_7F890B0C-71E5-4F5D-B1AE-2CF978004C14</t>
  </si>
  <si>
    <t>AuditId=65725_18446_STD_7F890B0C-71E5-4F5D-B1AE-2CF978004C14</t>
  </si>
  <si>
    <t>AuditId=65514_18446_STD_7F890B0C-71E5-4F5D-B1AE-2CF978004C14</t>
  </si>
  <si>
    <t>AuditId=11660_18446_STD_7F890B0C-71E5-4F5D-B1AE-2CF978004C14</t>
  </si>
  <si>
    <t>AuditId=10755_18446_STD_7F890B0C-71E5-4F5D-B1AE-2CF978004C14</t>
  </si>
  <si>
    <t>AuditId=9462_18446_STD_7F890B0C-71E5-4F5D-B1AE-2CF978004C14</t>
  </si>
  <si>
    <t>AuditId=8154_18446_STD_7F890B0C-71E5-4F5D-B1AE-2CF978004C14</t>
  </si>
  <si>
    <t>AuditId=81311_18446_STD_7F890B0C-71E5-4F5D-B1AE-2CF978004C14</t>
  </si>
  <si>
    <t>AuditId=50143_112893380_STD_748C0E24-EE73-498E-9AD0-067C5FF4CCF6</t>
  </si>
  <si>
    <t>AuditId=45329_112893380_STD_C0DE5746-AF28-4228-A06C-8180E6F05B90</t>
  </si>
  <si>
    <t>AuditId=40292_112893380_STD_820593D8-AE76-481B-A3AE-5CE5C7FB6B93</t>
  </si>
  <si>
    <t>AuditId=35158_112893380_STD_9A8B3D42-8EA4-42B2-94DA-97BA806853E0</t>
  </si>
  <si>
    <t>AuditId=29407_112893380_STD_E9ABDD07-3FC7-4665-A6C5-6B9EA039B738</t>
  </si>
  <si>
    <t>AuditId=23822_112893380_STD_74A7F4DC-4E17-488D-AAD5-6EF1DE86E3C1</t>
  </si>
  <si>
    <t>AuditId=18965_112893380_STD_D1379462-9806-43D9-B87E-E69256A7A6E1</t>
  </si>
  <si>
    <t>AuditId=13211_112893380_STD_D1379462-9806-43D9-B87E-E69256A7A6E1</t>
  </si>
  <si>
    <t>AuditId=9109_112893380_STD_D1379462-9806-43D9-B87E-E69256A7A6E1</t>
  </si>
  <si>
    <t>AuditId=5278_112893380_STD_D1379462-9806-43D9-B87E-E69256A7A6E1</t>
  </si>
  <si>
    <t>AuditId=300621620_65040_STD_557BB98B-9985-47A1-B5B6-EE4F8E8FE799</t>
  </si>
  <si>
    <t>AuditId=234507370_65040_STD_F78FF3B2-BEF5-4B4E-8BBA-6D867AD7DCCC</t>
  </si>
  <si>
    <t>AuditId=135430373_65040_STD_7E63B987-F8E7-4052-8AA5-5FEA0222035A</t>
  </si>
  <si>
    <t>AuditId=170674_65040_STD_1772B3B6-9C8E-4281-9178-3668E555CB7A</t>
  </si>
  <si>
    <t>AuditId=161075_65040_STD_691695D8-A082-4E5C-B547-C4F3BD2F583E</t>
  </si>
  <si>
    <t>AuditId=147940_65040_STD_DC4E2373-49FB-411F-8C5F-ED80CEF1FC5E</t>
  </si>
  <si>
    <t>AuditId=134864_65040_STD_00475ECD-309A-4CE3-A81C-2CCAE997C86F</t>
  </si>
  <si>
    <t>AuditId=121797_65040_STD_E6148ABC-8453-4AFE-985E-A7FA808E5D00</t>
  </si>
  <si>
    <t>AuditId=107514_65040_STD_F0BEC097-1269-4D96-BD94-B8D1388DA1E9</t>
  </si>
  <si>
    <t>AuditId=93779_65040_STD_F0BEC097-1269-4D96-BD94-B8D1388DA1E9</t>
  </si>
  <si>
    <t>AuditId=81468_65040_STD_F0BEC097-1269-4D96-BD94-B8D1388DA1E9</t>
  </si>
  <si>
    <t>AuditId=69906_65040_STD_F0BEC097-1269-4D96-BD94-B8D1388DA1E9</t>
  </si>
  <si>
    <t>AuditId=71778_65040_STD_F0BEC097-1269-4D96-BD94-B8D1388DA1E9</t>
  </si>
  <si>
    <t>AuditId=57233_65040_STD_F0BEC097-1269-4D96-BD94-B8D1388DA1E9</t>
  </si>
  <si>
    <t>AuditId=76550_65040_STD_F0BEC097-1269-4D96-BD94-B8D1388DA1E9</t>
  </si>
  <si>
    <t>AuditId=12985_65040_STD_F0BEC097-1269-4D96-BD94-B8D1388DA1E9</t>
  </si>
  <si>
    <t>AuditId=11834_65040_STD_F0BEC097-1269-4D96-BD94-B8D1388DA1E9</t>
  </si>
  <si>
    <t>AuditId=10611_65040_STD_F0BEC097-1269-4D96-BD94-B8D1388DA1E9</t>
  </si>
  <si>
    <t>AuditId=9072_65040_STD_F0BEC097-1269-4D96-BD94-B8D1388DA1E9</t>
  </si>
  <si>
    <t>AuditId=7592_65040_STD_F0BEC097-1269-4D96-BD94-B8D1388DA1E9</t>
  </si>
  <si>
    <t>AuditId=49363_116989476_STD_E4929F51-58E3-481E-8435-E32690756D71</t>
  </si>
  <si>
    <t>AuditId=41972_116989476_STD_0162F170-12FE-479F-97B4-F41F9A9CE34E</t>
  </si>
  <si>
    <t>AuditId=33494_116989476_STD_CCFB4155-75AE-457A-8BA2-66BFCE6282FB</t>
  </si>
  <si>
    <t>AuditId=34966_116989476_STD_E03899A4-0A07-4F9E-80E5-4DFBF2FD85BB</t>
  </si>
  <si>
    <t>AuditId=19080_116989476_STD_A5D06FBE-11BB-44C7-9D20-950DF471EBEF</t>
  </si>
  <si>
    <t>AuditId=9268_116989476_STD_B9D42E26-E11A-47C2-89A0-74797183A6AC</t>
  </si>
  <si>
    <t>AuditId=10737_116989476_STD_B9D42E26-E11A-47C2-89A0-74797183A6AC</t>
  </si>
  <si>
    <t>AuditId=1088_116989476_STD_10FFBD0E-B353-47FF-B3EE-0F6A62DE0259</t>
  </si>
  <si>
    <t>AuditId=574_116989476_STD_10FFBD0E-B353-47FF-B3EE-0F6A62DE0259</t>
  </si>
  <si>
    <t>AuditId=61_116989476_STD_B9D42E26-E11A-47C2-89A0-74797183A6AC</t>
  </si>
  <si>
    <t>AuditId=79500_115114462_STD_5400D38B-1318-4776-9D68-6180DA15E3A3</t>
  </si>
  <si>
    <t>AuditId=71836_115114462_STD_619090E4-AEFC-4ED6-8025-1FF1CC8FEC58</t>
  </si>
  <si>
    <t>AuditId=64442_115114462_STD_A50D40F6-1E09-4216-8069-14CFE26E60AC</t>
  </si>
  <si>
    <t>AuditId=57147_115114462_STD_9DB14593-FA77-42A6-9759-23559E2E597B</t>
  </si>
  <si>
    <t>AuditId=49456_115114462_STD_1CD86942-F4CD-48FE-9439-C513135E4EEC</t>
  </si>
  <si>
    <t>AuditId=40918_115114462_STD_83701DF2-1C2B-44AB-85C4-4B943D120301</t>
  </si>
  <si>
    <t>AuditId=33855_115114462_STD_4063D0D1-30E3-4192-A52F-6773F17283A9</t>
  </si>
  <si>
    <t>AuditId=27234_115114462_STD_4491B707-0907-49E2-A741-34D8EE66429B</t>
  </si>
  <si>
    <t>AuditId=20373_115114462_STD_2704AC20-5696-435D-B762-946D7172C857</t>
  </si>
  <si>
    <t>AuditId=11366_115114462_STD_2704AC20-5696-435D-B762-946D7172C857</t>
  </si>
  <si>
    <t>AuditId=7276_115114462_STD_2704AC20-5696-435D-B762-946D7172C857</t>
  </si>
  <si>
    <t>AuditId=2367_115114462_STD_2704AC20-5696-435D-B762-946D7172C857</t>
  </si>
  <si>
    <t>AuditId=1020_115114462_STD_2704AC20-5696-435D-B762-946D7172C857</t>
  </si>
  <si>
    <t>AuditId=79_115114462_STD_2704AC20-5696-435D-B762-946D7172C857</t>
  </si>
  <si>
    <t>AuditId=26192_117056768_STD_1638D00D-DF53-4208-B83D-6E5F5E8B1B54</t>
  </si>
  <si>
    <t>AuditId=17962_117056768_STD_EA4DD05B-7E26-454E-8E3C-8FEBC4A9506F</t>
  </si>
  <si>
    <t>AuditId=16566_117056768_STD_EA4DD05B-7E26-454E-8E3C-8FEBC4A9506F</t>
  </si>
  <si>
    <t>AuditId=612_117056768_STD_F97AE921-3A45-4EC2-9179-9259DC25C3CD</t>
  </si>
  <si>
    <t>AuditId=3061_117056768_STD_F97AE921-3A45-4EC2-9179-9259DC25C3CD</t>
  </si>
  <si>
    <t>AuditId=4117_117056768_STD_F97AE921-3A45-4EC2-9179-9259DC25C3CD</t>
  </si>
  <si>
    <t>AuditId=4641_117056768_STD_F97AE921-3A45-4EC2-9179-9259DC25C3CD</t>
  </si>
  <si>
    <t>AuditId=302616804_65214_STD_94C138AB-3102-48B9-BB0A-8B57744CD396</t>
  </si>
  <si>
    <t>AuditId=234512714_65214_STD_6E67A5A5-C4D8-4E7B-BE22-1727B8FFB187</t>
  </si>
  <si>
    <t>AuditId=156546976_65214_STD_5FBD00A0-0C25-4E8A-B66B-7CF89A2437B3</t>
  </si>
  <si>
    <t>AuditId=167328_65214_STD_EF1E1D6A-711E-4EA5-AE97-4765333CCF72</t>
  </si>
  <si>
    <t>AuditId=159779_65214_STD_2951DD4C-0EC5-4EAF-A9C9-80034AE16399</t>
  </si>
  <si>
    <t>AuditId=144628_65214_STD_40D3BD58-E9E9-4133-A9A6-EEC3D7E9C087</t>
  </si>
  <si>
    <t>AuditId=134312_65214_STD_DDCE8742-7BD5-4425-A76E-59A45A3920D2</t>
  </si>
  <si>
    <t>AuditId=123919_65214_STD_E070DE52-775C-4E45-82CF-3DF5A829B73E</t>
  </si>
  <si>
    <t>AuditId=100225_65214_STD_7B18E14D-EE35-480F-85B5-B4BD095801F6</t>
  </si>
  <si>
    <t>AuditId=101955_65214_STD_7B18E14D-EE35-480F-85B5-B4BD095801F6</t>
  </si>
  <si>
    <t>AuditId=75519_65214_STD_7B18E14D-EE35-480F-85B5-B4BD095801F6</t>
  </si>
  <si>
    <t>AuditId=67488_65214_STD_7B18E14D-EE35-480F-85B5-B4BD095801F6</t>
  </si>
  <si>
    <t>AuditId=68239_65214_STD_7B18E14D-EE35-480F-85B5-B4BD095801F6</t>
  </si>
  <si>
    <t>AuditId=52682_65214_STD_7B18E14D-EE35-480F-85B5-B4BD095801F6</t>
  </si>
  <si>
    <t>AuditId=747_65214_STD_7B18E14D-EE35-480F-85B5-B4BD095801F6</t>
  </si>
  <si>
    <t>AuditId=412_65214_STD_7B18E14D-EE35-480F-85B5-B4BD095801F6</t>
  </si>
  <si>
    <t>AuditId=1613_65214_STD_7B18E14D-EE35-480F-85B5-B4BD095801F6</t>
  </si>
  <si>
    <t>AuditId=2248_65214_STD_7B18E14D-EE35-480F-85B5-B4BD095801F6</t>
  </si>
  <si>
    <t>AuditId=3258_65214_STD_7B18E14D-EE35-480F-85B5-B4BD095801F6</t>
  </si>
  <si>
    <t>AuditId=3917_65214_STD_7B18E14D-EE35-480F-85B5-B4BD095801F6</t>
  </si>
  <si>
    <t>AuditId=310677604_70067_STD_3CC26A74-996A-4B32-AF5A-B083C4039F91</t>
  </si>
  <si>
    <t>AuditId=220615998_70067_STD_767355D8-CCF1-4136-8328-C58FA89524A6</t>
  </si>
  <si>
    <t>AuditId=155630361_70067_STD_54629207-2378-4B67-938A-D7A5DE37ECD4</t>
  </si>
  <si>
    <t>AuditId=140953_70067_STD_27325E0E-49EC-4855-8B46-A172ED3F28E2</t>
  </si>
  <si>
    <t>AuditId=139671_70067_STD_27325E0E-49EC-4855-8B46-A172ED3F28E2</t>
  </si>
  <si>
    <t>AuditId=119840_70067_STD_CE9406CB-63DA-4DE8-ABBE-1F03BF223DCE</t>
  </si>
  <si>
    <t>AuditId=108654_70067_STD_7DD666C0-649D-49BB-A01F-20BA952671F1</t>
  </si>
  <si>
    <t>AuditId=98047_70067_STD_550D37AF-3B2F-45C6-93CF-897AF2094FAC</t>
  </si>
  <si>
    <t>AuditId=83190_70067_STD_42E075D4-24BA-460B-BC1E-511C89B91214</t>
  </si>
  <si>
    <t>AuditId=81978_70067_STD_42E075D4-24BA-460B-BC1E-511C89B91214</t>
  </si>
  <si>
    <t>AuditId=59821_70067_STD_42E075D4-24BA-460B-BC1E-511C89B91214</t>
  </si>
  <si>
    <t>AuditId=52803_70067_STD_42E075D4-24BA-460B-BC1E-511C89B91214</t>
  </si>
  <si>
    <t>AuditId=42883_70067_STD_42E075D4-24BA-460B-BC1E-511C89B91214</t>
  </si>
  <si>
    <t>AuditId=54_70067_STD_42E075D4-24BA-460B-BC1E-511C89B91214</t>
  </si>
  <si>
    <t>AuditId=631_70067_STD_42E075D4-24BA-460B-BC1E-511C89B91214</t>
  </si>
  <si>
    <t>AuditId=325_70067_STD_42E075D4-24BA-460B-BC1E-511C89B91214</t>
  </si>
  <si>
    <t>AuditId=55688_70067_STD_86DD34E2-C322-4AC8-8A48-63E41E4451A8</t>
  </si>
  <si>
    <t>AuditId=1769_70067_STD_86DD34E2-C322-4AC8-8A48-63E41E4451A8</t>
  </si>
  <si>
    <t>AuditId=1930_70067_STD_86DD34E2-C322-4AC8-8A48-63E41E4451A8</t>
  </si>
  <si>
    <t>AuditId=2858_70067_STD_42E075D4-24BA-460B-BC1E-511C89B91214</t>
  </si>
  <si>
    <t>AuditId=168078_41051_STD_C50A8557-25F7-425C-BD87-58FBFC1548A6</t>
  </si>
  <si>
    <t>AuditId=161176_41051_STD_C3471C18-E4D3-4931-8871-94DE650388A2</t>
  </si>
  <si>
    <t>AuditId=155113_41051_STD_21B7DD48-04AB-456C-9CC5-01B114D8CAC2</t>
  </si>
  <si>
    <t>AuditId=146830_41051_STD_9F85CA3C-5CCA-4BA3-89C1-D7D41D53CA61</t>
  </si>
  <si>
    <t>AuditId=137980_41051_STD_C3D90FC9-B6EF-4F72-9A1F-DB19B566DE23</t>
  </si>
  <si>
    <t>AuditId=125560_41051_STD_99468CA2-0EF2-44AE-BB70-288AD246E1FC</t>
  </si>
  <si>
    <t>AuditId=116058_41051_STD_257DDB10-45C0-4870-B24D-8FD022D3CF66</t>
  </si>
  <si>
    <t>AuditId=105165_41051_STD_39328F79-3D1D-4788-85D8-C616B80F6A56</t>
  </si>
  <si>
    <t>AuditId=92555_41051_STD_6298502B-85B7-4DCD-8A55-E12736E02B46</t>
  </si>
  <si>
    <t>AuditId=84580_41051_STD_7CE95E42-3C6D-4A6A-A5DA-9FE8C3A4FB9B</t>
  </si>
  <si>
    <t>AuditId=69444_41051_STD_7CE95E42-3C6D-4A6A-A5DA-9FE8C3A4FB9B</t>
  </si>
  <si>
    <t>AuditId=68384_41051_STD_7CE95E42-3C6D-4A6A-A5DA-9FE8C3A4FB9B</t>
  </si>
  <si>
    <t>AuditId=64032_41051_STD_7CE95E42-3C6D-4A6A-A5DA-9FE8C3A4FB9B</t>
  </si>
  <si>
    <t>AuditId=46767_41051_STD_7CE95E42-3C6D-4A6A-A5DA-9FE8C3A4FB9B</t>
  </si>
  <si>
    <t>AuditId=811_41051_STD_7CE95E42-3C6D-4A6A-A5DA-9FE8C3A4FB9B</t>
  </si>
  <si>
    <t>AuditId=501_41051_STD_7CE95E42-3C6D-4A6A-A5DA-9FE8C3A4FB9B</t>
  </si>
  <si>
    <t>AuditId=1640_41051_STD_7CE95E42-3C6D-4A6A-A5DA-9FE8C3A4FB9B</t>
  </si>
  <si>
    <t>AuditId=54192_41051_STD_7CE95E42-3C6D-4A6A-A5DA-9FE8C3A4FB9B</t>
  </si>
  <si>
    <t>AuditId=2191_41051_STD_7CE95E42-3C6D-4A6A-A5DA-9FE8C3A4FB9B</t>
  </si>
  <si>
    <t>AuditId=2763_41051_STD_7CE95E42-3C6D-4A6A-A5DA-9FE8C3A4FB9B</t>
  </si>
  <si>
    <t>AuditId=63996_115749971_STD_881343CC-FF46-476D-8EB1-EC29A659713D</t>
  </si>
  <si>
    <t>AuditId=56621_115749971_STD_29D0887A-EE9A-4C03-B562-6F412DBFC466</t>
  </si>
  <si>
    <t>AuditId=49224_115749971_STD_E5903341-99E5-4C69-B4E0-5A76957C0AE3</t>
  </si>
  <si>
    <t>AuditId=42959_115749971_STD_D08F9D8B-31F1-412F-8684-708F76ABC988</t>
  </si>
  <si>
    <t>AuditId=36634_115749971_STD_08D8DD41-8CED-48E6-81F1-B1AB33AC5C0A</t>
  </si>
  <si>
    <t>AuditId=29188_115749971_STD_D29DA7E3-75D3-4B2A-B445-0F3D26238B73</t>
  </si>
  <si>
    <t>AuditId=23166_115749971_STD_D091E4B0-3F2C-41B4-B453-2A483FAFC4A8</t>
  </si>
  <si>
    <t>AuditId=19344_115749971_STD_B61E396F-9541-4292-A244-556D9F809030</t>
  </si>
  <si>
    <t>AuditId=10942_115749971_STD_B1956DFD-8F14-4BF9-8A92-D21A52801FD6</t>
  </si>
  <si>
    <t>AuditId=1633_115749971_STD_B1956DFD-8F14-4BF9-8A92-D21A52801FD6</t>
  </si>
  <si>
    <t>AuditId=1099_115749971_STD_B1956DFD-8F14-4BF9-8A92-D21A52801FD6</t>
  </si>
  <si>
    <t>AuditId=63_115749971_STD_B1956DFD-8F14-4BF9-8A92-D21A52801FD6</t>
  </si>
  <si>
    <t>AuditId=589_115749971_STD_B1956DFD-8F14-4BF9-8A92-D21A52801FD6</t>
  </si>
  <si>
    <t>AuditId=310154812_111144_STD_9FEEDFD5-ED96-4DCC-8A6E-D0E6C4F930A7</t>
  </si>
  <si>
    <t>AuditId=235130720_111144_STD_AFC0B94B-D718-4E57-A33D-ABC95566E585</t>
  </si>
  <si>
    <t>AuditId=158693140_111144_STD_369BB717-E027-4DEB-A0AD-37A184F068A0</t>
  </si>
  <si>
    <t>AuditId=142671_111144_STD_FE74C91C-B5AA-4BA0-BF84-1D323736DA5C</t>
  </si>
  <si>
    <t>AuditId=135553_111144_STD_11649238-5155-4FF1-A899-9DE44DF72CB3</t>
  </si>
  <si>
    <t>AuditId=123027_111144_STD_1E3DC74A-C0E7-4381-B004-380E7DF1C98B</t>
  </si>
  <si>
    <t>AuditId=121630_111144_STD_1E3DC74A-C0E7-4381-B004-380E7DF1C98B</t>
  </si>
  <si>
    <t>AuditId=111362_111144_STD_25BF80A5-93BF-428C-ABEF-8C6152F3D990</t>
  </si>
  <si>
    <t>AuditId=84835_111144_STD_F544C685-C02E-4381-8082-6BB69AD3D63E</t>
  </si>
  <si>
    <t>AuditId=74051_111144_STD_F544C685-C02E-4381-8082-6BB69AD3D63E</t>
  </si>
  <si>
    <t>AuditId=66462_111144_STD_F544C685-C02E-4381-8082-6BB69AD3D63E</t>
  </si>
  <si>
    <t>AuditId=59628_111144_STD_F544C685-C02E-4381-8082-6BB69AD3D63E</t>
  </si>
  <si>
    <t>AuditId=50411_111144_STD_F544C685-C02E-4381-8082-6BB69AD3D63E</t>
  </si>
  <si>
    <t>AuditId=52725_111144_STD_F544C685-C02E-4381-8082-6BB69AD3D63E</t>
  </si>
  <si>
    <t>AuditId=52486_111144_STD_F544C685-C02E-4381-8082-6BB69AD3D63E</t>
  </si>
  <si>
    <t>AuditId=2585_111144_STD_F544C685-C02E-4381-8082-6BB69AD3D63E</t>
  </si>
  <si>
    <t>AuditId=3976_111144_STD_9C5D8FF7-3628-4C19-A852-E8DBC1B2AAD9</t>
  </si>
  <si>
    <t>AuditId=4575_111144_STD_F544C685-C02E-4381-8082-6BB69AD3D63E</t>
  </si>
  <si>
    <t>AuditId=7402_111144_STD_F544C685-C02E-4381-8082-6BB69AD3D63E</t>
  </si>
  <si>
    <t>AuditId=9510_111144_STD_F544C685-C02E-4381-8082-6BB69AD3D63E</t>
  </si>
  <si>
    <t>AuditId=79190_115191516_STD_6D47DB6B-18E8-40FD-9F28-04C409B74C03</t>
  </si>
  <si>
    <t>AuditId=72535_115191516_STD_41CC41BE-DF63-4C98-B084-03BB640163CB</t>
  </si>
  <si>
    <t>AuditId=66301_115191516_STD_4062BA48-9DB6-42FA-82CA-0E8DED9F2038</t>
  </si>
  <si>
    <t>AuditId=59275_115191516_STD_5E7DA563-BA37-4608-8D56-04F65E67A276</t>
  </si>
  <si>
    <t>AuditId=52149_115191516_STD_F7110D35-4D73-454F-A1F9-BD08683AB63D</t>
  </si>
  <si>
    <t>AuditId=43789_115191516_STD_62F72751-4561-407B-9F95-E742E3A0DFB1</t>
  </si>
  <si>
    <t>AuditId=36435_115191516_STD_B31BCCB1-C7B9-4565-84C6-933B0FBC4E31</t>
  </si>
  <si>
    <t>AuditId=26713_115191516_STD_58B71444-5D57-42A8-90C6-DE8394235FE5</t>
  </si>
  <si>
    <t>AuditId=28256_115191516_STD_E067FA4A-2EFE-49F1-96B5-D05E0E99B922</t>
  </si>
  <si>
    <t>AuditId=8189_115191516_STD_8A673DA8-B775-43D5-A4A6-E5C8630EF7C5</t>
  </si>
  <si>
    <t>AuditId=1211_115191516_STD_8A673DA8-B775-43D5-A4A6-E5C8630EF7C5</t>
  </si>
  <si>
    <t>AuditId=699_115191516_STD_8A673DA8-B775-43D5-A4A6-E5C8630EF7C5</t>
  </si>
  <si>
    <t>AuditId=48_115191516_STD_8A673DA8-B775-43D5-A4A6-E5C8630EF7C5</t>
  </si>
  <si>
    <t>AuditId=361_115191516_STD_8A673DA8-B775-43D5-A4A6-E5C8630EF7C5</t>
  </si>
  <si>
    <t>AuditId=297626704_69687_STD_BDA821F4-3D59-4122-B5AA-0541023F2503</t>
  </si>
  <si>
    <t>AuditId=227298628_69687_STD_868BB494-92F5-481A-8D73-6024189D8021</t>
  </si>
  <si>
    <t>AuditId=157259996_69687_STD_68EFCEDB-CABA-462B-A631-8B80CF5E9CBF</t>
  </si>
  <si>
    <t>AuditId=149825_69687_STD_FC41D9A7-04CD-4E9B-A8FD-E36A44D59FF7</t>
  </si>
  <si>
    <t>AuditId=141551_69687_STD_6F93358B-B4C8-4BCB-A896-7B18B7ED3E00</t>
  </si>
  <si>
    <t>AuditId=127538_69687_STD_80147F85-1B63-4F52-94E4-044E1050DFCB</t>
  </si>
  <si>
    <t>AuditId=116344_69687_STD_06804F89-41C5-471B-897F-4B5DAEA18DB8</t>
  </si>
  <si>
    <t>AuditId=107261_69687_STD_1F99A8EE-DC6D-4602-B8EC-3B52C4EFE44C</t>
  </si>
  <si>
    <t>AuditId=108591_69687_STD_C278A8FE-446A-4E28-B09B-4A8C913A5B37</t>
  </si>
  <si>
    <t>AuditId=83042_69687_STD_3A8E614D-D9F2-4412-A57A-FF6D825E0EA4</t>
  </si>
  <si>
    <t>AuditId=75222_69687_STD_3A8E614D-D9F2-4412-A57A-FF6D825E0EA4</t>
  </si>
  <si>
    <t>AuditId=64720_69687_STD_3A8E614D-D9F2-4412-A57A-FF6D825E0EA4</t>
  </si>
  <si>
    <t>AuditId=51881_69687_STD_3A8E614D-D9F2-4412-A57A-FF6D825E0EA4</t>
  </si>
  <si>
    <t>AuditId=56246_69687_STD_3A8E614D-D9F2-4412-A57A-FF6D825E0EA4</t>
  </si>
  <si>
    <t>AuditId=57424_69687_STD_3A8E614D-D9F2-4412-A57A-FF6D825E0EA4</t>
  </si>
  <si>
    <t>AuditId=1374_69687_STD_3A8E614D-D9F2-4412-A57A-FF6D825E0EA4</t>
  </si>
  <si>
    <t>AuditId=1880_69687_STD_3A8E614D-D9F2-4412-A57A-FF6D825E0EA4</t>
  </si>
  <si>
    <t>AuditId=2215_69687_STD_3A8E614D-D9F2-4412-A57A-FF6D825E0EA4</t>
  </si>
  <si>
    <t>AuditId=69814_69687_STD_3A8E614D-D9F2-4412-A57A-FF6D825E0EA4</t>
  </si>
  <si>
    <t>AuditId=10507_69687_STD_3A8E614D-D9F2-4412-A57A-FF6D825E0EA4</t>
  </si>
  <si>
    <t>AuditId=198836_150651_STD_72A4453C-086D-495C-ABD8-64FDB69EC392</t>
  </si>
  <si>
    <t>AuditId=188119_150651_STD_2BA408EA-AF3A-43D0-A04D-0685148CD35C</t>
  </si>
  <si>
    <t>AuditId=186439_150651_STD_2BA408EA-AF3A-43D0-A04D-0685148CD35C</t>
  </si>
  <si>
    <t>AuditId=168468_150651_STD_DF930288-84BA-4E64-B3C3-3DA05D5E6BC2</t>
  </si>
  <si>
    <t>AuditId=154826_150651_STD_12604699-49BB-47F1-A448-26F1BAEFD4D3</t>
  </si>
  <si>
    <t>AuditId=140133_150651_STD_262D3FBE-6E46-4915-8449-58FFE86DB05C</t>
  </si>
  <si>
    <t>AuditId=126487_150651_STD_2C32FA36-2E8A-4877-AA21-C88CF22122F4</t>
  </si>
  <si>
    <t>AuditId=115766_150651_STD_833921CC-22CD-4D77-9312-DAD51C2A815E</t>
  </si>
  <si>
    <t>AuditId=101594_150651_STD_27869A24-1455-45B6-B987-E4CB0EBB0ACA</t>
  </si>
  <si>
    <t>AuditId=87032_150651_STD_27869A24-1455-45B6-B987-E4CB0EBB0ACA</t>
  </si>
  <si>
    <t>AuditId=77545_150651_STD_27869A24-1455-45B6-B987-E4CB0EBB0ACA</t>
  </si>
  <si>
    <t>AuditId=62820_150651_STD_27869A24-1455-45B6-B987-E4CB0EBB0ACA</t>
  </si>
  <si>
    <t>AuditId=51980_150651_STD_27869A24-1455-45B6-B987-E4CB0EBB0ACA</t>
  </si>
  <si>
    <t>AuditId=241_150651_STD_27869A24-1455-45B6-B987-E4CB0EBB0ACA</t>
  </si>
  <si>
    <t>AuditId=59_150651_STD_0B1426D2-2959-4785-9766-04E8EC9F0788</t>
  </si>
  <si>
    <t>AuditId=737_150651_STD_0B1426D2-2959-4785-9766-04E8EC9F0788</t>
  </si>
  <si>
    <t>AuditId=1076_150651_STD_B2054FDF-66BF-40EB-9C1B-2ADFF5BD9F38</t>
  </si>
  <si>
    <t>AuditId=1939_150651_STD_0B1426D2-2959-4785-9766-04E8EC9F0788</t>
  </si>
  <si>
    <t>AuditId=2298_150651_STD_B2054FDF-66BF-40EB-9C1B-2ADFF5BD9F38</t>
  </si>
  <si>
    <t>AuditId=3200_150651_STD_0B1426D2-2959-4785-9766-04E8EC9F0788</t>
  </si>
  <si>
    <t>AuditId=309503745_101535828_STD_9E5C663D-98E1-402E-AABD-A524385FCF21</t>
  </si>
  <si>
    <t>AuditId=227000956_101535828_STD_69DA0734-5C0B-4CD3-8888-4A6612C91C44</t>
  </si>
  <si>
    <t>AuditId=227000311_101535828_STD_69DA0734-5C0B-4CD3-8888-4A6612C91C44</t>
  </si>
  <si>
    <t>AuditId=173159_101535828_STD_23E3219A-327F-4019-9776-4661F45D231C</t>
  </si>
  <si>
    <t>AuditId=162779_101535828_STD_08DD012C-7883-4A70-A181-BBEE4B932CDE</t>
  </si>
  <si>
    <t>AuditId=146876_101535828_STD_0B5F406F-0E63-4F62-B148-5D42788B3275</t>
  </si>
  <si>
    <t>AuditId=145173_101535828_STD_0B5F406F-0E63-4F62-B148-5D42788B3275</t>
  </si>
  <si>
    <t>AuditId=114359_101535828_STD_4DC70F0E-3046-493F-A374-C100C9848093</t>
  </si>
  <si>
    <t>AuditId=116349_101535828_STD_1A4EE654-67C0-419F-8C4A-3694ABAC76CE</t>
  </si>
  <si>
    <t>AuditId=83709_101535828_STD_FB69F1F0-B392-4A00-B3DD-F4895043866A</t>
  </si>
  <si>
    <t>AuditId=71033_101535828_STD_FB69F1F0-B392-4A00-B3DD-F4895043866A</t>
  </si>
  <si>
    <t>AuditId=61762_101535828_STD_FB69F1F0-B392-4A00-B3DD-F4895043866A</t>
  </si>
  <si>
    <t>AuditId=63332_101535828_STD_FB69F1F0-B392-4A00-B3DD-F4895043866A</t>
  </si>
  <si>
    <t>AuditId=48078_101535828_STD_FB69F1F0-B392-4A00-B3DD-F4895043866A</t>
  </si>
  <si>
    <t>AuditId=66_101535828_STD_FB69F1F0-B392-4A00-B3DD-F4895043866A</t>
  </si>
  <si>
    <t>AuditId=1840_101535828_STD_FB69F1F0-B392-4A00-B3DD-F4895043866A</t>
  </si>
  <si>
    <t>AuditId=2715_101535828_STD_FB69F1F0-B392-4A00-B3DD-F4895043866A</t>
  </si>
  <si>
    <t>AuditId=2539_101535828_STD_FB69F1F0-B392-4A00-B3DD-F4895043866A</t>
  </si>
  <si>
    <t>AuditId=3253_101535828_STD_FB69F1F0-B392-4A00-B3DD-F4895043866A</t>
  </si>
  <si>
    <t>AuditId=4469_101535828_STD_FB69F1F0-B392-4A00-B3DD-F4895043866A</t>
  </si>
  <si>
    <t>AuditId=303666421_112091874_STD_29168230-5E0D-48D0-B492-B4A976F1E489</t>
  </si>
  <si>
    <t>AuditId=226578986_112091874_STD_7478B1CC-BF9C-4019-A911-888AD3CB35A3</t>
  </si>
  <si>
    <t>AuditId=158836317_112091874_STD_6237E714-59E3-43D5-BADF-9D76ECA2AA32</t>
  </si>
  <si>
    <t>AuditId=108150_112091874_STD_2B33063A-34E2-4F01-9389-51BF462470E0</t>
  </si>
  <si>
    <t>AuditId=98753_112091874_STD_1F34C9DD-184C-4493-983D-FA25A361D345</t>
  </si>
  <si>
    <t>AuditId=90897_112091874_STD_F4EA2249-9F64-4DF8-B21F-49C23495E903</t>
  </si>
  <si>
    <t>AuditId=72822_112091874_STD_316F9602-5737-42C3-9179-5A4CB8501D81</t>
  </si>
  <si>
    <t>AuditId=60110_112091874_STD_BE6F2F6D-109E-41B3-8CD6-96D6A08B0D80</t>
  </si>
  <si>
    <t>AuditId=61706_112091874_STD_BA46993E-C1B8-43A6-9A44-85ABC998C782</t>
  </si>
  <si>
    <t>AuditId=40148_112091874_STD_0572576C-561A-4BEE-9BC1-FAF58869CFA9</t>
  </si>
  <si>
    <t>AuditId=32924_112091874_STD_0572576C-561A-4BEE-9BC1-FAF58869CFA9</t>
  </si>
  <si>
    <t>AuditId=26098_112091874_STD_0572576C-561A-4BEE-9BC1-FAF58869CFA9</t>
  </si>
  <si>
    <t>AuditId=17037_112091874_STD_0572576C-561A-4BEE-9BC1-FAF58869CFA9</t>
  </si>
  <si>
    <t>AuditId=20440_112091874_STD_0572576C-561A-4BEE-9BC1-FAF58869CFA9</t>
  </si>
  <si>
    <t>AuditId=20223_112091874_STD_0572576C-561A-4BEE-9BC1-FAF58869CFA9</t>
  </si>
  <si>
    <t>AuditId=5059_112091874_STD_0572576C-561A-4BEE-9BC1-FAF58869CFA9</t>
  </si>
  <si>
    <t>AuditId=5929_112091874_STD_0572576C-561A-4BEE-9BC1-FAF58869CFA9</t>
  </si>
  <si>
    <t>AuditId=5759_112091874_STD_0572576C-561A-4BEE-9BC1-FAF58869CFA9</t>
  </si>
  <si>
    <t>AuditId=297388653_169338_STD_E371EF2F-C15A-425C-81A9-B5FF84E57FFE</t>
  </si>
  <si>
    <t>AuditId=212152538_169338_STD_041303EA-AB99-461E-A261-39DF4CF2285C</t>
  </si>
  <si>
    <t>AuditId=150561238_169338_STD_47D6B4B0-08B0-4344-8D0D-51522E894C8E</t>
  </si>
  <si>
    <t>AuditId=204756_169338_STD_DCFE0196-1069-4B9A-8A0B-BA8E6196224F</t>
  </si>
  <si>
    <t>AuditId=183309_169338_STD_EBB78289-BCA1-40B4-B40A-24DE9EF05016</t>
  </si>
  <si>
    <t>AuditId=168600_169338_STD_822EE714-E624-40CF-9CAD-58006E8B5B91</t>
  </si>
  <si>
    <t>AuditId=155199_169338_STD_3125E34B-D076-4A7B-A336-F6BE074A1AA4</t>
  </si>
  <si>
    <t>AuditId=111465_169338_STD_3D4A2C2B-5EAA-4204-9670-C7CCED255CC0</t>
  </si>
  <si>
    <t>AuditId=88581_169338_STD_3D4A2C2B-5EAA-4204-9670-C7CCED255CC0</t>
  </si>
  <si>
    <t>AuditId=90000_169338_STD_3D4A2C2B-5EAA-4204-9670-C7CCED255CC0</t>
  </si>
  <si>
    <t>AuditId=74639_169338_STD_3D4A2C2B-5EAA-4204-9670-C7CCED255CC0</t>
  </si>
  <si>
    <t>AuditId=71033_169338_STD_3D4A2C2B-5EAA-4204-9670-C7CCED255CC0</t>
  </si>
  <si>
    <t>AuditId=56079_169338_STD_3D4A2C2B-5EAA-4204-9670-C7CCED255CC0</t>
  </si>
  <si>
    <t>AuditId=35557_169338_STD_3D4A2C2B-5EAA-4204-9670-C7CCED255CC0</t>
  </si>
  <si>
    <t>AuditId=33487_169338_STD_3D4A2C2B-5EAA-4204-9670-C7CCED255CC0</t>
  </si>
  <si>
    <t>AuditId=29817_169338_STD_3D4A2C2B-5EAA-4204-9670-C7CCED255CC0</t>
  </si>
  <si>
    <t>AuditId=25447_169338_STD_3D4A2C2B-5EAA-4204-9670-C7CCED255CC0</t>
  </si>
  <si>
    <t>AuditId=21016_169338_STD_3D4A2C2B-5EAA-4204-9670-C7CCED255CC0</t>
  </si>
  <si>
    <t>AuditId=17102_169338_STD_3D4A2C2B-5EAA-4204-9670-C7CCED255CC0</t>
  </si>
  <si>
    <t>AuditId=303783079_110342461_STD_7C109BE3-46FA-4432-939E-680073EEC942</t>
  </si>
  <si>
    <t>AuditId=236710447_110342461_STD_68467A05-F901-4CF7-8B0D-7FE9C4163639</t>
  </si>
  <si>
    <t>AuditId=156434376_110342461_STD_8B3559C8-61F9-4FBA-B9C0-A167E6AE0A24</t>
  </si>
  <si>
    <t>AuditId=156436445_110342461_STD_33707020-E4D3-4186-99D0-C28C4230BB36</t>
  </si>
  <si>
    <t>AuditId=73350_110342461_STD_7A00088D-E797-4BED-9DF7-56C8374BD2E1</t>
  </si>
  <si>
    <t>AuditId=63752_110342461_STD_60301CF9-0ABF-463D-86A2-6D7B067559AB</t>
  </si>
  <si>
    <t>AuditId=53889_110342461_STD_D7620EC4-162E-4EAB-88AB-49150E9C4955</t>
  </si>
  <si>
    <t>AuditId=46286_110342461_STD_78DD61E8-AB6D-462C-9F07-2A53A96564E3</t>
  </si>
  <si>
    <t>AuditId=38997_110342461_STD_CC6328D3-63F7-4377-9FCD-4DC38CC702B0</t>
  </si>
  <si>
    <t>AuditId=30549_110342461_STD_CC6328D3-63F7-4377-9FCD-4DC38CC702B0</t>
  </si>
  <si>
    <t>AuditId=23703_110342461_STD_CC6328D3-63F7-4377-9FCD-4DC38CC702B0</t>
  </si>
  <si>
    <t>AuditId=14599_110342461_STD_CC6328D3-63F7-4377-9FCD-4DC38CC702B0</t>
  </si>
  <si>
    <t>AuditId=16078_110342461_STD_CC6328D3-63F7-4377-9FCD-4DC38CC702B0</t>
  </si>
  <si>
    <t>AuditId=15853_110342461_STD_CC6328D3-63F7-4377-9FCD-4DC38CC702B0</t>
  </si>
  <si>
    <t>AuditId=5935_110342461_STD_CC6328D3-63F7-4377-9FCD-4DC38CC702B0</t>
  </si>
  <si>
    <t>AuditId=5563_110342461_STD_CC6328D3-63F7-4377-9FCD-4DC38CC702B0</t>
  </si>
  <si>
    <t>AuditId=23189_117054683_STD_3FE93947-D32A-4033-9DAB-F585BB20CDA4</t>
  </si>
  <si>
    <t>AuditId=14327_117054683_STD_8CCF393F-7DBC-4E96-9BFE-70B291D961FD</t>
  </si>
  <si>
    <t>AuditId=64_117054683_STD_57C18FFD-392E-472B-88A2-A48682E0BB14</t>
  </si>
  <si>
    <t>AuditId=617_117054683_STD_57C18FFD-392E-472B-88A2-A48682E0BB14</t>
  </si>
  <si>
    <t>AuditId=300638380_115665737_STD_6CE1A29F-8C92-4802-A565-BE1E1F3D677B</t>
  </si>
  <si>
    <t>AuditId=226644503_115665737_STD_9F6F72A9-7FFA-4419-AADE-5EEFD7E379EF</t>
  </si>
  <si>
    <t>AuditId=157341809_115665737_STD_6B80C62D-8B3B-4D25-9AD7-CBA08CC671DD</t>
  </si>
  <si>
    <t>AuditId=20290115_115665737_STD_F467005D-6304-4D6D-B462-09A88B319A93</t>
  </si>
  <si>
    <t>AuditId=49021_115665737_STD_9073A927-4F42-4177-AC99-9CB269305FC3</t>
  </si>
  <si>
    <t>AuditId=39662_115665737_STD_74B62F32-D771-4FF3-AF12-87B01F1D3B2B</t>
  </si>
  <si>
    <t>AuditId=31053_115665737_STD_7FC053E9-76D0-4836-851F-7AFEBF21686A</t>
  </si>
  <si>
    <t>AuditId=23318_115665737_STD_7790DC6A-D9EA-48ED-A53B-ED764986304C</t>
  </si>
  <si>
    <t>AuditId=22427_115665737_STD_7790DC6A-D9EA-48ED-A53B-ED764986304C</t>
  </si>
  <si>
    <t>AuditId=2885_115665737_STD_B4A5E952-E8BA-4B9D-90CC-8D416B9B3058</t>
  </si>
  <si>
    <t>AuditId=2131_115665737_STD_B4A5E952-E8BA-4B9D-90CC-8D416B9B3058</t>
  </si>
  <si>
    <t>AuditId=511_115665737_STD_B4A5E952-E8BA-4B9D-90CC-8D416B9B3058</t>
  </si>
  <si>
    <t>AuditId=1527_115665737_STD_B4A5E952-E8BA-4B9D-90CC-8D416B9B3058</t>
  </si>
  <si>
    <t>AuditId=30434_116999499_STD_60487BC2-9543-4F4D-AE10-1561E79C6A63</t>
  </si>
  <si>
    <t>AuditId=22085_116999499_STD_95D6850E-5668-4E14-925E-5FD60790AA2F</t>
  </si>
  <si>
    <t>AuditId=15118_116999499_STD_0271DCDE-CFFE-49B2-8749-4DAFCF203870</t>
  </si>
  <si>
    <t>AuditId=8704_116999499_STD_E03D705E-64A5-4365-9962-660A8D37FAD3</t>
  </si>
  <si>
    <t>AuditId=2032_116999499_STD_B90338E2-DE99-418A-AD97-AAE60C281D2C</t>
  </si>
  <si>
    <t>AuditId=1570_116999499_STD_B90338E2-DE99-418A-AD97-AAE60C281D2C</t>
  </si>
  <si>
    <t>AuditId=1107_116999499_STD_B90338E2-DE99-418A-AD97-AAE60C281D2C</t>
  </si>
  <si>
    <t>AuditId=672_116999499_STD_B90338E2-DE99-418A-AD97-AAE60C281D2C</t>
  </si>
  <si>
    <t>AuditId=235_116999499_STD_B90338E2-DE99-418A-AD97-AAE60C281D2C</t>
  </si>
  <si>
    <t>AuditId=293289131_114556443_STD_833018FB-4E84-4E82-A491-CEFEA9553889</t>
  </si>
  <si>
    <t>AuditId=207910016_114556443_STD_4532F107-01F1-4800-98B3-59F74EEF908D</t>
  </si>
  <si>
    <t>AuditId=145920829_114556443_STD_F3C2F0FB-8172-4BB6-870F-D52E3B888776</t>
  </si>
  <si>
    <t>AuditId=17282416_114556443_STD_4CB0A307-DA68-457B-B864-59A41168637E</t>
  </si>
  <si>
    <t>AuditId=42628_114556443_STD_45D1792A-64A3-4F18-B8CF-43C20E11BD84</t>
  </si>
  <si>
    <t>AuditId=33899_114556443_STD_2A4D8229-6C47-4C49-B888-854CDF6AAC60</t>
  </si>
  <si>
    <t>AuditId=30821_114556443_STD_977A2C6F-A656-4B46-AE6F-A88A0E618C00</t>
  </si>
  <si>
    <t>AuditId=14476_114556443_STD_1A78A6C1-6C55-498F-825F-79602ED971AB</t>
  </si>
  <si>
    <t>AuditId=8414_114556443_STD_1A78A6C1-6C55-498F-825F-79602ED971AB</t>
  </si>
  <si>
    <t>AuditId=3414_114556443_STD_1A78A6C1-6C55-498F-825F-79602ED971AB</t>
  </si>
  <si>
    <t>AuditId=80_114556443_STD_1A78A6C1-6C55-498F-825F-79602ED971AB</t>
  </si>
  <si>
    <t>AuditId=156065803_102202032_STD_6F995912-DE11-4F4E-9281-B094DF676D31</t>
  </si>
  <si>
    <t>AuditId=27678068_102202032_STD_4D99A036-EEE5-4DED-84BB-E0F7B32AF7EA</t>
  </si>
  <si>
    <t>AuditId=60040_102202032_STD_4BFA2D87-7C80-433C-A8F8-D22C91F50023</t>
  </si>
  <si>
    <t>AuditId=52912_102202032_STD_C0B001A0-1E69-42BB-9204-96767E64BDCA</t>
  </si>
  <si>
    <t>AuditId=43197_102202032_STD_64E88681-269B-4ED2-9FA8-A687EE85936E</t>
  </si>
  <si>
    <t>AuditId=24776_102202032_STD_689F888E-8AF2-4D6A-BD2C-3CAA579D984D</t>
  </si>
  <si>
    <t>AuditId=20386_102202032_STD_95522E08-4D98-4A3C-B82A-7DEFE44B4818</t>
  </si>
  <si>
    <t>AuditId=16169_102202032_STD_95522E08-4D98-4A3C-B82A-7DEFE44B4818</t>
  </si>
  <si>
    <t>AuditId=12915_102202032_STD_95522E08-4D98-4A3C-B82A-7DEFE44B4818</t>
  </si>
  <si>
    <t>AuditId=10256_102202032_STD_95522E08-4D98-4A3C-B82A-7DEFE44B4818</t>
  </si>
  <si>
    <t>AuditId=7217_102202032_STD_95522E08-4D98-4A3C-B82A-7DEFE44B4818</t>
  </si>
  <si>
    <t>AuditId=38_102202032_STD_95522E08-4D98-4A3C-B82A-7DEFE44B4818</t>
  </si>
  <si>
    <t>AuditId=287_102202032_STD_95522E08-4D98-4A3C-B82A-7DEFE44B4818</t>
  </si>
  <si>
    <t>AuditId=504_102202032_STD_95522E08-4D98-4A3C-B82A-7DEFE44B4818</t>
  </si>
  <si>
    <t>AuditId=614_102202032_STD_95522E08-4D98-4A3C-B82A-7DEFE44B4818</t>
  </si>
  <si>
    <t>AuditId=730_102202032_STD_95522E08-4D98-4A3C-B82A-7DEFE44B4818</t>
  </si>
  <si>
    <t>AuditId=836_102202032_STD_95522E08-4D98-4A3C-B82A-7DEFE44B4818</t>
  </si>
  <si>
    <t>AuditId=111358_113070899_STD_E3837C66-321A-45BD-97E8-9DDFBC6A7B62</t>
  </si>
  <si>
    <t>AuditId=103415_113070899_STD_D4019004-C632-47A2-9D3B-FCFDF411A9DC</t>
  </si>
  <si>
    <t>AuditId=94362_113070899_STD_FA376EC0-5F6E-4A6D-9AC4-9A98801000AE</t>
  </si>
  <si>
    <t>AuditId=87190_113070899_STD_FEAF1043-DA37-40E0-8210-37CF70D12270</t>
  </si>
  <si>
    <t>AuditId=79061_113070899_STD_337E0247-030B-416D-885C-4977C8FAD302</t>
  </si>
  <si>
    <t>AuditId=69221_113070899_STD_010B5DAC-157F-4EF8-8273-36A663672E83</t>
  </si>
  <si>
    <t>AuditId=60924_113070899_STD_25FB794F-32AE-4C29-BC63-2455B672CFBE</t>
  </si>
  <si>
    <t>AuditId=52965_113070899_STD_94D08AF7-298D-49A0-BD95-DA23EF1C72D8</t>
  </si>
  <si>
    <t>AuditId=45062_113070899_STD_7FC72921-51D5-4EEE-9931-6F7DF3D032D1</t>
  </si>
  <si>
    <t>AuditId=35269_113070899_STD_7FC72921-51D5-4EEE-9931-6F7DF3D032D1</t>
  </si>
  <si>
    <t>AuditId=28584_113070899_STD_7FC72921-51D5-4EEE-9931-6F7DF3D032D1</t>
  </si>
  <si>
    <t>AuditId=20829_113070899_STD_7FC72921-51D5-4EEE-9931-6F7DF3D032D1</t>
  </si>
  <si>
    <t>AuditId=22740_113070899_STD_7FC72921-51D5-4EEE-9931-6F7DF3D032D1</t>
  </si>
  <si>
    <t>AuditId=22338_113070899_STD_7FC72921-51D5-4EEE-9931-6F7DF3D032D1</t>
  </si>
  <si>
    <t>AuditId=1606_113070899_STD_7FC72921-51D5-4EEE-9931-6F7DF3D032D1</t>
  </si>
  <si>
    <t>AuditId=6454_113070899_STD_7FC72921-51D5-4EEE-9931-6F7DF3D032D1</t>
  </si>
  <si>
    <t>AuditId=37240_115753230_STD_3393BC34-C859-4722-938D-1AE7C4F7BC33</t>
  </si>
  <si>
    <t>AuditId=32639_115753230_STD_1F4940C5-4960-40D1-B003-E73627EF9A65</t>
  </si>
  <si>
    <t>AuditId=28016_115753230_STD_971CA3DA-BFE4-46D8-A05B-260D6662C885</t>
  </si>
  <si>
    <t>AuditId=23407_115753230_STD_CAFCBC91-0920-48A0-ACD0-592C1885C84C</t>
  </si>
  <si>
    <t>AuditId=18449_115753230_STD_3B581857-5EEC-4B80-B173-08F0C3256768</t>
  </si>
  <si>
    <t>AuditId=13143_115753230_STD_04B0B452-D7DA-429E-A662-1117857EC9F8</t>
  </si>
  <si>
    <t>AuditId=8065_115753230_STD_CF25B650-973A-4747-97F0-764F5956403C</t>
  </si>
  <si>
    <t>AuditId=3415_115753230_STD_DD7F7D92-8C9C-4244-B0B2-028F4A8324B2</t>
  </si>
  <si>
    <t>AuditId=35_115753230_STD_C94629F3-836B-45DA-A737-7109F4A0F74E</t>
  </si>
  <si>
    <t>AuditId=189950_100609604_STD_DC7A13FD-C76A-4833-9BB4-A784474A41FE</t>
  </si>
  <si>
    <t>AuditId=182422_100609604_STD_E5618FDE-DE9E-4A34-AE5B-C09B350C3060</t>
  </si>
  <si>
    <t>AuditId=175221_100609604_STD_C10F6177-2E9F-4C7C-8F06-2F632CEA36DA</t>
  </si>
  <si>
    <t>AuditId=167958_100609604_STD_C5D349AB-B3EC-4D60-9DBE-834C8F9D81A3</t>
  </si>
  <si>
    <t>AuditId=156957_100609604_STD_763B2A64-5F84-4176-AF19-097080121788</t>
  </si>
  <si>
    <t>AuditId=138795_100609604_STD_ECCC139E-5D41-4EE3-97D4-E1623FACE664</t>
  </si>
  <si>
    <t>AuditId=126221_100609604_STD_264773D9-FA00-4B36-8A77-C0670F272D66</t>
  </si>
  <si>
    <t>AuditId=115199_100609604_STD_A682081C-0451-4C68-BF08-8D195B82C5EC</t>
  </si>
  <si>
    <t>AuditId=116785_100609604_STD_77E16FEB-B0B1-4725-A2B2-05044626C0B3</t>
  </si>
  <si>
    <t>AuditId=89891_100609604_STD_CCA4271F-B585-470F-BB8A-F23B73960730</t>
  </si>
  <si>
    <t>AuditId=79673_100609604_STD_CCA4271F-B585-470F-BB8A-F23B73960730</t>
  </si>
  <si>
    <t>AuditId=70332_100609604_STD_CCA4271F-B585-470F-BB8A-F23B73960730</t>
  </si>
  <si>
    <t>AuditId=70953_100609604_STD_CCA4271F-B585-470F-BB8A-F23B73960730</t>
  </si>
  <si>
    <t>AuditId=63604_100609604_STD_CCA4271F-B585-470F-BB8A-F23B73960730</t>
  </si>
  <si>
    <t>AuditId=58945_100609604_STD_CCA4271F-B585-470F-BB8A-F23B73960730</t>
  </si>
  <si>
    <t>AuditId=1251_100609604_STD_CCA4271F-B585-470F-BB8A-F23B73960730</t>
  </si>
  <si>
    <t>AuditId=2103_100609604_STD_CCA4271F-B585-470F-BB8A-F23B73960730</t>
  </si>
  <si>
    <t>AuditId=2779_100609604_STD_CCA4271F-B585-470F-BB8A-F23B73960730</t>
  </si>
  <si>
    <t>AuditId=59522_100609604_STD_CCA4271F-B585-470F-BB8A-F23B73960730</t>
  </si>
  <si>
    <t>AuditId=3601_100609604_STD_CCA4271F-B585-470F-BB8A-F23B73960730</t>
  </si>
  <si>
    <t>AuditId=140014_101107025_STD_A1ABDE00-0879-4D62-94FA-CBA001A75E90</t>
  </si>
  <si>
    <t>AuditId=133471_101107025_STD_F18DC0E9-BCD3-46D2-8C8E-6B1C922857F1</t>
  </si>
  <si>
    <t>AuditId=127263_101107025_STD_85875754-639A-4447-B86E-A30F631A53C3</t>
  </si>
  <si>
    <t>AuditId=121446_101107025_STD_EE2BBD53-AF10-4574-9DBC-232C3773367C</t>
  </si>
  <si>
    <t>AuditId=114755_101107025_STD_41F240A9-59DE-492F-AD1E-07ADEC6B2166</t>
  </si>
  <si>
    <t>AuditId=103036_101107025_STD_622626AC-E631-49FF-88B5-E5CB2303E9EF</t>
  </si>
  <si>
    <t>AuditId=94655_101107025_STD_6C27C064-9563-4A7C-96F6-61C4F0C1255D</t>
  </si>
  <si>
    <t>AuditId=87774_101107025_STD_026B65F3-8779-45D6-8017-2C19ACECDC93</t>
  </si>
  <si>
    <t>AuditId=76237_101107025_STD_BAB70A5A-9478-4972-87B7-FA1C96549C51</t>
  </si>
  <si>
    <t>AuditId=67015_101107025_STD_BAB70A5A-9478-4972-87B7-FA1C96549C51</t>
  </si>
  <si>
    <t>AuditId=57387_101107025_STD_BAB70A5A-9478-4972-87B7-FA1C96549C51</t>
  </si>
  <si>
    <t>AuditId=49847_101107025_STD_BAB70A5A-9478-4972-87B7-FA1C96549C51</t>
  </si>
  <si>
    <t>AuditId=37519_101107025_STD_BAB70A5A-9478-4972-87B7-FA1C96549C51</t>
  </si>
  <si>
    <t>AuditId=38589_101107025_STD_BAB70A5A-9478-4972-87B7-FA1C96549C51</t>
  </si>
  <si>
    <t>AuditId=1131_101107025_STD_BAB70A5A-9478-4972-87B7-FA1C96549C51</t>
  </si>
  <si>
    <t>AuditId=2200_101107025_STD_BAB70A5A-9478-4972-87B7-FA1C96549C51</t>
  </si>
  <si>
    <t>AuditId=3638_101107025_STD_BAB70A5A-9478-4972-87B7-FA1C96549C51</t>
  </si>
  <si>
    <t>AuditId=3260_101107025_STD_BAB70A5A-9478-4972-87B7-FA1C96549C51</t>
  </si>
  <si>
    <t>AuditId=5487_101107025_STD_BAB70A5A-9478-4972-87B7-FA1C96549C51</t>
  </si>
  <si>
    <t>AuditId=6414_101107025_STD_BAB70A5A-9478-4972-87B7-FA1C96549C51</t>
  </si>
  <si>
    <t>AuditId=300643043_102458024_STD_42FB86C8-0D3F-4FEB-BC36-CD149BC0BF51</t>
  </si>
  <si>
    <t>AuditId=300642520_102458024_STD_42FB86C8-0D3F-4FEB-BC36-CD149BC0BF51</t>
  </si>
  <si>
    <t>AuditId=247281338_102458024_STD_0C9DB370-6DB5-47C4-A0FC-860536078BBE</t>
  </si>
  <si>
    <t>AuditId=34459835_102458024_STD_005476CF-CF36-466D-B8C0-2BBE45BBF944</t>
  </si>
  <si>
    <t>AuditId=72232_102458024_STD_7A36878F-0B57-47FF-9F6A-EAF120E440B6</t>
  </si>
  <si>
    <t>AuditId=71110_102458024_STD_7A36878F-0B57-47FF-9F6A-EAF120E440B6</t>
  </si>
  <si>
    <t>AuditId=51791_102458024_STD_E2AA44E2-CF1B-403D-817B-A908A5D89500</t>
  </si>
  <si>
    <t>AuditId=43845_102458024_STD_CD0264F4-38E2-480A-B251-7D7E79246622</t>
  </si>
  <si>
    <t>AuditId=37091_102458024_STD_C98E3016-8DA9-4662-8BEF-2CCCD4B5E95E</t>
  </si>
  <si>
    <t>AuditId=28861_102458024_STD_C98E3016-8DA9-4662-8BEF-2CCCD4B5E95E</t>
  </si>
  <si>
    <t>AuditId=23011_102458024_STD_C98E3016-8DA9-4662-8BEF-2CCCD4B5E95E</t>
  </si>
  <si>
    <t>AuditId=16086_102458024_STD_C98E3016-8DA9-4662-8BEF-2CCCD4B5E95E</t>
  </si>
  <si>
    <t>AuditId=9675_102458024_STD_C98E3016-8DA9-4662-8BEF-2CCCD4B5E95E</t>
  </si>
  <si>
    <t>AuditId=7492_102458024_STD_C98E3016-8DA9-4662-8BEF-2CCCD4B5E95E</t>
  </si>
  <si>
    <t>AuditId=9103_102458024_STD_C98E3016-8DA9-4662-8BEF-2CCCD4B5E95E</t>
  </si>
  <si>
    <t>AuditId=8222_102458024_STD_C98E3016-8DA9-4662-8BEF-2CCCD4B5E95E</t>
  </si>
  <si>
    <t>AuditId=7134_102458024_STD_C98E3016-8DA9-4662-8BEF-2CCCD4B5E95E</t>
  </si>
  <si>
    <t>AuditId=205137_44340_STD_D410958F-2E3D-4F3A-9E0E-F91A888EAD1B</t>
  </si>
  <si>
    <t>AuditId=196333_44340_STD_89C1F444-E0D9-4304-82BD-FEAE26325A74</t>
  </si>
  <si>
    <t>AuditId=188327_44340_STD_74760FAF-2E05-4E03-8213-5251962E761C</t>
  </si>
  <si>
    <t>AuditId=181167_44340_STD_EACB4759-18F6-4472-8A41-8500BEBB6DFB</t>
  </si>
  <si>
    <t>AuditId=170521_44340_STD_304BD1D0-47F8-46FD-B7DA-1E1C07815976</t>
  </si>
  <si>
    <t>AuditId=158153_44340_STD_6749374D-5FC3-44F8-88A1-DB1ECE23A36B</t>
  </si>
  <si>
    <t>AuditId=142963_44340_STD_0D549DD4-1629-4AD7-852C-BCC72B7B5D5C</t>
  </si>
  <si>
    <t>AuditId=130315_44340_STD_BEEACF0B-6185-4E91-9FD6-87125BAA0D7B</t>
  </si>
  <si>
    <t>AuditId=132381_44340_STD_53816F77-85F7-4A5A-A701-2E07523EB536</t>
  </si>
  <si>
    <t>AuditId=111441_44340_STD_6DA9D0A4-381F-4491-A409-DDD2764D2C12</t>
  </si>
  <si>
    <t>AuditId=94311_44340_STD_6DA9D0A4-381F-4491-A409-DDD2764D2C12</t>
  </si>
  <si>
    <t>AuditId=75469_44340_STD_6DA9D0A4-381F-4491-A409-DDD2764D2C12</t>
  </si>
  <si>
    <t>AuditId=72864_44340_STD_6DA9D0A4-381F-4491-A409-DDD2764D2C12</t>
  </si>
  <si>
    <t>AuditId=56880_44340_STD_6DA9D0A4-381F-4491-A409-DDD2764D2C12</t>
  </si>
  <si>
    <t>AuditId=56628_44340_STD_6DA9D0A4-381F-4491-A409-DDD2764D2C12</t>
  </si>
  <si>
    <t>AuditId=1931_44340_STD_6DA9D0A4-381F-4491-A409-DDD2764D2C12</t>
  </si>
  <si>
    <t>AuditId=1546_44340_STD_6DA9D0A4-381F-4491-A409-DDD2764D2C12</t>
  </si>
  <si>
    <t>AuditId=2662_44340_STD_6DA9D0A4-381F-4491-A409-DDD2764D2C12</t>
  </si>
  <si>
    <t>AuditId=3829_44340_STD_6DA9D0A4-381F-4491-A409-DDD2764D2C12</t>
  </si>
  <si>
    <t>AuditId=4622_44340_STD_6DA9D0A4-381F-4491-A409-DDD2764D2C12</t>
  </si>
  <si>
    <t>AuditId=186442_147837_STD_8E4AEBCA-8304-45AA-BF10-49F03DF2739B</t>
  </si>
  <si>
    <t>AuditId=177739_147837_STD_A996EA57-15D9-40F3-86C6-104C9B5C656E</t>
  </si>
  <si>
    <t>AuditId=170442_147837_STD_349FB4B8-5D78-4D27-BBB5-C84D14C84423</t>
  </si>
  <si>
    <t>AuditId=163141_147837_STD_59CA64AA-D931-44F3-8D77-F44AF191F4C9</t>
  </si>
  <si>
    <t>AuditId=155400_147837_STD_FED25F3C-E72F-4810-8F1B-A0A5333240C2</t>
  </si>
  <si>
    <t>AuditId=140957_147837_STD_621951BF-EEE7-42CD-96D7-CC87A03CABE2</t>
  </si>
  <si>
    <t>AuditId=130126_147837_STD_CEE88D08-1AB3-4E30-A2D6-F4EFC0AE31F1</t>
  </si>
  <si>
    <t>AuditId=120071_147837_STD_544B034D-DEA0-4B0A-9FEC-49845D4C6FBB</t>
  </si>
  <si>
    <t>AuditId=106560_147837_STD_CEDD30A2-095C-49E2-9C79-3844FB056248</t>
  </si>
  <si>
    <t>AuditId=91457_147837_STD_CEDD30A2-095C-49E2-9C79-3844FB056248</t>
  </si>
  <si>
    <t>AuditId=83244_147837_STD_CEDD30A2-095C-49E2-9C79-3844FB056248</t>
  </si>
  <si>
    <t>AuditId=77172_147837_STD_CEDD30A2-095C-49E2-9C79-3844FB056248</t>
  </si>
  <si>
    <t>AuditId=67228_147837_STD_CEDD30A2-095C-49E2-9C79-3844FB056248</t>
  </si>
  <si>
    <t>AuditId=54386_147837_STD_CEDD30A2-095C-49E2-9C79-3844FB056248</t>
  </si>
  <si>
    <t>AuditId=54004_147837_STD_CEDD30A2-095C-49E2-9C79-3844FB056248</t>
  </si>
  <si>
    <t>AuditId=515_147837_STD_CEDD30A2-095C-49E2-9C79-3844FB056248</t>
  </si>
  <si>
    <t>AuditId=1680_147837_STD_CEDD30A2-095C-49E2-9C79-3844FB056248</t>
  </si>
  <si>
    <t>AuditId=1863_147837_STD_CEDD30A2-095C-49E2-9C79-3844FB056248</t>
  </si>
  <si>
    <t>AuditId=2925_147837_STD_CEDD30A2-095C-49E2-9C79-3844FB056248</t>
  </si>
  <si>
    <t>AuditId=3755_147837_STD_CEDD30A2-095C-49E2-9C79-3844FB056248</t>
  </si>
  <si>
    <t>AuditId=304836513_117028187_STD_C7C6C3CB-0416-4A77-9857-EF764DBABC9E</t>
  </si>
  <si>
    <t>AuditId=174558444_117028187_STD_3BB67848-6856-4565-AA18-4E0E714895F7</t>
  </si>
  <si>
    <t>AuditId=163928741_117028187_STD_8EB821E9-B24F-408C-8496-D7522B19817C</t>
  </si>
  <si>
    <t>AuditId=1468_117028187_STD_40053E7D-9CE8-431C-B63A-41091D32FB11</t>
  </si>
  <si>
    <t>AuditId=2056_117028187_STD_40053E7D-9CE8-431C-B63A-41091D32FB11</t>
  </si>
  <si>
    <t>AuditId=883_117028187_STD_40053E7D-9CE8-431C-B63A-41091D32FB11</t>
  </si>
  <si>
    <t>AuditId=431_117028187_STD_40053E7D-9CE8-431C-B63A-41091D32FB11</t>
  </si>
  <si>
    <t>AuditId=47_117028187_STD_40053E7D-9CE8-431C-B63A-41091D32FB11</t>
  </si>
  <si>
    <t>AuditId=299705489_49667_STD_416C3659-C330-4919-BF04-92326CC64877</t>
  </si>
  <si>
    <t>AuditId=234279985_49667_STD_FB2CCD59-2D17-4C83-BC64-DB2AC6D1244B</t>
  </si>
  <si>
    <t>AuditId=234278604_49667_STD_FB2CCD59-2D17-4C83-BC64-DB2AC6D1244B</t>
  </si>
  <si>
    <t>AuditId=263529_49667_STD_F72C9D35-6877-4E63-AEFF-34D2C381941C</t>
  </si>
  <si>
    <t>AuditId=243299_49667_STD_EF33F70B-8808-4267-8ED7-E513986D1984</t>
  </si>
  <si>
    <t>AuditId=223514_49667_STD_CAFD6AC2-5F2C-4AFE-B4B6-AA7723250D48</t>
  </si>
  <si>
    <t>AuditId=196201_49667_STD_DD7CC6F8-5901-40B8-A4B8-844A926A33B1</t>
  </si>
  <si>
    <t>AuditId=176160_49667_STD_BE848EA5-25A1-460E-B374-AF9285CDC510</t>
  </si>
  <si>
    <t>AuditId=174571_49667_STD_BE848EA5-25A1-460E-B374-AF9285CDC510</t>
  </si>
  <si>
    <t>AuditId=129785_49667_STD_E287420E-F5C7-4263-9385-C9837C382F08</t>
  </si>
  <si>
    <t>AuditId=131479_49667_STD_E287420E-F5C7-4263-9385-C9837C382F08</t>
  </si>
  <si>
    <t>AuditId=97764_49667_STD_E287420E-F5C7-4263-9385-C9837C382F08</t>
  </si>
  <si>
    <t>AuditId=99813_49667_STD_E287420E-F5C7-4263-9385-C9837C382F08</t>
  </si>
  <si>
    <t>AuditId=86702_49667_STD_E287420E-F5C7-4263-9385-C9837C382F08</t>
  </si>
  <si>
    <t>AuditId=81988_49667_STD_E287420E-F5C7-4263-9385-C9837C382F08</t>
  </si>
  <si>
    <t>AuditId=52_49667_STD_E287420E-F5C7-4263-9385-C9837C382F08</t>
  </si>
  <si>
    <t>AuditId=8089_49667_STD_E287420E-F5C7-4263-9385-C9837C382F08</t>
  </si>
  <si>
    <t>AuditId=10242_49667_STD_E287420E-F5C7-4263-9385-C9837C382F08</t>
  </si>
  <si>
    <t>AuditId=12590_49667_STD_E287420E-F5C7-4263-9385-C9837C382F08</t>
  </si>
  <si>
    <t>AuditId=15229_49667_STD_E287420E-F5C7-4263-9385-C9837C382F08</t>
  </si>
  <si>
    <t>AuditId=285303974_101828034_STD_0E05F428-532B-4A9A-B7B0-EB62B509E379</t>
  </si>
  <si>
    <t>AuditId=285303353_101828034_STD_0E05F428-532B-4A9A-B7B0-EB62B509E379</t>
  </si>
  <si>
    <t>AuditId=146397410_101828034_STD_CF5FB24A-62FC-4632-B9C2-94F30D48EF23</t>
  </si>
  <si>
    <t>AuditId=62474_101828034_STD_5340512C-B72C-42E2-BFB2-649105F7AAEC</t>
  </si>
  <si>
    <t>AuditId=53471_101828034_STD_98FC22D3-A89A-4EBA-9F23-AEC2FF052C37</t>
  </si>
  <si>
    <t>AuditId=43914_101828034_STD_86C1E824-0789-46E9-AB70-88854253DF8C</t>
  </si>
  <si>
    <t>AuditId=32536_101828034_STD_FEF89BC3-8453-4861-A49F-2F1D577F0F11</t>
  </si>
  <si>
    <t>AuditId=23355_101828034_STD_F0A13445-79FC-4FF9-97E2-1F399AAF1296</t>
  </si>
  <si>
    <t>AuditId=16595_101828034_STD_6667ACBD-CFD7-4431-A50E-3AE6CE4C3D3E</t>
  </si>
  <si>
    <t>AuditId=2825_101828034_STD_6667ACBD-CFD7-4431-A50E-3AE6CE4C3D3E</t>
  </si>
  <si>
    <t>AuditId=2184_101828034_STD_6667ACBD-CFD7-4431-A50E-3AE6CE4C3D3E</t>
  </si>
  <si>
    <t>AuditId=397_101828034_STD_6667ACBD-CFD7-4431-A50E-3AE6CE4C3D3E</t>
  </si>
  <si>
    <t>AuditId=1158_101828034_STD_6667ACBD-CFD7-4431-A50E-3AE6CE4C3D3E</t>
  </si>
  <si>
    <t>AuditId=309401911_95833_STD_30F2BC7C-6544-4A79-BC74-020D14DE2573</t>
  </si>
  <si>
    <t>AuditId=236011664_95833_STD_0604DAB7-09D2-4A66-A8BD-3FDC27E59186</t>
  </si>
  <si>
    <t>AuditId=151997366_95833_STD_431C08F5-CC60-4F75-B95F-08CDD5EBEFDC</t>
  </si>
  <si>
    <t>AuditId=168162_95833_STD_22CFC086-76CC-46C4-858E-61B1C51947DB</t>
  </si>
  <si>
    <t>AuditId=159899_95833_STD_E80AE040-AE38-48C0-9924-6D32B096A0AE</t>
  </si>
  <si>
    <t>AuditId=146603_95833_STD_7C7AAB15-884B-48F3-852C-DFCDE34E7BBB</t>
  </si>
  <si>
    <t>AuditId=135833_95833_STD_237EF4B3-EB1C-40D8-8B85-537B88E1A42B</t>
  </si>
  <si>
    <t>AuditId=124347_95833_STD_DAD844F5-5B91-4EB1-AE75-54BFEECA276B</t>
  </si>
  <si>
    <t>AuditId=106569_95833_STD_3F97846B-101C-4167-89E9-A75C7A45DF31</t>
  </si>
  <si>
    <t>AuditId=88765_95833_STD_3F97846B-101C-4167-89E9-A75C7A45DF31</t>
  </si>
  <si>
    <t>AuditId=79046_95833_STD_3F97846B-101C-4167-89E9-A75C7A45DF31</t>
  </si>
  <si>
    <t>AuditId=70987_95833_STD_3F97846B-101C-4167-89E9-A75C7A45DF31</t>
  </si>
  <si>
    <t>AuditId=60861_95833_STD_3F97846B-101C-4167-89E9-A75C7A45DF31</t>
  </si>
  <si>
    <t>AuditId=63100_95833_STD_9B6EEA73-10EA-40A5-88F2-5C1064B20EA8</t>
  </si>
  <si>
    <t>AuditId=2144_95833_STD_9B6EEA73-10EA-40A5-88F2-5C1064B20EA8</t>
  </si>
  <si>
    <t>AuditId=1311_95833_STD_9B6EEA73-10EA-40A5-88F2-5C1064B20EA8</t>
  </si>
  <si>
    <t>AuditId=63628_95833_STD_3F97846B-101C-4167-89E9-A75C7A45DF31</t>
  </si>
  <si>
    <t>AuditId=6170_95833_STD_9B6EEA73-10EA-40A5-88F2-5C1064B20EA8</t>
  </si>
  <si>
    <t>AuditId=9813_95833_STD_9B6EEA73-10EA-40A5-88F2-5C1064B20EA8</t>
  </si>
  <si>
    <t>AuditId=11388_95833_STD_9B6EEA73-10EA-40A5-88F2-5C1064B20EA8</t>
  </si>
  <si>
    <t>AuditId=302497720_89589_STD_2E8178B1-6FFB-4BE4-A720-02A068B8F1FC</t>
  </si>
  <si>
    <t>AuditId=219658951_89589_STD_57F55FDA-7A02-4A3D-A54D-07D45384B69B</t>
  </si>
  <si>
    <t>AuditId=153337377_89589_STD_57507062-460F-435F-BAAA-246866756CB6</t>
  </si>
  <si>
    <t>AuditId=181856_89589_STD_61598F8E-9F03-4A4D-9661-C990EC92E785</t>
  </si>
  <si>
    <t>AuditId=172479_89589_STD_50597A0A-E3AD-42A6-8BC9-11CEBA873C59</t>
  </si>
  <si>
    <t>AuditId=156218_89589_STD_06B53556-AA8E-4DB7-986D-7077EC01AF93</t>
  </si>
  <si>
    <t>AuditId=139090_89589_STD_58406C9F-ACE0-485F-A392-C2371913CC04</t>
  </si>
  <si>
    <t>AuditId=132664_89589_STD_FD6E74FC-994F-440F-A85A-3E7B3EFAE177</t>
  </si>
  <si>
    <t>AuditId=108545_89589_STD_9916939C-BFFC-4CFE-AF47-EC2E8FA7AC80</t>
  </si>
  <si>
    <t>AuditId=93678_89589_STD_9916939C-BFFC-4CFE-AF47-EC2E8FA7AC80</t>
  </si>
  <si>
    <t>AuditId=86136_89589_STD_9916939C-BFFC-4CFE-AF47-EC2E8FA7AC80</t>
  </si>
  <si>
    <t>AuditId=80503_89589_STD_9916939C-BFFC-4CFE-AF47-EC2E8FA7AC80</t>
  </si>
  <si>
    <t>AuditId=68926_89589_STD_9916939C-BFFC-4CFE-AF47-EC2E8FA7AC80</t>
  </si>
  <si>
    <t>AuditId=57576_89589_STD_9916939C-BFFC-4CFE-AF47-EC2E8FA7AC80</t>
  </si>
  <si>
    <t>AuditId=1624_89589_STD_9916939C-BFFC-4CFE-AF47-EC2E8FA7AC80</t>
  </si>
  <si>
    <t>AuditId=501_89589_STD_9916939C-BFFC-4CFE-AF47-EC2E8FA7AC80</t>
  </si>
  <si>
    <t>AuditId=6572_89589_STD_9916939C-BFFC-4CFE-AF47-EC2E8FA7AC80</t>
  </si>
  <si>
    <t>AuditId=8055_89589_STD_9916939C-BFFC-4CFE-AF47-EC2E8FA7AC80</t>
  </si>
  <si>
    <t>AuditId=10591_89589_STD_9916939C-BFFC-4CFE-AF47-EC2E8FA7AC80</t>
  </si>
  <si>
    <t>AuditId=12933_89589_STD_9916939C-BFFC-4CFE-AF47-EC2E8FA7AC80</t>
  </si>
  <si>
    <t>AuditId=298377420_105705825_STD_1C5A0AC8-7BD4-4434-A53D-E0BC06B4ADAB</t>
  </si>
  <si>
    <t>AuditId=232046600_105705825_STD_F45FBCCE-D29C-447B-AAB6-E31412906821</t>
  </si>
  <si>
    <t>AuditId=232045854_105705825_STD_F45FBCCE-D29C-447B-AAB6-E31412906821</t>
  </si>
  <si>
    <t>AuditId=36381295_105705825_STD_35838BDF-0F1E-40F4-A190-81045B1FFF98</t>
  </si>
  <si>
    <t>AuditId=115048_105705825_STD_89F34C34-05C3-4539-A05C-827F9A6EEEF3</t>
  </si>
  <si>
    <t>AuditId=114002_105705825_STD_89F34C34-05C3-4539-A05C-827F9A6EEEF3</t>
  </si>
  <si>
    <t>AuditId=89666_105705825_STD_B15A46A9-DA66-4C88-AF2C-EE17270E8BC8</t>
  </si>
  <si>
    <t>AuditId=81216_105705825_STD_3E13DA64-7BC7-4861-A2DE-1BCD73E91A2F</t>
  </si>
  <si>
    <t>AuditId=66197_105705825_STD_B1857BDE-5C5E-4DAF-B28A-220D2D86E347</t>
  </si>
  <si>
    <t>AuditId=67864_105705825_STD_B1857BDE-5C5E-4DAF-B28A-220D2D86E347</t>
  </si>
  <si>
    <t>AuditId=45661_105705825_STD_B1857BDE-5C5E-4DAF-B28A-220D2D86E347</t>
  </si>
  <si>
    <t>AuditId=38479_105705825_STD_B1857BDE-5C5E-4DAF-B28A-220D2D86E347</t>
  </si>
  <si>
    <t>AuditId=39888_105705825_STD_B1857BDE-5C5E-4DAF-B28A-220D2D86E347</t>
  </si>
  <si>
    <t>AuditId=30985_105705825_STD_B1857BDE-5C5E-4DAF-B28A-220D2D86E347</t>
  </si>
  <si>
    <t>AuditId=30497_105705825_STD_B1857BDE-5C5E-4DAF-B28A-220D2D86E347</t>
  </si>
  <si>
    <t>AuditId=9704_105705825_STD_B1857BDE-5C5E-4DAF-B28A-220D2D86E347</t>
  </si>
  <si>
    <t>AuditId=7039_105705825_STD_B1857BDE-5C5E-4DAF-B28A-220D2D86E347</t>
  </si>
  <si>
    <t>AuditId=3432_105705825_STD_B1857BDE-5C5E-4DAF-B28A-220D2D86E347</t>
  </si>
  <si>
    <t>AuditId=992_105705825_STD_B1857BDE-5C5E-4DAF-B28A-220D2D86E347</t>
  </si>
  <si>
    <t>AuditId=63_105705825_STD_B1857BDE-5C5E-4DAF-B28A-220D2D86E347</t>
  </si>
  <si>
    <t>AuditId=40094_116995586_STD_595CDC43-62AA-4EDE-B1EA-A5C376906ABC</t>
  </si>
  <si>
    <t>AuditId=33540_116995586_STD_52CA78DB-8185-4E3E-ADC4-21320C9AFD0A</t>
  </si>
  <si>
    <t>AuditId=27214_116995586_STD_E5F0AF6B-33E3-42C4-9317-2EA2391009B6</t>
  </si>
  <si>
    <t>AuditId=21638_116995586_STD_ED508144-A237-4040-B16C-6709B4F12FBE</t>
  </si>
  <si>
    <t>AuditId=15282_116995586_STD_A145A79D-1128-4362-8A90-4ADDAB9DB0CF</t>
  </si>
  <si>
    <t>AuditId=1690_116995586_STD_FBBF5E86-5688-44A1-8DA7-C2C20F68EDC5</t>
  </si>
  <si>
    <t>AuditId=850_116995586_STD_FBBF5E86-5688-44A1-8DA7-C2C20F68EDC5</t>
  </si>
  <si>
    <t>AuditId=439_116995586_STD_FBBF5E86-5688-44A1-8DA7-C2C20F68EDC5</t>
  </si>
  <si>
    <t>AuditId=35_116995586_STD_FBBF5E86-5688-44A1-8DA7-C2C20F68EDC5</t>
  </si>
  <si>
    <t>AuditId=73879_115098652_STD_5ACA55AC-218A-4ACF-AD53-79636D19392E</t>
  </si>
  <si>
    <t>AuditId=66346_115098652_STD_DF89F880-D468-4B4C-8362-459BADD26375</t>
  </si>
  <si>
    <t>AuditId=60115_115098652_STD_4AAF8FAA-8FA9-4091-A544-462D5022BEE5</t>
  </si>
  <si>
    <t>AuditId=52467_115098652_STD_ED6D33F2-993A-4860-91A2-4D8472553663</t>
  </si>
  <si>
    <t>AuditId=45533_115098652_STD_54F9C206-889A-44E2-93E5-A7D2845E2614</t>
  </si>
  <si>
    <t>AuditId=38788_115098652_STD_AC889592-2DE7-4C15-ACB7-E1E1FC709096</t>
  </si>
  <si>
    <t>AuditId=29439_115098652_STD_E99823FE-98D5-4F95-87C8-E1266D8D2972</t>
  </si>
  <si>
    <t>AuditId=22489_115098652_STD_47BDFD29-661B-4312-8040-DFA0CA82E6D2</t>
  </si>
  <si>
    <t>AuditId=13841_115098652_STD_2A2CF33A-2025-40D4-8DFC-AE25A26181AA</t>
  </si>
  <si>
    <t>AuditId=13437_115098652_STD_2A2CF33A-2025-40D4-8DFC-AE25A26181AA</t>
  </si>
  <si>
    <t>AuditId=1460_115098652_STD_2A2CF33A-2025-40D4-8DFC-AE25A26181AA</t>
  </si>
  <si>
    <t>AuditId=90_115098652_STD_2A2CF33A-2025-40D4-8DFC-AE25A26181AA</t>
  </si>
  <si>
    <t>AuditId=865_115098652_STD_2A2CF33A-2025-40D4-8DFC-AE25A26181AA</t>
  </si>
  <si>
    <t>AuditId=304526755_112890669_STD_C3417183-2004-444B-9758-F4D9E483A60F</t>
  </si>
  <si>
    <t>AuditId=220282706_112890669_STD_64D96707-712A-4DCD-82F1-1420640AF918</t>
  </si>
  <si>
    <t>AuditId=220280815_112890669_STD_64D96707-712A-4DCD-82F1-1420640AF918</t>
  </si>
  <si>
    <t>AuditId=169364326_112890669_STD_01F94946-53D4-4C99-878D-D83DF15321D8</t>
  </si>
  <si>
    <t>AuditId=81215_112890669_STD_8322CDF4-DEEE-4AC0-B498-967D95CDB0B0</t>
  </si>
  <si>
    <t>AuditId=61930_112890669_STD_25EF64B0-6E74-4AB3-A58C-00B7666D4359</t>
  </si>
  <si>
    <t>AuditId=49437_112890669_STD_F6434956-3E78-49DC-8119-720F473907CD</t>
  </si>
  <si>
    <t>AuditId=36704_112890669_STD_BCCCF27F-526E-4023-BEDD-A957470F62BE</t>
  </si>
  <si>
    <t>AuditId=27622_112890669_STD_95944E1D-0BDF-4EF9-8797-22283A966639</t>
  </si>
  <si>
    <t>AuditId=19209_112890669_STD_95944E1D-0BDF-4EF9-8797-22283A966639</t>
  </si>
  <si>
    <t>AuditId=14175_112890669_STD_95944E1D-0BDF-4EF9-8797-22283A966639</t>
  </si>
  <si>
    <t>AuditId=2056_112890669_STD_95944E1D-0BDF-4EF9-8797-22283A966639</t>
  </si>
  <si>
    <t>AuditId=288_112890669_STD_95944E1D-0BDF-4EF9-8797-22283A966639</t>
  </si>
  <si>
    <t>AuditId=301908681_74718_STD_E7E825F2-254A-4B3A-A0C8-C23FFFE3BE6F</t>
  </si>
  <si>
    <t>AuditId=234817640_74718_STD_8093719E-1FD1-487A-B904-8C4F39FC3B35</t>
  </si>
  <si>
    <t>AuditId=247653025_74718_STD_99C32B1A-BC7B-4453-9303-D75671BE1676</t>
  </si>
  <si>
    <t>AuditId=17504593_74718_STD_7C0B7CF6-15B1-4379-93A4-1A5890FC55A8</t>
  </si>
  <si>
    <t>AuditId=216115_74718_STD_15950FC7-4C58-461C-8A02-6F2DF53295AC</t>
  </si>
  <si>
    <t>AuditId=198204_74718_STD_07BBDE4C-EC6B-4728-9AB4-47D72C9F1984</t>
  </si>
  <si>
    <t>AuditId=168114_74718_STD_CFD824C6-391C-4D26-914F-66352DAF06C4</t>
  </si>
  <si>
    <t>AuditId=149562_74718_STD_15BB0137-D909-4B2A-A5DD-82F081340013</t>
  </si>
  <si>
    <t>AuditId=131644_74718_STD_C61D9011-5C64-4241-A48A-B29368CB240E</t>
  </si>
  <si>
    <t>AuditId=112666_74718_STD_C61D9011-5C64-4241-A48A-B29368CB240E</t>
  </si>
  <si>
    <t>AuditId=95361_74718_STD_C61D9011-5C64-4241-A48A-B29368CB240E</t>
  </si>
  <si>
    <t>AuditId=97317_74718_STD_C61D9011-5C64-4241-A48A-B29368CB240E</t>
  </si>
  <si>
    <t>AuditId=96826_74718_STD_98B2BB5F-634C-48B4-929E-D57827D992EC</t>
  </si>
  <si>
    <t>AuditId=70031_74718_STD_C61D9011-5C64-4241-A48A-B29368CB240E</t>
  </si>
  <si>
    <t>AuditId=67128_74718_STD_98B2BB5F-634C-48B4-929E-D57827D992EC</t>
  </si>
  <si>
    <t>AuditId=2923_74718_STD_C61D9011-5C64-4241-A48A-B29368CB240E</t>
  </si>
  <si>
    <t>AuditId=6600_74718_STD_C61D9011-5C64-4241-A48A-B29368CB240E</t>
  </si>
  <si>
    <t>AuditId=8168_74718_STD_C61D9011-5C64-4241-A48A-B29368CB240E</t>
  </si>
  <si>
    <t>AuditId=9593_74718_STD_C61D9011-5C64-4241-A48A-B29368CB240E</t>
  </si>
  <si>
    <t>AuditId=11844_74718_STD_C61D9011-5C64-4241-A48A-B29368CB240E</t>
  </si>
  <si>
    <t>AuditId=182837_100255504_STD_A1C844A0-5925-430A-BC18-53BD05516D4A</t>
  </si>
  <si>
    <t>AuditId=176050_100255504_STD_31AC0BF4-6F4A-4756-8508-78E58CEFAC14</t>
  </si>
  <si>
    <t>AuditId=169217_100255504_STD_4200106A-B28A-4305-956D-9684A0A89FFF</t>
  </si>
  <si>
    <t>AuditId=159551_100255504_STD_E5053D58-762A-462E-993C-850627393783</t>
  </si>
  <si>
    <t>AuditId=144479_100255504_STD_4824B4DD-EEB5-4FBB-882B-E4226AD92481</t>
  </si>
  <si>
    <t>AuditId=129661_100255504_STD_E8FD471E-8264-41C6-8D1F-DC3168BF30D8</t>
  </si>
  <si>
    <t>AuditId=114528_100255504_STD_4F16CC94-323E-4FB4-93A7-EDDBDD21BBAB</t>
  </si>
  <si>
    <t>AuditId=113899_100255504_STD_4F16CC94-323E-4FB4-93A7-EDDBDD21BBAB</t>
  </si>
  <si>
    <t>AuditId=81356_100255504_STD_4F3AA812-76F4-4CAA-8FAC-EDFFCFB23650</t>
  </si>
  <si>
    <t>AuditId=72565_100255504_STD_4F3AA812-76F4-4CAA-8FAC-EDFFCFB23650</t>
  </si>
  <si>
    <t>AuditId=61810_100255504_STD_4F3AA812-76F4-4CAA-8FAC-EDFFCFB23650</t>
  </si>
  <si>
    <t>AuditId=63326_100255504_STD_4F3AA812-76F4-4CAA-8FAC-EDFFCFB23650</t>
  </si>
  <si>
    <t>AuditId=45777_100255504_STD_4F3AA812-76F4-4CAA-8FAC-EDFFCFB23650</t>
  </si>
  <si>
    <t>AuditId=57785_100255504_STD_4F3AA812-76F4-4CAA-8FAC-EDFFCFB23650</t>
  </si>
  <si>
    <t>AuditId=7631_100255504_STD_4F3AA812-76F4-4CAA-8FAC-EDFFCFB23650</t>
  </si>
  <si>
    <t>AuditId=6412_100255504_STD_4F3AA812-76F4-4CAA-8FAC-EDFFCFB23650</t>
  </si>
  <si>
    <t>AuditId=5529_100255504_STD_4F3AA812-76F4-4CAA-8FAC-EDFFCFB23650</t>
  </si>
  <si>
    <t>AuditId=4355_100255504_STD_4F3AA812-76F4-4CAA-8FAC-EDFFCFB23650</t>
  </si>
  <si>
    <t>AuditId=3382_100255504_STD_4F3AA812-76F4-4CAA-8FAC-EDFFCFB23650</t>
  </si>
  <si>
    <t>AuditId=57029_100255504_STD_4F3AA812-76F4-4CAA-8FAC-EDFFCFB23650</t>
  </si>
  <si>
    <t>AuditId=308897030_101520530_STD_4339F9B2-B228-48F0-9224-CF04CE0E98F5</t>
  </si>
  <si>
    <t>AuditId=224046110_101520530_STD_FE6CEB1E-9244-47A3-9489-64EC90E728C7</t>
  </si>
  <si>
    <t>AuditId=155081057_101520530_STD_67791992-9FE8-4667-BBF8-8153B82F1C8B</t>
  </si>
  <si>
    <t>AuditId=138048_101520530_STD_85047D5D-CBF1-407A-B4BC-1C652C35CDEB</t>
  </si>
  <si>
    <t>AuditId=129640_101520530_STD_6F6DBABA-D116-4497-B39A-7994FE23FC6D</t>
  </si>
  <si>
    <t>AuditId=116610_101520530_STD_30224123-FF15-4A76-8F64-9CABB1CD88E8</t>
  </si>
  <si>
    <t>AuditId=104845_101520530_STD_DF9DC141-B0AD-4420-8503-0FA67998625D</t>
  </si>
  <si>
    <t>AuditId=95384_101520530_STD_FC06E32D-E75B-414A-80D0-1A61DF8628FE</t>
  </si>
  <si>
    <t>AuditId=85563_101520530_STD_C2A83BF0-0747-4E9A-A506-87820701315D</t>
  </si>
  <si>
    <t>AuditId=74811_101520530_STD_C2A83BF0-0747-4E9A-A506-87820701315D</t>
  </si>
  <si>
    <t>AuditId=70726_101520530_STD_C2A83BF0-0747-4E9A-A506-87820701315D</t>
  </si>
  <si>
    <t>AuditId=55591_101520530_STD_C2A83BF0-0747-4E9A-A506-87820701315D</t>
  </si>
  <si>
    <t>AuditId=52070_101520530_STD_63CED399-5FA8-4680-A314-C768CAFED70B</t>
  </si>
  <si>
    <t>AuditId=46887_101520530_STD_C2A83BF0-0747-4E9A-A506-87820701315D</t>
  </si>
  <si>
    <t>AuditId=4965_101520530_STD_C2A83BF0-0747-4E9A-A506-87820701315D</t>
  </si>
  <si>
    <t>AuditId=5807_101520530_STD_C2A83BF0-0747-4E9A-A506-87820701315D</t>
  </si>
  <si>
    <t>AuditId=5494_101520530_STD_C2A83BF0-0747-4E9A-A506-87820701315D</t>
  </si>
  <si>
    <t>AuditId=10788_101520530_STD_C2A83BF0-0747-4E9A-A506-87820701315D</t>
  </si>
  <si>
    <t>AuditId=11105_101520530_STD_C2A83BF0-0747-4E9A-A506-87820701315D</t>
  </si>
  <si>
    <t>AuditId=11984_101520530_STD_C2A83BF0-0747-4E9A-A506-87820701315D</t>
  </si>
  <si>
    <t>AuditId=283554239_116994549_STD_F86B69D2-A767-4DFE-A804-3781DBB82905</t>
  </si>
  <si>
    <t>AuditId=224672553_116994549_STD_4098CB04-629C-4A3D-B21B-EF0D5679E386</t>
  </si>
  <si>
    <t>AuditId=152123583_116994549_STD_AFD18787-C80F-42DA-ADA1-A416F6C76580</t>
  </si>
  <si>
    <t>AuditId=5333_116994549_STD_62DE2623-7270-4323-9D92-57F30C11A5C6</t>
  </si>
  <si>
    <t>AuditId=305645975_114952334_STD_00C0B287-B3C5-4124-94C9-05E69DB3260A</t>
  </si>
  <si>
    <t>AuditId=226609556_114952334_STD_2767A5BA-FF45-4413-9F29-00FA9B8F1EE2</t>
  </si>
  <si>
    <t>AuditId=157315659_114952334_STD_004AA17A-725B-42E0-9CBE-750A95762FB8</t>
  </si>
  <si>
    <t>AuditId=64173_114952334_STD_3D473185-785B-4A06-B06D-5C8E587A7710</t>
  </si>
  <si>
    <t>AuditId=56772_114952334_STD_0140E591-2D1F-422A-A888-CD1B600744A7</t>
  </si>
  <si>
    <t>AuditId=48136_114952334_STD_DD95F753-24B3-448D-86E6-A0EE9C1EB490</t>
  </si>
  <si>
    <t>AuditId=41584_114952334_STD_C513EC32-AECC-46B1-A6B0-06A5AE8A6C6A</t>
  </si>
  <si>
    <t>AuditId=33838_114952334_STD_55E01952-72F8-41D9-A202-8D0CFA4D7403</t>
  </si>
  <si>
    <t>AuditId=25407_114952334_STD_5D77489E-AD76-4976-96B5-57B28744B902</t>
  </si>
  <si>
    <t>AuditId=18136_114952334_STD_5D77489E-AD76-4976-96B5-57B28744B902</t>
  </si>
  <si>
    <t>AuditId=1910_114952334_STD_5D77489E-AD76-4976-96B5-57B28744B902</t>
  </si>
  <si>
    <t>AuditId=1559_114952334_STD_5D77489E-AD76-4976-96B5-57B28744B902</t>
  </si>
  <si>
    <t>AuditId=1212_114952334_STD_5D77489E-AD76-4976-96B5-57B28744B902</t>
  </si>
  <si>
    <t>AuditId=326_114952334_STD_5D77489E-AD76-4976-96B5-57B28744B902</t>
  </si>
  <si>
    <t>AuditId=673_114952334_STD_5D77489E-AD76-4976-96B5-57B28744B902</t>
  </si>
  <si>
    <t>AuditId=258438370_101874824_STD_2DC377DF-530F-4A1B-8298-6670643DFA60</t>
  </si>
  <si>
    <t>AuditId=258440218_101874824_STD_40E81C6D-BFB7-464F-9D69-CFC3A1D735EE</t>
  </si>
  <si>
    <t>AuditId=136491293_101874824_STD_8624A8D4-CD16-4F3B-904B-26FBD0AA69BA</t>
  </si>
  <si>
    <t>AuditId=130872_101874824_STD_E8356B36-C416-433C-9D08-BC952C77F652</t>
  </si>
  <si>
    <t>AuditId=119962_101874824_STD_03A1DEFB-49A7-4AD4-BE1D-4885CF5E6DD5</t>
  </si>
  <si>
    <t>AuditId=109883_101874824_STD_973DE8A0-F70E-408E-8217-8FC515D8F2AA</t>
  </si>
  <si>
    <t>AuditId=98825_101874824_STD_1305D3F7-3977-4D83-B319-4729E5E2FB30</t>
  </si>
  <si>
    <t>AuditId=89009_101874824_STD_D73EDED5-6A57-42C6-8DC6-BE6195285DDF</t>
  </si>
  <si>
    <t>AuditId=75644_101874824_STD_DB099D08-0D79-4297-AE89-98472A6CD65D</t>
  </si>
  <si>
    <t>AuditId=61661_101874824_STD_A81D1E56-C1D8-47C4-8B25-7DD3EEB2AC5C</t>
  </si>
  <si>
    <t>AuditId=60356_101874824_STD_A81D1E56-C1D8-47C4-8B25-7DD3EEB2AC5C</t>
  </si>
  <si>
    <t>AuditId=47856_101874824_STD_DB099D08-0D79-4297-AE89-98472A6CD65D</t>
  </si>
  <si>
    <t>AuditId=36500_101874824_STD_A81D1E56-C1D8-47C4-8B25-7DD3EEB2AC5C</t>
  </si>
  <si>
    <t>AuditId=26761_101874824_STD_A81D1E56-C1D8-47C4-8B25-7DD3EEB2AC5C</t>
  </si>
  <si>
    <t>AuditId=510_101874824_STD_A81D1E56-C1D8-47C4-8B25-7DD3EEB2AC5C</t>
  </si>
  <si>
    <t>AuditId=3581_101874824_STD_A81D1E56-C1D8-47C4-8B25-7DD3EEB2AC5C</t>
  </si>
  <si>
    <t>AuditId=32414_101874824_STD_A81D1E56-C1D8-47C4-8B25-7DD3EEB2AC5C</t>
  </si>
  <si>
    <t>AuditId=7372_101874824_STD_A81D1E56-C1D8-47C4-8B25-7DD3EEB2AC5C</t>
  </si>
  <si>
    <t>AuditId=7789_101874824_STD_A81D1E56-C1D8-47C4-8B25-7DD3EEB2AC5C</t>
  </si>
  <si>
    <t>AuditId=8183_101874824_STD_A81D1E56-C1D8-47C4-8B25-7DD3EEB2AC5C</t>
  </si>
  <si>
    <t>AuditId=198993345_115102669_STD_D2664D83-B327-4FE4-B36B-892E1BE749F0</t>
  </si>
  <si>
    <t>AuditId=165318899_115102669_STD_4FB94B93-40D5-4B1D-9EE6-315BB1C59022</t>
  </si>
  <si>
    <t>AuditId=74367_115102669_STD_5FE44391-13FB-49F1-B4B8-6353B147AF23</t>
  </si>
  <si>
    <t>AuditId=64077_115102669_STD_6769DDAA-D5D1-4667-9343-3B672B45FB1B</t>
  </si>
  <si>
    <t>AuditId=52623_115102669_STD_269865C4-03F2-42FB-A52E-BA889ED13FD1</t>
  </si>
  <si>
    <t>AuditId=59522_115102669_STD_A36AAF4D-4F42-4ACB-8567-AEF404005777</t>
  </si>
  <si>
    <t>AuditId=27966_115102669_STD_0BC340B6-D9D4-4A2F-92B6-4E8F6889259D</t>
  </si>
  <si>
    <t>AuditId=14489_115102669_STD_808B0729-1588-46E0-8359-3C858147660C</t>
  </si>
  <si>
    <t>AuditId=15379_115102669_STD_808B0729-1588-46E0-8359-3C858147660C</t>
  </si>
  <si>
    <t>AuditId=1034_115102669_STD_808B0729-1588-46E0-8359-3C858147660C</t>
  </si>
  <si>
    <t>AuditId=1674_115102669_STD_808B0729-1588-46E0-8359-3C858147660C</t>
  </si>
  <si>
    <t>AuditId=299927218_106593030_STD_B30F9DA9-51A5-46DA-87F4-0CB66CB8ADB1</t>
  </si>
  <si>
    <t>AuditId=222825185_106593030_STD_76B70E25-9996-4D2C-8C7B-A80BED6E75A2</t>
  </si>
  <si>
    <t>AuditId=149453770_106593030_STD_A2B668E2-C479-44DC-A2DE-0EAAE9963C26</t>
  </si>
  <si>
    <t>AuditId=156043_106593030_STD_B8333F4F-4C3E-4B49-9898-C1BD9BD5BEFE</t>
  </si>
  <si>
    <t>AuditId=144980_106593030_STD_859A1871-8097-4AB6-A097-76D0722CF572</t>
  </si>
  <si>
    <t>AuditId=132746_106593030_STD_31D8B3E5-DE3D-411C-9619-EDC9F91E8653</t>
  </si>
  <si>
    <t>AuditId=115505_106593030_STD_96BDFDA3-8B28-4DD8-ACDF-099ED35FE9CE</t>
  </si>
  <si>
    <t>AuditId=117463_106593030_STD_D9535CBA-6AC4-4022-8B62-597AC2F57274</t>
  </si>
  <si>
    <t>AuditId=99286_106593030_STD_FF06727D-B059-4B03-BF42-3859F83FE8C9</t>
  </si>
  <si>
    <t>AuditId=81980_106593030_STD_1BDDDC4C-9C2C-47B6-BBE7-58E6253FCAAB</t>
  </si>
  <si>
    <t>AuditId=54265_106593030_STD_1BDDDC4C-9C2C-47B6-BBE7-58E6253FCAAB</t>
  </si>
  <si>
    <t>AuditId=56018_106593030_STD_1BDDDC4C-9C2C-47B6-BBE7-58E6253FCAAB</t>
  </si>
  <si>
    <t>AuditId=46188_106593030_STD_1BDDDC4C-9C2C-47B6-BBE7-58E6253FCAAB</t>
  </si>
  <si>
    <t>AuditId=31889_106593030_STD_1BDDDC4C-9C2C-47B6-BBE7-58E6253FCAAB</t>
  </si>
  <si>
    <t>AuditId=274_106593030_STD_2075DFDA-A010-4093-A691-4653FF633DBB</t>
  </si>
  <si>
    <t>AuditId=1441_106593030_STD_3289BE07-4878-4729-8008-1F8BC09BD5F5</t>
  </si>
  <si>
    <t>AuditId=2927_106593030_STD_1BDDDC4C-9C2C-47B6-BBE7-58E6253FCAAB</t>
  </si>
  <si>
    <t>AuditId=3563_106593030_STD_1BDDDC4C-9C2C-47B6-BBE7-58E6253FCAAB</t>
  </si>
  <si>
    <t>AuditId=5923_106593030_STD_1BDDDC4C-9C2C-47B6-BBE7-58E6253FCAAB</t>
  </si>
  <si>
    <t>AuditId=6094_106593030_STD_1BDDDC4C-9C2C-47B6-BBE7-58E6253FCAAB</t>
  </si>
  <si>
    <t>AuditId=285779858_114896761_STD_3E557428-FFBC-49B4-B95B-E65E90816522</t>
  </si>
  <si>
    <t>AuditId=200960748_114896761_STD_E5E7F259-F50F-4E5D-8DC1-9F62C47F4C01</t>
  </si>
  <si>
    <t>AuditId=119720976_114896761_STD_7B47B41A-EB1C-4D6B-B193-9817D2BE8019</t>
  </si>
  <si>
    <t>AuditId=43330_114896761_STD_94D5E5A7-81D2-4454-95B3-0EC848A5F3EB</t>
  </si>
  <si>
    <t>AuditId=36651_114896761_STD_637E3871-349F-4C46-93A6-8162452D551E</t>
  </si>
  <si>
    <t>AuditId=29380_114896761_STD_99263616-3AF5-4069-BD0F-7EF3CD1C1EBE</t>
  </si>
  <si>
    <t>AuditId=22621_114896761_STD_E59409F0-1F21-4C7A-8C73-859A2EE777CA</t>
  </si>
  <si>
    <t>AuditId=16216_114896761_STD_DCDD1FA6-A2FD-41D8-85E8-3C25DEDA62C6</t>
  </si>
  <si>
    <t>AuditId=8922_114896761_STD_DCDD1FA6-A2FD-41D8-85E8-3C25DEDA62C6</t>
  </si>
  <si>
    <t>AuditId=310400725_41463_STD_50032377-CF2C-449B-BB70-EEE876237BC7</t>
  </si>
  <si>
    <t>AuditId=233573225_41463_STD_1CF029B6-8516-4EC0-92FD-2E026E821C6D</t>
  </si>
  <si>
    <t>AuditId=158076387_41463_STD_822BD97C-927D-458B-B08D-A4BA2438457E</t>
  </si>
  <si>
    <t>AuditId=141392_41463_STD_9F29E677-A072-4CC1-97FE-675B22756839</t>
  </si>
  <si>
    <t>AuditId=134476_41463_STD_6DB0B1A1-414F-4157-BA71-A1CDAC936A02</t>
  </si>
  <si>
    <t>AuditId=123044_41463_STD_3F935DA3-0710-48CA-A0AB-1DADE6771479</t>
  </si>
  <si>
    <t>AuditId=124579_41463_STD_72E40F3D-B6DC-43DC-A84C-F31B44AC44CB</t>
  </si>
  <si>
    <t>AuditId=99815_41463_STD_E806FEB6-DE6D-4958-8B12-0648AB37F8C9</t>
  </si>
  <si>
    <t>AuditId=87048_41463_STD_30D44DCE-F39C-4AC1-818E-B1B5F12DF008</t>
  </si>
  <si>
    <t>AuditId=76227_41463_STD_30D44DCE-F39C-4AC1-818E-B1B5F12DF008</t>
  </si>
  <si>
    <t>AuditId=67311_41463_STD_30D44DCE-F39C-4AC1-818E-B1B5F12DF008</t>
  </si>
  <si>
    <t>AuditId=68127_41463_STD_30D44DCE-F39C-4AC1-818E-B1B5F12DF008</t>
  </si>
  <si>
    <t>AuditId=46443_41463_STD_30D44DCE-F39C-4AC1-818E-B1B5F12DF008</t>
  </si>
  <si>
    <t>AuditId=47678_41463_STD_30D44DCE-F39C-4AC1-818E-B1B5F12DF008</t>
  </si>
  <si>
    <t>AuditId=55_41463_STD_30D44DCE-F39C-4AC1-818E-B1B5F12DF008</t>
  </si>
  <si>
    <t>AuditId=886_41463_STD_30D44DCE-F39C-4AC1-818E-B1B5F12DF008</t>
  </si>
  <si>
    <t>AuditId=1549_41463_STD_30D44DCE-F39C-4AC1-818E-B1B5F12DF008</t>
  </si>
  <si>
    <t>AuditId=2218_41463_STD_30D44DCE-F39C-4AC1-818E-B1B5F12DF008</t>
  </si>
  <si>
    <t>AuditId=2503_41463_STD_30D44DCE-F39C-4AC1-818E-B1B5F12DF008</t>
  </si>
  <si>
    <t>AuditId=2773_41463_STD_30D44DCE-F39C-4AC1-818E-B1B5F12DF008</t>
  </si>
  <si>
    <t>AuditId=300565575_59197_STD_C1F8E3A5-32E4-4291-8716-7B978F663DF7</t>
  </si>
  <si>
    <t>AuditId=223357365_59197_STD_34AFF311-BD52-42B6-862D-C459965CA93B</t>
  </si>
  <si>
    <t>AuditId=153557891_59197_STD_2CC00179-7D92-495A-8808-26F1F4D016CB</t>
  </si>
  <si>
    <t>AuditId=181016_59197_STD_19D3A037-7E6E-450C-8572-30C1DE2E1667</t>
  </si>
  <si>
    <t>AuditId=170787_59197_STD_8E35CD92-D053-44E3-B4F1-8D2908C121D0</t>
  </si>
  <si>
    <t>AuditId=151244_59197_STD_659CB16E-DCD6-49C0-82A1-12CC5F214BEB</t>
  </si>
  <si>
    <t>AuditId=137100_59197_STD_463C1CBE-E33A-43CB-A93A-1A5C3E104BD4</t>
  </si>
  <si>
    <t>AuditId=125346_59197_STD_69479B14-090F-4B9D-9F57-F84530C86C0D</t>
  </si>
  <si>
    <t>AuditId=107976_59197_STD_49BE8A24-4C75-4EDA-899F-E51B50F2BC48</t>
  </si>
  <si>
    <t>AuditId=109188_59197_STD_49BE8A24-4C75-4EDA-899F-E51B50F2BC48</t>
  </si>
  <si>
    <t>AuditId=94147_59197_STD_49BE8A24-4C75-4EDA-899F-E51B50F2BC48</t>
  </si>
  <si>
    <t>AuditId=73537_59197_STD_49BE8A24-4C75-4EDA-899F-E51B50F2BC48</t>
  </si>
  <si>
    <t>AuditId=59431_59197_STD_49BE8A24-4C75-4EDA-899F-E51B50F2BC48</t>
  </si>
  <si>
    <t>AuditId=60882_59197_STD_49BE8A24-4C75-4EDA-899F-E51B50F2BC48</t>
  </si>
  <si>
    <t>AuditId=61451_59197_STD_49BE8A24-4C75-4EDA-899F-E51B50F2BC48</t>
  </si>
  <si>
    <t>AuditId=945_59197_STD_49BE8A24-4C75-4EDA-899F-E51B50F2BC48</t>
  </si>
  <si>
    <t>AuditId=70408_59197_STD_49BE8A24-4C75-4EDA-899F-E51B50F2BC48</t>
  </si>
  <si>
    <t>AuditId=2377_59197_STD_49BE8A24-4C75-4EDA-899F-E51B50F2BC48</t>
  </si>
  <si>
    <t>AuditId=3289_59197_STD_49BE8A24-4C75-4EDA-899F-E51B50F2BC48</t>
  </si>
  <si>
    <t>AuditId=4120_59197_STD_49BE8A24-4C75-4EDA-899F-E51B50F2BC48</t>
  </si>
  <si>
    <t>AuditId=100104_114336354_STD_84EA024F-2E2A-44AB-A3FD-711FDB824E52</t>
  </si>
  <si>
    <t>AuditId=92562_114336354_STD_92638C13-11A6-4E71-AF01-9088CE131B3B</t>
  </si>
  <si>
    <t>AuditId=86008_114336354_STD_CC6029A9-9391-4C7B-A858-C08006B161F7</t>
  </si>
  <si>
    <t>AuditId=75924_114336354_STD_EAA56FB4-58F6-4982-AE42-31900F7D7911</t>
  </si>
  <si>
    <t>AuditId=65711_114336354_STD_71C64387-4195-4330-989C-AC600357A0AF</t>
  </si>
  <si>
    <t>AuditId=64524_114336354_STD_71C64387-4195-4330-989C-AC600357A0AF</t>
  </si>
  <si>
    <t>AuditId=47760_114336354_STD_EDDA0881-C3F6-40B2-9EFB-FA730B1BD403</t>
  </si>
  <si>
    <t>AuditId=41327_114336354_STD_005A17CC-9CF4-4849-B617-D982F134DC7D</t>
  </si>
  <si>
    <t>AuditId=34044_114336354_STD_7B348205-09D8-4840-AA5F-C311BD3874EC</t>
  </si>
  <si>
    <t>AuditId=29691_114336354_STD_7B348205-09D8-4840-AA5F-C311BD3874EC</t>
  </si>
  <si>
    <t>AuditId=20617_114336354_STD_7B348205-09D8-4840-AA5F-C311BD3874EC</t>
  </si>
  <si>
    <t>AuditId=11586_114336354_STD_7B348205-09D8-4840-AA5F-C311BD3874EC</t>
  </si>
  <si>
    <t>AuditId=5964_114336354_STD_7B348205-09D8-4840-AA5F-C311BD3874EC</t>
  </si>
  <si>
    <t>AuditId=3112_114336354_STD_7B348205-09D8-4840-AA5F-C311BD3874EC</t>
  </si>
  <si>
    <t>AuditId=1087_114336354_STD_7B348205-09D8-4840-AA5F-C311BD3874EC</t>
  </si>
  <si>
    <t>AuditId=51_114336354_STD_7B348205-09D8-4840-AA5F-C311BD3874EC</t>
  </si>
  <si>
    <t>AuditId=180046_100635529_STD_49A941AD-2186-47FD-B453-A34C81F19819</t>
  </si>
  <si>
    <t>AuditId=179457_100635529_STD_49A941AD-2186-47FD-B453-A34C81F19819</t>
  </si>
  <si>
    <t>AuditId=164547_100635529_STD_0CAFEF84-F483-4D35-A15D-F5B46405DFB0</t>
  </si>
  <si>
    <t>AuditId=156391_100635529_STD_19244E98-9EEA-4C9F-B1CF-E02E9AD70CDE</t>
  </si>
  <si>
    <t>AuditId=155822_100635529_STD_19244E98-9EEA-4C9F-B1CF-E02E9AD70CDE</t>
  </si>
  <si>
    <t>AuditId=134000_100635529_STD_E6A09E50-524E-48B3-BFC4-2A740AC15029</t>
  </si>
  <si>
    <t>AuditId=123917_100635529_STD_09A755BB-3721-45E3-80F4-B7C3C9B89BC1</t>
  </si>
  <si>
    <t>AuditId=115969_100635529_STD_50A95417-E86E-4F68-BE73-8D479B4725E8</t>
  </si>
  <si>
    <t>AuditId=101034_100635529_STD_5BCFA389-EC3D-42B5-A7CF-23B5CB0133FB</t>
  </si>
  <si>
    <t>AuditId=89876_100635529_STD_5BCFA389-EC3D-42B5-A7CF-23B5CB0133FB</t>
  </si>
  <si>
    <t>AuditId=86346_100635529_STD_5BCFA389-EC3D-42B5-A7CF-23B5CB0133FB</t>
  </si>
  <si>
    <t>AuditId=71162_100635529_STD_5BCFA389-EC3D-42B5-A7CF-23B5CB0133FB</t>
  </si>
  <si>
    <t>AuditId=54553_100635529_STD_5BCFA389-EC3D-42B5-A7CF-23B5CB0133FB</t>
  </si>
  <si>
    <t>AuditId=60465_100635529_STD_5BCFA389-EC3D-42B5-A7CF-23B5CB0133FB</t>
  </si>
  <si>
    <t>AuditId=56_100635529_STD_5BCFA389-EC3D-42B5-A7CF-23B5CB0133FB</t>
  </si>
  <si>
    <t>AuditId=1535_100635529_STD_5BCFA389-EC3D-42B5-A7CF-23B5CB0133FB</t>
  </si>
  <si>
    <t>AuditId=2469_100635529_STD_5BCFA389-EC3D-42B5-A7CF-23B5CB0133FB</t>
  </si>
  <si>
    <t>AuditId=3403_100635529_STD_5BCFA389-EC3D-42B5-A7CF-23B5CB0133FB</t>
  </si>
  <si>
    <t>AuditId=4134_100635529_STD_5BCFA389-EC3D-42B5-A7CF-23B5CB0133FB</t>
  </si>
  <si>
    <t>AuditId=5506_100635529_STD_5BCFA389-EC3D-42B5-A7CF-23B5CB0133FB</t>
  </si>
  <si>
    <t>AuditId=298862561_116997275_STD_359C9680-48B0-4B27-9582-F867E46203AB</t>
  </si>
  <si>
    <t>AuditId=222813685_116997275_STD_F193C8EA-DF5B-470A-AE7F-54FB9B9A90FC</t>
  </si>
  <si>
    <t>AuditId=151887029_116997275_STD_BD290EE3-0D93-4291-9677-D298192727B9</t>
  </si>
  <si>
    <t>AuditId=20801_116997275_STD_A9A8DFCF-7CF1-4B0B-8643-84C5B1C57D17</t>
  </si>
  <si>
    <t>AuditId=12001_116997275_STD_6172946B-DA89-4F35-9E0B-43D73044FD52</t>
  </si>
  <si>
    <t>AuditId=1755_116997275_STD_91535295-816B-48C2-9831-87D3BDE23EF5</t>
  </si>
  <si>
    <t>AuditId=1187_116997275_STD_91535295-816B-48C2-9831-87D3BDE23EF5</t>
  </si>
  <si>
    <t>AuditId=56_116997275_STD_91535295-816B-48C2-9831-87D3BDE23EF5</t>
  </si>
  <si>
    <t>AuditId=621_116997275_STD_91535295-816B-48C2-9831-87D3BDE23EF5</t>
  </si>
  <si>
    <t>AuditId=302243802_100203005_STD_AB443BEA-5476-4E43-B348-3A56EF901A48</t>
  </si>
  <si>
    <t>AuditId=236837726_100203005_STD_81FA248B-53EB-4213-A93F-BCB84113091B</t>
  </si>
  <si>
    <t>AuditId=173241978_100203005_STD_9F0DD1B3-86C5-4EF9-9629-19F182372E81</t>
  </si>
  <si>
    <t>AuditId=144672_100203005_STD_F1F50ADB-CBEC-4612-B3CC-1F669AF73D6B</t>
  </si>
  <si>
    <t>AuditId=135019_100203005_STD_9496A3BC-5C53-4E64-9838-D75BB63CC44C</t>
  </si>
  <si>
    <t>AuditId=122857_100203005_STD_2CB55082-7B38-4CF6-B96B-D3B6D79DD933</t>
  </si>
  <si>
    <t>AuditId=111927_100203005_STD_7C66710C-E66C-4878-8542-ECABE90E6960</t>
  </si>
  <si>
    <t>AuditId=102698_100203005_STD_08518F9F-B0A0-4D95-9390-8BCDABFC757E</t>
  </si>
  <si>
    <t>AuditId=85374_100203005_STD_DCB87792-C033-4FA7-B58E-AB07B9E1E1F1</t>
  </si>
  <si>
    <t>AuditId=73107_100203005_STD_DCB87792-C033-4FA7-B58E-AB07B9E1E1F1</t>
  </si>
  <si>
    <t>AuditId=62621_100203005_STD_DCB87792-C033-4FA7-B58E-AB07B9E1E1F1</t>
  </si>
  <si>
    <t>AuditId=53550_100203005_STD_DCB87792-C033-4FA7-B58E-AB07B9E1E1F1</t>
  </si>
  <si>
    <t>AuditId=55480_100203005_STD_DCB87792-C033-4FA7-B58E-AB07B9E1E1F1</t>
  </si>
  <si>
    <t>AuditId=46547_100203005_STD_DCB87792-C033-4FA7-B58E-AB07B9E1E1F1</t>
  </si>
  <si>
    <t>AuditId=51_100203005_STD_DCB87792-C033-4FA7-B58E-AB07B9E1E1F1</t>
  </si>
  <si>
    <t>AuditId=1079_100203005_STD_DCB87792-C033-4FA7-B58E-AB07B9E1E1F1</t>
  </si>
  <si>
    <t>AuditId=5739_100203005_STD_DCB87792-C033-4FA7-B58E-AB07B9E1E1F1</t>
  </si>
  <si>
    <t>AuditId=5419_100203005_STD_DCB87792-C033-4FA7-B58E-AB07B9E1E1F1</t>
  </si>
  <si>
    <t>AuditId=6563_100203005_STD_DCB87792-C033-4FA7-B58E-AB07B9E1E1F1</t>
  </si>
  <si>
    <t>AuditId=6888_100203005_STD_DCB87792-C033-4FA7-B58E-AB07B9E1E1F1</t>
  </si>
  <si>
    <t>AuditId=300965325_116995588_STD_D7F45F9E-045F-460D-898A-581D951A5179</t>
  </si>
  <si>
    <t>AuditId=226026827_116995588_STD_3DCD621A-B579-41CC-9C84-D7E849FD5953</t>
  </si>
  <si>
    <t>AuditId=155560004_116995588_STD_F5DECDB8-A120-41BB-B773-FD21345856C3</t>
  </si>
  <si>
    <t>AuditId=21084608_116995588_STD_1D5C45E1-CA87-4A3D-B923-7A8846AC63EA</t>
  </si>
  <si>
    <t>AuditId=21083097_116995588_STD_1D5C45E1-CA87-4A3D-B923-7A8846AC63EA</t>
  </si>
  <si>
    <t>AuditId=832_116995588_STD_83A34AC5-916E-4AFB-999B-D78AA77EC6DF</t>
  </si>
  <si>
    <t>AuditId=305_116995588_STD_83A34AC5-916E-4AFB-999B-D78AA77EC6DF</t>
  </si>
  <si>
    <t>AuditId=31_116995588_STD_83A34AC5-916E-4AFB-999B-D78AA77EC6DF</t>
  </si>
  <si>
    <t>AuditId=279097892_162699_STD_DE864AB0-E29C-4170-A674-F9C8E621F151</t>
  </si>
  <si>
    <t>AuditId=229693309_162699_STD_55B6BB4F-D33C-45FE-9B3C-00160B96D8EF</t>
  </si>
  <si>
    <t>AuditId=143802496_162699_STD_534F6A99-CA07-45A2-8AD4-0E8C53A5025D</t>
  </si>
  <si>
    <t>AuditId=185948_162699_STD_5F882042-AD25-4813-8224-0D49A3ACFDF2</t>
  </si>
  <si>
    <t>AuditId=177025_162699_STD_74C4B28A-9799-4625-ACD8-7539B00BC778</t>
  </si>
  <si>
    <t>AuditId=162081_162699_STD_60AA00A5-2AC7-4F6E-9963-65248F8196D2</t>
  </si>
  <si>
    <t>AuditId=148544_162699_STD_598E1C6F-2B5B-4F27-8C85-58E1E27D2D77</t>
  </si>
  <si>
    <t>AuditId=138767_162699_STD_C512DA72-82BD-48BE-BC6D-45B1E1694CC4</t>
  </si>
  <si>
    <t>AuditId=118718_162699_STD_B7FA0F9E-FF6D-4C55-920A-6C608A4AFE18</t>
  </si>
  <si>
    <t>AuditId=104796_162699_STD_B7FA0F9E-FF6D-4C55-920A-6C608A4AFE18</t>
  </si>
  <si>
    <t>AuditId=98493_162699_STD_B7FA0F9E-FF6D-4C55-920A-6C608A4AFE18</t>
  </si>
  <si>
    <t>AuditId=82297_162699_STD_B7FA0F9E-FF6D-4C55-920A-6C608A4AFE18</t>
  </si>
  <si>
    <t>AuditId=83567_162699_STD_B7FA0F9E-FF6D-4C55-920A-6C608A4AFE18</t>
  </si>
  <si>
    <t>AuditId=67388_162699_STD_B7FA0F9E-FF6D-4C55-920A-6C608A4AFE18</t>
  </si>
  <si>
    <t>AuditId=67148_162699_STD_B7FA0F9E-FF6D-4C55-920A-6C608A4AFE18</t>
  </si>
  <si>
    <t>AuditId=3260_162699_STD_B7FA0F9E-FF6D-4C55-920A-6C608A4AFE18</t>
  </si>
  <si>
    <t>AuditId=2809_162699_STD_B7FA0F9E-FF6D-4C55-920A-6C608A4AFE18</t>
  </si>
  <si>
    <t>AuditId=2602_162699_STD_B7FA0F9E-FF6D-4C55-920A-6C608A4AFE18</t>
  </si>
  <si>
    <t>AuditId=2183_162699_STD_B7FA0F9E-FF6D-4C55-920A-6C608A4AFE18</t>
  </si>
  <si>
    <t>AuditId=1773_162699_STD_B7FA0F9E-FF6D-4C55-920A-6C608A4AFE18</t>
  </si>
  <si>
    <t>AuditId=47872_116984251_STD_12468059-9791-42EC-A84C-C03603732FCB</t>
  </si>
  <si>
    <t>AuditId=42831_116984251_STD_B661E4AD-0F95-4D07-85A9-5D601E778857</t>
  </si>
  <si>
    <t>AuditId=36579_116984251_STD_94D117CC-5E08-4041-A65E-863359DB64AC</t>
  </si>
  <si>
    <t>AuditId=31850_116984251_STD_4BEB3C83-C8A7-45CB-9067-D3791F0CA7C5</t>
  </si>
  <si>
    <t>AuditId=26770_116984251_STD_C4654512-D39F-40DB-BF3B-334B707AC951</t>
  </si>
  <si>
    <t>AuditId=21020_116984251_STD_27BAABDD-4846-4642-9ECD-4355165F8E1E</t>
  </si>
  <si>
    <t>AuditId=16308_116984251_STD_7C1D5A0B-2242-4DF7-8949-672C52CC25D5</t>
  </si>
  <si>
    <t>AuditId=8266_116984251_STD_499D2F5C-5D62-4868-8A4B-023FE67B0C1E</t>
  </si>
  <si>
    <t>AuditId=9219_116984251_STD_A120B758-6EE2-4235-B89E-A966C7E1E4C3</t>
  </si>
  <si>
    <t>AuditId=136113587_114770349_STD_D3B469A6-0C4F-4328-8FD1-7448F4388B3F</t>
  </si>
  <si>
    <t>AuditId=136106350_114770349_STD_C104F2BE-5249-4A6A-9DAD-5978C713B77B</t>
  </si>
  <si>
    <t>AuditId=64137_114770349_STD_CBC23124-6D93-42C5-892F-EF02E28AE1C6</t>
  </si>
  <si>
    <t>AuditId=57142_114770349_STD_E57DF142-B05B-45D3-89B0-A3F10F7735B5</t>
  </si>
  <si>
    <t>AuditId=48351_114770349_STD_C8EB4F26-1735-4029-B3C0-9CB15E100778</t>
  </si>
  <si>
    <t>AuditId=40007_114770349_STD_8B7655F4-904A-43C4-95E5-E010A23A58F4</t>
  </si>
  <si>
    <t>AuditId=33360_114770349_STD_C3038817-2D17-437C-BB1F-8ACFD1DDD368</t>
  </si>
  <si>
    <t>AuditId=25240_114770349_STD_F5ADE3F9-FCDF-4D1C-BFC6-065A6E1090B5</t>
  </si>
  <si>
    <t>AuditId=17351_114770349_STD_F5ADE3F9-FCDF-4D1C-BFC6-065A6E1090B5</t>
  </si>
  <si>
    <t>AuditId=11811_114770349_STD_F5ADE3F9-FCDF-4D1C-BFC6-065A6E1090B5</t>
  </si>
  <si>
    <t>AuditId=2709_114770349_STD_F5ADE3F9-FCDF-4D1C-BFC6-065A6E1090B5</t>
  </si>
  <si>
    <t>AuditId=2005_114770349_STD_F5ADE3F9-FCDF-4D1C-BFC6-065A6E1090B5</t>
  </si>
  <si>
    <t>AuditId=1110_114770349_STD_F5ADE3F9-FCDF-4D1C-BFC6-065A6E1090B5</t>
  </si>
  <si>
    <t>AuditId=53_114770349_STD_F5ADE3F9-FCDF-4D1C-BFC6-065A6E1090B5</t>
  </si>
  <si>
    <t>AuditId=304069182_41868_STD_D76D4367-3876-4D3A-9F30-0D340770A54C</t>
  </si>
  <si>
    <t>AuditId=223918488_41868_STD_EA6181F5-71D3-4868-85CA-CA6E1CF977A9</t>
  </si>
  <si>
    <t>AuditId=158851536_41868_STD_6D2510D0-9DC9-4983-98CC-FC9BE7B5A08C</t>
  </si>
  <si>
    <t>AuditId=20955253_41868_STD_AD3FB21B-2B03-4DBE-BF83-AEC4373C7AAF</t>
  </si>
  <si>
    <t>AuditId=146252_41868_STD_B25C6EFE-8004-409D-9887-7EBE05544369</t>
  </si>
  <si>
    <t>AuditId=132916_41868_STD_20FA6949-1F34-4BEB-841A-1209FB8E2BEA</t>
  </si>
  <si>
    <t>AuditId=119765_41868_STD_79D7020C-BF25-4105-AA61-F22C3BBC0DC9</t>
  </si>
  <si>
    <t>AuditId=111472_41868_STD_2F03C858-6396-49B5-9959-DF4B4B9740DE</t>
  </si>
  <si>
    <t>AuditId=96214_41868_STD_8AF52185-A32C-4B54-8C69-1373E47C81DE</t>
  </si>
  <si>
    <t>AuditId=82107_41868_STD_8AF52185-A32C-4B54-8C69-1373E47C81DE</t>
  </si>
  <si>
    <t>AuditId=75110_41868_STD_8AF52185-A32C-4B54-8C69-1373E47C81DE</t>
  </si>
  <si>
    <t>AuditId=65862_41868_STD_8AF52185-A32C-4B54-8C69-1373E47C81DE</t>
  </si>
  <si>
    <t>AuditId=49967_41868_STD_8AF52185-A32C-4B54-8C69-1373E47C81DE</t>
  </si>
  <si>
    <t>AuditId=51557_41868_STD_8AF52185-A32C-4B54-8C69-1373E47C81DE</t>
  </si>
  <si>
    <t>AuditId=6301_41868_STD_8AF52185-A32C-4B54-8C69-1373E47C81DE</t>
  </si>
  <si>
    <t>AuditId=7343_41868_STD_8AF52185-A32C-4B54-8C69-1373E47C81DE</t>
  </si>
  <si>
    <t>AuditId=7712_41868_STD_8AF52185-A32C-4B54-8C69-1373E47C81DE</t>
  </si>
  <si>
    <t>AuditId=8436_41868_STD_8AF52185-A32C-4B54-8C69-1373E47C81DE</t>
  </si>
  <si>
    <t>AuditId=9678_41868_STD_8AF52185-A32C-4B54-8C69-1373E47C81DE</t>
  </si>
  <si>
    <t>AuditId=304848118_105953511_STD_07148F42-3578-422B-B769-0571258D6E16</t>
  </si>
  <si>
    <t>AuditId=226901233_105953511_STD_398E0424-85FE-4214-9083-30A6D4E9F999</t>
  </si>
  <si>
    <t>AuditId=156394980_105953511_STD_0FC67B5A-2483-43D9-BC46-2DD3E332D7AA</t>
  </si>
  <si>
    <t>AuditId=33654258_105953511_STD_598498E3-97B5-49D0-87FC-6EB5D80F2AAD</t>
  </si>
  <si>
    <t>AuditId=45298170_105953511_STD_966B946D-0200-4B50-8B8B-27A99ADA0259</t>
  </si>
  <si>
    <t>AuditId=121696_105953511_STD_4D52FF21-8641-4429-912E-5CA95E7C4710</t>
  </si>
  <si>
    <t>AuditId=99971_105953511_STD_FC836940-29F0-4CAE-AB22-815E72E46CD6</t>
  </si>
  <si>
    <t>AuditId=86733_105953511_STD_7CA41108-E74E-41C2-B067-7A3211BB79F8</t>
  </si>
  <si>
    <t>AuditId=73149_105953511_STD_5EC04366-0959-4582-8728-EB748A86EE7E</t>
  </si>
  <si>
    <t>AuditId=62079_105953511_STD_5EC04366-0959-4582-8728-EB748A86EE7E</t>
  </si>
  <si>
    <t>AuditId=53255_105953511_STD_5EC04366-0959-4582-8728-EB748A86EE7E</t>
  </si>
  <si>
    <t>AuditId=54630_105953511_STD_5EC04366-0959-4582-8728-EB748A86EE7E</t>
  </si>
  <si>
    <t>AuditId=32794_105953511_STD_5EC04366-0959-4582-8728-EB748A86EE7E</t>
  </si>
  <si>
    <t>AuditId=34174_105953511_STD_5EC04366-0959-4582-8728-EB748A86EE7E</t>
  </si>
  <si>
    <t>AuditId=45310_105953511_STD_5EC04366-0959-4582-8728-EB748A86EE7E</t>
  </si>
  <si>
    <t>AuditId=1878_105953511_STD_5EC04366-0959-4582-8728-EB748A86EE7E</t>
  </si>
  <si>
    <t>AuditId=5771_105953511_STD_5EC04366-0959-4582-8728-EB748A86EE7E</t>
  </si>
  <si>
    <t>AuditId=5376_105953511_STD_5EC04366-0959-4582-8728-EB748A86EE7E</t>
  </si>
  <si>
    <t>AuditId=7809_105953511_STD_5EC04366-0959-4582-8728-EB748A86EE7E</t>
  </si>
  <si>
    <t>AuditId=8739_105953511_STD_5EC04366-0959-4582-8728-EB748A86EE7E</t>
  </si>
  <si>
    <t>AuditId=311909858_105717408_STD_7088CF30-9B57-42F1-9A50-E5070CD991FE</t>
  </si>
  <si>
    <t>AuditId=226399305_105717408_STD_0F1EE0C1-B8F3-47FB-B098-009B9264DF1D</t>
  </si>
  <si>
    <t>AuditId=160992479_105717408_STD_ADBB80B3-B619-460D-91A5-507CF529C5D0</t>
  </si>
  <si>
    <t>AuditId=48838961_105717408_STD_7EB509CD-4F3F-4D1E-8FCF-F139621362C4</t>
  </si>
  <si>
    <t>AuditId=61264_105717408_STD_872F691E-FB35-46FF-B69C-FE8B706B51F5</t>
  </si>
  <si>
    <t>AuditId=46298_105717408_STD_E593C2DD-53A1-46B9-BCC2-74A3053815B2</t>
  </si>
  <si>
    <t>AuditId=40896_105717408_STD_70CA3329-152D-4D9B-839A-0A51EB27982E</t>
  </si>
  <si>
    <t>AuditId=32087_105717408_STD_7A39D2F4-50D1-413B-ADDC-9B9A99F04B32</t>
  </si>
  <si>
    <t>AuditId=12421_105717408_STD_1F6C9751-76A4-4F47-A82B-D38B760121E8</t>
  </si>
  <si>
    <t>AuditId=2245_105717408_STD_1F6C9751-76A4-4F47-A82B-D38B760121E8</t>
  </si>
  <si>
    <t>AuditId=1689_105717408_STD_1F6C9751-76A4-4F47-A82B-D38B760121E8</t>
  </si>
  <si>
    <t>AuditId=74_105717408_STD_1F6C9751-76A4-4F47-A82B-D38B760121E8</t>
  </si>
  <si>
    <t>AuditId=1138_105717408_STD_1F6C9751-76A4-4F47-A82B-D38B760121E8</t>
  </si>
  <si>
    <t>AuditId=13889_117004444_STD_8367CE79-DA7D-4D50-B7BD-C1909395F429</t>
  </si>
  <si>
    <t>AuditId=8850_117004444_STD_04FE2CBF-0468-4BC9-B63C-B492ADD6BEEC</t>
  </si>
  <si>
    <t>AuditId=3762_117004444_STD_BD6369A6-17EC-4A19-8BD0-792EAC6043C0</t>
  </si>
  <si>
    <t>AuditId=41_117004444_STD_0FE6CE4C-6557-4306-A617-DA69015E6595</t>
  </si>
  <si>
    <t>AuditId=136239_109157521_STD_7824DDC1-BE77-4882-B9F8-B5F334733A27</t>
  </si>
  <si>
    <t>AuditId=128988_109157521_STD_3DA3D7FC-17E3-4305-9753-03682E11359F</t>
  </si>
  <si>
    <t>AuditId=120725_109157521_STD_59C91A6A-CA9F-4052-8712-024F5AD178FE</t>
  </si>
  <si>
    <t>AuditId=122590_109157521_STD_EE558B16-56A2-4654-9491-F6B700BACD73</t>
  </si>
  <si>
    <t>AuditId=104491_109157521_STD_1A87E52F-0060-481F-9CCC-6C115782C0CD</t>
  </si>
  <si>
    <t>AuditId=103380_109157521_STD_1A87E52F-0060-481F-9CCC-6C115782C0CD</t>
  </si>
  <si>
    <t>AuditId=80933_109157521_STD_735D6D74-87BB-4679-910F-D32687846EF0</t>
  </si>
  <si>
    <t>AuditId=76105_109157521_STD_45BFC0AA-EA98-44EC-A120-7DA09D435B92</t>
  </si>
  <si>
    <t>AuditId=59289_109157521_STD_5F59131C-F7CD-4679-9DA5-57A2070B61CE</t>
  </si>
  <si>
    <t>AuditId=48698_109157521_STD_5F59131C-F7CD-4679-9DA5-57A2070B61CE</t>
  </si>
  <si>
    <t>AuditId=37870_109157521_STD_5F59131C-F7CD-4679-9DA5-57A2070B61CE</t>
  </si>
  <si>
    <t>AuditId=39368_109157521_STD_5F59131C-F7CD-4679-9DA5-57A2070B61CE</t>
  </si>
  <si>
    <t>AuditId=24698_109157521_STD_5F59131C-F7CD-4679-9DA5-57A2070B61CE</t>
  </si>
  <si>
    <t>AuditId=20906_109157521_STD_5F59131C-F7CD-4679-9DA5-57A2070B61CE</t>
  </si>
  <si>
    <t>AuditId=34213_109157521_STD_5F59131C-F7CD-4679-9DA5-57A2070B61CE</t>
  </si>
  <si>
    <t>AuditId=1373_109157521_STD_5F59131C-F7CD-4679-9DA5-57A2070B61CE</t>
  </si>
  <si>
    <t>AuditId=31066_117010758_STD_D2E8EDDA-D67C-4032-8091-FBB75EF61B92</t>
  </si>
  <si>
    <t>AuditId=23163_117010758_STD_A3D4B158-AF70-419F-AA2B-4A8DF4F6A583</t>
  </si>
  <si>
    <t>AuditId=22307_117010758_STD_A3D4B158-AF70-419F-AA2B-4A8DF4F6A583</t>
  </si>
  <si>
    <t>AuditId=15635_117010758_STD_8EDEDC58-0CE9-430A-B0E8-CE11F4CAF0CC</t>
  </si>
  <si>
    <t>AuditId=2672_117010758_STD_942B7CB8-5649-4C66-B70A-006C552D88C3</t>
  </si>
  <si>
    <t>AuditId=4412_117010758_STD_942B7CB8-5649-4C66-B70A-006C552D88C3</t>
  </si>
  <si>
    <t>AuditId=3188_117010758_STD_942B7CB8-5649-4C66-B70A-006C552D88C3</t>
  </si>
  <si>
    <t>AuditId=4926_117010758_STD_942B7CB8-5649-4C66-B70A-006C552D88C3</t>
  </si>
  <si>
    <t>AuditId=302683436_42233_STD_8586EBC2-3D1B-4219-B089-64AF386C440C</t>
  </si>
  <si>
    <t>AuditId=232036594_42233_STD_0FC060CC-1847-4A0B-8A29-7BCCFD53A40F</t>
  </si>
  <si>
    <t>AuditId=155979415_42233_STD_16A3E943-8265-48AC-9504-E14D96EB5E66</t>
  </si>
  <si>
    <t>AuditId=174714_42233_STD_9D9A14B7-47D0-4883-9820-02AAD58C80F3</t>
  </si>
  <si>
    <t>AuditId=167790_42233_STD_FE375348-9050-4E42-B7B2-52F7B7E2F11C</t>
  </si>
  <si>
    <t>AuditId=150679_42233_STD_2EB0117F-07A9-4728-9568-BFE633BBBF48</t>
  </si>
  <si>
    <t>AuditId=136503_42233_STD_5E246B53-DEA7-423A-8F8E-719EA4847768</t>
  </si>
  <si>
    <t>AuditId=130016_42233_STD_4AE603E4-3699-43A3-8BF5-F73F6D8EEC1E</t>
  </si>
  <si>
    <t>AuditId=107523_42233_STD_8F84BC37-4B5F-460D-9580-788681346E83</t>
  </si>
  <si>
    <t>AuditId=94763_42233_STD_8F84BC37-4B5F-460D-9580-788681346E83</t>
  </si>
  <si>
    <t>AuditId=86318_42233_STD_8F84BC37-4B5F-460D-9580-788681346E83</t>
  </si>
  <si>
    <t>AuditId=74233_42233_STD_8F84BC37-4B5F-460D-9580-788681346E83</t>
  </si>
  <si>
    <t>AuditId=61815_42233_STD_8F84BC37-4B5F-460D-9580-788681346E83</t>
  </si>
  <si>
    <t>AuditId=64880_42233_STD_8F84BC37-4B5F-460D-9580-788681346E83</t>
  </si>
  <si>
    <t>AuditId=6867_42233_STD_8F84BC37-4B5F-460D-9580-788681346E83</t>
  </si>
  <si>
    <t>AuditId=81064_42233_STD_E5E10F58-0505-4FCE-81C3-9F91CE719FF7</t>
  </si>
  <si>
    <t>AuditId=11876_42233_STD_8F84BC37-4B5F-460D-9580-788681346E83</t>
  </si>
  <si>
    <t>AuditId=11035_42233_STD_8F84BC37-4B5F-460D-9580-788681346E83</t>
  </si>
  <si>
    <t>AuditId=10211_42233_STD_8F84BC37-4B5F-460D-9580-788681346E83</t>
  </si>
  <si>
    <t>AuditId=9085_42233_STD_8F84BC37-4B5F-460D-9580-788681346E83</t>
  </si>
  <si>
    <t>AuditId=299706024_112729410_STD_DE03A8BB-2F7C-40E9-83FD-6DF4B9529751</t>
  </si>
  <si>
    <t>AuditId=224089292_112729410_STD_C90B3B4F-2872-4D08-ABBB-6BC4AB8D1577</t>
  </si>
  <si>
    <t>AuditId=151397293_112729410_STD_171E6C16-1602-4D69-8189-005C9F71B0B4</t>
  </si>
  <si>
    <t>AuditId=88875_112729410_STD_DA29B107-78A7-4319-8FAA-2CEA9BFC7EA2</t>
  </si>
  <si>
    <t>AuditId=81114_112729410_STD_BE0C979A-1ADC-4958-9170-B5D2FA5E3092</t>
  </si>
  <si>
    <t>AuditId=70659_112729410_STD_C5665991-7ECC-4C2F-B303-9BD541BF8AFA</t>
  </si>
  <si>
    <t>AuditId=61231_112729410_STD_07DED99C-1731-47A6-8C4E-FA95DDA20114</t>
  </si>
  <si>
    <t>AuditId=52421_112729410_STD_A72AB888-618D-4CB4-949B-ACF9A8C2768B</t>
  </si>
  <si>
    <t>AuditId=42887_112729410_STD_19833E5E-35E8-4F65-B947-62A942BED811</t>
  </si>
  <si>
    <t>AuditId=44692_112729410_STD_19833E5E-35E8-4F65-B947-62A942BED811</t>
  </si>
  <si>
    <t>AuditId=26560_112729410_STD_19833E5E-35E8-4F65-B947-62A942BED811</t>
  </si>
  <si>
    <t>AuditId=19566_112729410_STD_19833E5E-35E8-4F65-B947-62A942BED811</t>
  </si>
  <si>
    <t>AuditId=11627_112729410_STD_19833E5E-35E8-4F65-B947-62A942BED811</t>
  </si>
  <si>
    <t>AuditId=10839_112729410_STD_19833E5E-35E8-4F65-B947-62A942BED811</t>
  </si>
  <si>
    <t>AuditId=8896_112729410_STD_19833E5E-35E8-4F65-B947-62A942BED811</t>
  </si>
  <si>
    <t>AuditId=300912983_115738136_STD_2E095E2D-FAF3-4D84-A0F6-53C9E142D799</t>
  </si>
  <si>
    <t>AuditId=199821660_115738136_STD_16AA7579-B2F1-4724-8F21-A7EA30578EE9</t>
  </si>
  <si>
    <t>AuditId=156189904_115738136_STD_6127E48B-B9DB-43D8-A728-453452A0617E</t>
  </si>
  <si>
    <t>AuditId=46349_115738136_STD_5098A267-2047-4BBE-A4D0-199FFBFE91EE</t>
  </si>
  <si>
    <t>AuditId=38188_115738136_STD_3691C4B6-E78F-4CA9-8374-EC83B0438E29</t>
  </si>
  <si>
    <t>AuditId=30425_115738136_STD_83DF91A6-D23F-4C3D-B235-0F53FCC5E5A8</t>
  </si>
  <si>
    <t>AuditId=22610_115738136_STD_35801567-B7FB-4347-9697-36AE249EE0BC</t>
  </si>
  <si>
    <t>AuditId=16548_115738136_STD_8069E11B-DC4D-4DA7-836C-563CEC025694</t>
  </si>
  <si>
    <t>AuditId=9931_115738136_STD_6BA135E2-8B32-4056-B135-2E7335638C7B</t>
  </si>
  <si>
    <t>AuditId=1843_115738136_STD_6BA135E2-8B32-4056-B135-2E7335638C7B</t>
  </si>
  <si>
    <t>AuditId=1332_115738136_STD_51EA0B3A-370E-4DC4-BD3D-B7BFC22A2EE2</t>
  </si>
  <si>
    <t>AuditId=278_115738136_STD_51EA0B3A-370E-4DC4-BD3D-B7BFC22A2EE2</t>
  </si>
  <si>
    <t>AuditId=944_115738136_STD_51EA0B3A-370E-4DC4-BD3D-B7BFC22A2EE2</t>
  </si>
  <si>
    <t>AuditId=108570_102624224_STD_6E01296A-25FE-47B7-9AE4-C3609E419A71</t>
  </si>
  <si>
    <t>AuditId=102218_102624224_STD_A03EFFEA-AD88-45AD-B913-1E5B46EA3CAF</t>
  </si>
  <si>
    <t>AuditId=97105_102624224_STD_DAD28BF9-F4EC-4262-ABBC-7441736FAD0E</t>
  </si>
  <si>
    <t>AuditId=89628_102624224_STD_0A77CDE1-0056-4C8A-B531-4B9A8631E0B6</t>
  </si>
  <si>
    <t>AuditId=82866_102624224_STD_48B03BAD-F836-43E1-B972-62681B20649F</t>
  </si>
  <si>
    <t>AuditId=72410_102624224_STD_69E20DE4-3647-4E6C-B50D-243CC45FD3EA</t>
  </si>
  <si>
    <t>AuditId=64742_102624224_STD_BA84F474-6BB4-4100-8E20-7D8D3B9DF2AF</t>
  </si>
  <si>
    <t>AuditId=58213_102624224_STD_1F88D833-02F3-4111-9365-B2D8F9DED08D</t>
  </si>
  <si>
    <t>AuditId=50450_102624224_STD_03528798-1131-4A5D-85D9-126EC83D0165</t>
  </si>
  <si>
    <t>AuditId=40329_102624224_STD_03528798-1131-4A5D-85D9-126EC83D0165</t>
  </si>
  <si>
    <t>AuditId=41817_102624224_STD_03528798-1131-4A5D-85D9-126EC83D0165</t>
  </si>
  <si>
    <t>AuditId=27067_102624224_STD_03528798-1131-4A5D-85D9-126EC83D0165</t>
  </si>
  <si>
    <t>AuditId=20142_102624224_STD_03528798-1131-4A5D-85D9-126EC83D0165</t>
  </si>
  <si>
    <t>AuditId=30674_102624224_STD_03528798-1131-4A5D-85D9-126EC83D0165</t>
  </si>
  <si>
    <t>AuditId=1721_102624224_STD_03528798-1131-4A5D-85D9-126EC83D0165</t>
  </si>
  <si>
    <t>AuditId=1066_102624224_STD_03528798-1131-4A5D-85D9-126EC83D0165</t>
  </si>
  <si>
    <t>AuditId=4679_102624224_STD_03528798-1131-4A5D-85D9-126EC83D0165</t>
  </si>
  <si>
    <t>AuditId=4301_102624224_STD_03528798-1131-4A5D-85D9-126EC83D0165</t>
  </si>
  <si>
    <t>AuditId=3933_102624224_STD_03528798-1131-4A5D-85D9-126EC83D0165</t>
  </si>
  <si>
    <t>AuditId=309892876_101552227_STD_962AE6F5-311E-4BF0-A1B1-4DCCA064E4BB</t>
  </si>
  <si>
    <t>AuditId=226597880_101552227_STD_65396E0C-3AB2-464A-96A0-659EAE294863</t>
  </si>
  <si>
    <t>AuditId=159950321_101552227_STD_482FF4B6-3FA6-477A-B0C5-44B14BECFBC3</t>
  </si>
  <si>
    <t>AuditId=35076279_101552227_STD_949E8EC6-FE11-48D9-A099-346CFABFF812</t>
  </si>
  <si>
    <t>AuditId=132473_101552227_STD_39BC6C36-BC2C-4759-A7FB-C98ECE31C62D</t>
  </si>
  <si>
    <t>AuditId=120122_101552227_STD_04458FE4-BDA1-46E1-8BEC-8CA78CBBE75E</t>
  </si>
  <si>
    <t>AuditId=104270_101552227_STD_C82BAC6D-C711-4AE2-8DE8-0B5298CAE164</t>
  </si>
  <si>
    <t>AuditId=93759_101552227_STD_BC2B0C5D-1B95-47B0-8B70-89F2E2370537</t>
  </si>
  <si>
    <t>AuditId=81393_101552227_STD_C35A85FE-B781-4F26-8257-332EBEF1507A</t>
  </si>
  <si>
    <t>AuditId=67693_101552227_STD_C35A85FE-B781-4F26-8257-332EBEF1507A</t>
  </si>
  <si>
    <t>AuditId=58318_101552227_STD_C35A85FE-B781-4F26-8257-332EBEF1507A</t>
  </si>
  <si>
    <t>AuditId=50606_101552227_STD_C35A85FE-B781-4F26-8257-332EBEF1507A</t>
  </si>
  <si>
    <t>AuditId=37032_101552227_STD_C35A85FE-B781-4F26-8257-332EBEF1507A</t>
  </si>
  <si>
    <t>AuditId=40159_101552227_STD_C35A85FE-B781-4F26-8257-332EBEF1507A</t>
  </si>
  <si>
    <t>AuditId=42337_101552227_STD_C35A85FE-B781-4F26-8257-332EBEF1507A</t>
  </si>
  <si>
    <t>AuditId=3889_101552227_STD_C35A85FE-B781-4F26-8257-332EBEF1507A</t>
  </si>
  <si>
    <t>AuditId=4779_101552227_STD_C35A85FE-B781-4F26-8257-332EBEF1507A</t>
  </si>
  <si>
    <t>AuditId=5298_101552227_STD_C35A85FE-B781-4F26-8257-332EBEF1507A</t>
  </si>
  <si>
    <t>AuditId=5498_101552227_STD_C35A85FE-B781-4F26-8257-332EBEF1507A</t>
  </si>
  <si>
    <t>AuditId=49322_101552227_STD_C35A85FE-B781-4F26-8257-332EBEF1507A</t>
  </si>
  <si>
    <t>AuditId=51244_116989293_STD_B0999038-6300-445F-A64A-1F19624DDA1D</t>
  </si>
  <si>
    <t>AuditId=43461_116989293_STD_6915D4BA-399F-4E2A-8C3B-511AF1175C51</t>
  </si>
  <si>
    <t>AuditId=35461_116989293_STD_49D6EACB-7488-4FB8-940D-138EE9B55E90</t>
  </si>
  <si>
    <t>AuditId=27547_116989293_STD_8066A0FD-C68D-47FC-ABFD-1C5BC7A5EE3D</t>
  </si>
  <si>
    <t>AuditId=19371_116989293_STD_E19E4D68-62EF-49CB-81BA-2591AAB86892</t>
  </si>
  <si>
    <t>AuditId=11057_116989293_STD_471ABCD4-F717-4D2D-83F7-BBD8ABF71435</t>
  </si>
  <si>
    <t>AuditId=8674_116989293_STD_724BF4DE-93AB-4E64-842C-AAFF286AB1AA</t>
  </si>
  <si>
    <t>AuditId=3490_116989293_STD_A4632977-706B-4BA8-BE11-30E426634E01</t>
  </si>
  <si>
    <t>AuditId=1090_116989293_STD_FA81CA0E-559B-4C76-9761-8108250EEC58</t>
  </si>
  <si>
    <t>AuditId=788_116989293_STD_FA81CA0E-559B-4C76-9761-8108250EEC58</t>
  </si>
  <si>
    <t>AuditId=491_116989293_STD_FA81CA0E-559B-4C76-9761-8108250EEC58</t>
  </si>
  <si>
    <t>AuditId=101282_115664015_STD_A7A3ACB3-0924-4359-88DE-878C8C079497</t>
  </si>
  <si>
    <t>AuditId=99888_115664015_STD_A7A3ACB3-0924-4359-88DE-878C8C079497</t>
  </si>
  <si>
    <t>AuditId=80385_115664015_STD_9EF03A62-7465-49F8-9732-5DC19BD70DA8</t>
  </si>
  <si>
    <t>AuditId=69837_115664015_STD_21C4DE58-BCBA-4F26-B1E5-3FD6E0EB5ADA</t>
  </si>
  <si>
    <t>AuditId=67249_115664015_STD_81553ACF-603A-487C-8CD4-6DE91FA855B0</t>
  </si>
  <si>
    <t>AuditId=47202_115664015_STD_8D9C1CD4-330E-49E5-8F81-CEFEED595096</t>
  </si>
  <si>
    <t>AuditId=37140_115664015_STD_B5218B55-1EF2-4704-ACFC-2E3D79531258</t>
  </si>
  <si>
    <t>AuditId=29915_115664015_STD_4FC115F6-ED8D-490B-B2C3-8FE5BEA308E5</t>
  </si>
  <si>
    <t>AuditId=14022_115664015_STD_D3EA025F-2BA6-42FE-B66D-DAA82F2A7A1A</t>
  </si>
  <si>
    <t>AuditId=13360_115664015_STD_D3EA025F-2BA6-42FE-B66D-DAA82F2A7A1A</t>
  </si>
  <si>
    <t>AuditId=1300_115664015_STD_D3EA025F-2BA6-42FE-B66D-DAA82F2A7A1A</t>
  </si>
  <si>
    <t>AuditId=258_115664015_STD_D3EA025F-2BA6-42FE-B66D-DAA82F2A7A1A</t>
  </si>
  <si>
    <t>AuditId=950_115664015_STD_D3EA025F-2BA6-42FE-B66D-DAA82F2A7A1A</t>
  </si>
  <si>
    <t>AuditId=197816_100486204_STD_4FEFC086-4448-44DB-8A10-3E956055085D</t>
  </si>
  <si>
    <t>AuditId=186675_100486204_STD_13B04BD3-1553-4D4C-A940-E2B073A32B09</t>
  </si>
  <si>
    <t>AuditId=178674_100486204_STD_AD480B41-82F9-40A3-B0DC-1204799B8886</t>
  </si>
  <si>
    <t>AuditId=169169_100486204_STD_FA55EAC8-0125-4A89-9F69-B292A4F427ED</t>
  </si>
  <si>
    <t>AuditId=158192_100486204_STD_E3A52912-5824-4CFD-88F0-1A97DBDA5978</t>
  </si>
  <si>
    <t>AuditId=144808_100486204_STD_2E183BF8-ADFB-4FCA-90AC-03B81C0850A8</t>
  </si>
  <si>
    <t>AuditId=129738_100486204_STD_23891EC6-266F-473B-8646-38D061C15570</t>
  </si>
  <si>
    <t>AuditId=118744_100486204_STD_AABAE491-9B2D-4E27-9F2C-932D539DF321</t>
  </si>
  <si>
    <t>AuditId=102106_100486204_STD_0CDADB27-EB42-481D-B14B-8200EEFD2CE0</t>
  </si>
  <si>
    <t>AuditId=101461_100486204_STD_0CDADB27-EB42-481D-B14B-8200EEFD2CE0</t>
  </si>
  <si>
    <t>AuditId=84376_100486204_STD_0CDADB27-EB42-481D-B14B-8200EEFD2CE0</t>
  </si>
  <si>
    <t>AuditId=70202_100486204_STD_0CDADB27-EB42-481D-B14B-8200EEFD2CE0</t>
  </si>
  <si>
    <t>AuditId=69719_100486204_STD_0CDADB27-EB42-481D-B14B-8200EEFD2CE0</t>
  </si>
  <si>
    <t>AuditId=44639_100486204_STD_0CDADB27-EB42-481D-B14B-8200EEFD2CE0</t>
  </si>
  <si>
    <t>AuditId=44373_100486204_STD_0CDADB27-EB42-481D-B14B-8200EEFD2CE0</t>
  </si>
  <si>
    <t>AuditId=58841_100486204_STD_0CDADB27-EB42-481D-B14B-8200EEFD2CE0</t>
  </si>
  <si>
    <t>AuditId=2070_100486204_STD_0CDADB27-EB42-481D-B14B-8200EEFD2CE0</t>
  </si>
  <si>
    <t>AuditId=2403_100486204_STD_0CDADB27-EB42-481D-B14B-8200EEFD2CE0</t>
  </si>
  <si>
    <t>AuditId=2719_100486204_STD_0CDADB27-EB42-481D-B14B-8200EEFD2CE0</t>
  </si>
  <si>
    <t>AuditId=8517_100486204_STD_0CDADB27-EB42-481D-B14B-8200EEFD2CE0</t>
  </si>
  <si>
    <t>AuditId=81053_116987565_STD_6C2F6B50-E08E-4C86-B04B-C12AD26C80C8</t>
  </si>
  <si>
    <t>AuditId=80421_116987565_STD_6C2F6B50-E08E-4C86-B04B-C12AD26C80C8</t>
  </si>
  <si>
    <t>AuditId=60649_116987565_STD_1703079D-6E37-4CC9-9221-C6EAB4DFCDCF</t>
  </si>
  <si>
    <t>AuditId=51199_116987565_STD_1BD787CC-A559-4E80-8899-DF7C8D7DA849</t>
  </si>
  <si>
    <t>AuditId=42625_116987565_STD_20066390-E965-4F7A-A3BB-A3F44F57A7CE</t>
  </si>
  <si>
    <t>AuditId=30281_116987565_STD_F7F1BCD9-FC89-4659-9B57-50275CEDD950</t>
  </si>
  <si>
    <t>AuditId=20449_116987565_STD_FA7A00F4-F93C-4331-9AED-E3AB5DD8A3DF</t>
  </si>
  <si>
    <t>AuditId=4691_116987565_STD_84C0B423-A43B-48B9-ABBD-6A3139CBE2F0</t>
  </si>
  <si>
    <t>AuditId=3576_116987565_STD_84C0B423-A43B-48B9-ABBD-6A3139CBE2F0</t>
  </si>
  <si>
    <t>AuditId=2329_116987565_STD_84C0B423-A43B-48B9-ABBD-6A3139CBE2F0</t>
  </si>
  <si>
    <t>AuditId=750_116987565_STD_84C0B423-A43B-48B9-ABBD-6A3139CBE2F0</t>
  </si>
  <si>
    <t>AuditId=1505_116987565_STD_84C0B423-A43B-48B9-ABBD-6A3139CBE2F0</t>
  </si>
  <si>
    <t>AuditId=63913_116989268_STD_4C855A6D-0DF8-4801-A83A-985D977D3D36</t>
  </si>
  <si>
    <t>AuditId=62413_116989268_STD_4C855A6D-0DF8-4801-A83A-985D977D3D36</t>
  </si>
  <si>
    <t>AuditId=49199_116989268_STD_27C7E1D5-FF72-4896-A215-542B5517B3B3</t>
  </si>
  <si>
    <t>AuditId=42745_116989268_STD_DA63D87D-F51F-41C9-B36B-2AFAFF8637B3</t>
  </si>
  <si>
    <t>AuditId=27074_116989268_STD_CF7D4D25-7F82-4086-B91B-EF39BDE5429A</t>
  </si>
  <si>
    <t>AuditId=11994_116989268_STD_815E2584-D0B4-4B95-9916-9B2AAB9A7DE6</t>
  </si>
  <si>
    <t>AuditId=13343_116989268_STD_C9055C0B-F13E-45BF-A944-708886DF1377</t>
  </si>
  <si>
    <t>AuditId=66_116989268_STD_5CD93AC3-4513-49EA-B056-D7E0AF5566C5</t>
  </si>
  <si>
    <t>AuditId=243729266_113520905_STD_30F53070-01C3-4536-93A7-CB2179222A7D</t>
  </si>
  <si>
    <t>AuditId=170401099_113520905_STD_5E0BCEEC-29D8-44E3-8766-21F519049466</t>
  </si>
  <si>
    <t>AuditId=38800353_113520905_STD_136717FA-53DC-4223-963E-11581F1AF2EE</t>
  </si>
  <si>
    <t>AuditId=43267_113520905_STD_E8022328-A3AC-47AA-BB8D-40E066EDF6B3</t>
  </si>
  <si>
    <t>AuditId=36906_113520905_STD_192E1AF2-9241-4CD2-9B65-BF7016585EAA</t>
  </si>
  <si>
    <t>AuditId=30436_113520905_STD_7C02EADB-E3A2-4C70-BC85-C216C9401136</t>
  </si>
  <si>
    <t>AuditId=23530_113520905_STD_AD3A4300-41EF-47AA-854C-822FD329F016</t>
  </si>
  <si>
    <t>AuditId=17746_113520905_STD_6810F050-226A-4E05-925E-091DD3EA47E1</t>
  </si>
  <si>
    <t>AuditId=11551_113520905_STD_6810F050-226A-4E05-925E-091DD3EA47E1</t>
  </si>
  <si>
    <t>AuditId=6735_113520905_STD_6810F050-226A-4E05-925E-091DD3EA47E1</t>
  </si>
  <si>
    <t>AuditId=41159_116991466_STD_2113E596-F787-4BF3-A18F-1E858DF7F3D7</t>
  </si>
  <si>
    <t>AuditId=34312_116991466_STD_C6DE50CC-2DAB-486C-9395-D016E6774B6C</t>
  </si>
  <si>
    <t>AuditId=27752_116991466_STD_42647AEC-803E-43FB-84F0-B8C020354EAB</t>
  </si>
  <si>
    <t>AuditId=21660_116991466_STD_B387779D-D637-48FB-9CA4-F372D801A4BB</t>
  </si>
  <si>
    <t>AuditId=15224_116991466_STD_377B5B47-5255-4E29-B2C6-18693EC0B3C9</t>
  </si>
  <si>
    <t>AuditId=7390_116991466_STD_EB8828E2-48DA-4487-A306-6EBD83B422D2</t>
  </si>
  <si>
    <t>AuditId=557_116991466_STD_6CB21E92-312A-4A17-9BB9-0698C59A0A94</t>
  </si>
  <si>
    <t>AuditId=1811_116991466_STD_6CB21E92-312A-4A17-9BB9-0698C59A0A94</t>
  </si>
  <si>
    <t>AuditId=2308_116991466_STD_6CB21E92-312A-4A17-9BB9-0698C59A0A94</t>
  </si>
  <si>
    <t>AuditId=2850_116991466_STD_6CB21E92-312A-4A17-9BB9-0698C59A0A94</t>
  </si>
  <si>
    <t>AuditId=3359_116991466_STD_6CB21E92-312A-4A17-9BB9-0698C59A0A94</t>
  </si>
  <si>
    <t>AuditId=182242_163051_STD_DDD9E361-5D94-427F-9C83-0F26149B8D1E</t>
  </si>
  <si>
    <t>AuditId=173709_163051_STD_232572C0-8128-458F-AA02-DEEE36BEB816</t>
  </si>
  <si>
    <t>AuditId=165905_163051_STD_92B9C06A-23A9-4680-9EFC-69421BF63A55</t>
  </si>
  <si>
    <t>AuditId=156630_163051_STD_E567DE48-13A3-4090-9744-5198FB3FD6DB</t>
  </si>
  <si>
    <t>AuditId=146633_163051_STD_57584CDF-2743-4B3F-B1BC-7C64680C822C</t>
  </si>
  <si>
    <t>AuditId=145793_163051_STD_57584CDF-2743-4B3F-B1BC-7C64680C822C</t>
  </si>
  <si>
    <t>AuditId=123116_163051_STD_B14DE9FC-0695-461E-886C-8AD7ACE29DD7</t>
  </si>
  <si>
    <t>AuditId=122201_163051_STD_B14DE9FC-0695-461E-886C-8AD7ACE29DD7</t>
  </si>
  <si>
    <t>AuditId=111620_163051_STD_9E1480DF-D893-47D2-9783-64CA579E90B2</t>
  </si>
  <si>
    <t>AuditId=88220_163051_STD_946B2D2D-9C4C-4A7F-B83D-F451CEE54AE4</t>
  </si>
  <si>
    <t>AuditId=71978_163051_STD_946B2D2D-9C4C-4A7F-B83D-F451CEE54AE4</t>
  </si>
  <si>
    <t>AuditId=61229_163051_STD_946B2D2D-9C4C-4A7F-B83D-F451CEE54AE4</t>
  </si>
  <si>
    <t>AuditId=63090_163051_STD_946B2D2D-9C4C-4A7F-B83D-F451CEE54AE4</t>
  </si>
  <si>
    <t>AuditId=50522_163051_STD_946B2D2D-9C4C-4A7F-B83D-F451CEE54AE4</t>
  </si>
  <si>
    <t>AuditId=50110_163051_STD_946B2D2D-9C4C-4A7F-B83D-F451CEE54AE4</t>
  </si>
  <si>
    <t>AuditId=3850_163051_STD_946B2D2D-9C4C-4A7F-B83D-F451CEE54AE4</t>
  </si>
  <si>
    <t>AuditId=3456_163051_STD_946B2D2D-9C4C-4A7F-B83D-F451CEE54AE4</t>
  </si>
  <si>
    <t>AuditId=5772_163051_STD_946B2D2D-9C4C-4A7F-B83D-F451CEE54AE4</t>
  </si>
  <si>
    <t>AuditId=57570_163051_STD_946B2D2D-9C4C-4A7F-B83D-F451CEE54AE4</t>
  </si>
  <si>
    <t>AuditId=8601_163051_STD_946B2D2D-9C4C-4A7F-B83D-F451CEE54AE4</t>
  </si>
  <si>
    <t>AuditId=283472261_117006681_STD_1C6BC0BF-1FBF-4B70-9C59-91BA206CD66D</t>
  </si>
  <si>
    <t>AuditId=221569232_117006681_STD_3DFABD37-B5B5-4E9F-BCAC-B8201B6FE3E0</t>
  </si>
  <si>
    <t>AuditId=155301137_117006681_STD_5E3E957D-2ACC-41FC-897D-1F2D035D8D46</t>
  </si>
  <si>
    <t>AuditId=3625_117006681_STD_FA6BC7EA-7F52-4B00-9845-7286F586F768</t>
  </si>
  <si>
    <t>AuditId=440_117006681_STD_BD88B43F-B32C-4755-BB6F-A6C08A6538AA</t>
  </si>
  <si>
    <t>AuditId=240739064_115049880_STD_651CAEB0-A463-41DA-A58A-067AAFC18FC1</t>
  </si>
  <si>
    <t>AuditId=161616552_115049880_STD_2F1575F2-3607-4F1A-A18A-0B0636D1330E</t>
  </si>
  <si>
    <t>AuditId=23583273_115049880_STD_940B3839-0286-42C6-B1F6-4ABCE4BBFDCC</t>
  </si>
  <si>
    <t>AuditId=65159_115049880_STD_3D5D7D89-B2AD-4C28-B604-9F53FF9CB07A</t>
  </si>
  <si>
    <t>AuditId=54819_115049880_STD_FD20EE83-C268-4E7B-B026-584834DCE42D</t>
  </si>
  <si>
    <t>AuditId=53346_115049880_STD_FD20EE83-C268-4E7B-B026-584834DCE42D</t>
  </si>
  <si>
    <t>AuditId=43116_115049880_STD_64FFF481-A012-412D-9B09-CD8E83F8E063</t>
  </si>
  <si>
    <t>AuditId=30948_115049880_STD_76BCBC54-57E6-44AC-A974-B5A7F62720FC</t>
  </si>
  <si>
    <t>AuditId=4596_115049880_STD_1FA84A15-DAD5-491C-B867-4FE21143A65A</t>
  </si>
  <si>
    <t>AuditId=1828_115049880_STD_CFD5D9DF-587F-40D5-A6D5-982F09AD4B6B</t>
  </si>
  <si>
    <t>AuditId=97_115049880_STD_CFD5D9DF-587F-40D5-A6D5-982F09AD4B6B</t>
  </si>
  <si>
    <t>AuditId=799_115049880_STD_CFD5D9DF-587F-40D5-A6D5-982F09AD4B6B</t>
  </si>
  <si>
    <t>AuditId=1374_115049880_STD_CFD5D9DF-587F-40D5-A6D5-982F09AD4B6B</t>
  </si>
  <si>
    <t>AuditId=302574250_100666136_STD_14B262F8-2C57-4B2D-AC57-8FF12F44DB1B</t>
  </si>
  <si>
    <t>AuditId=220392551_100666136_STD_F0EBBFBE-A0E5-42DA-8EBE-77C7A2BE4933</t>
  </si>
  <si>
    <t>AuditId=155594665_100666136_STD_A0530360-D8B0-4758-ABE6-4C157A8BBE8B</t>
  </si>
  <si>
    <t>AuditId=170398332_100666136_STD_2A97E858-D554-48D3-8B38-6CCA64F5C5FA</t>
  </si>
  <si>
    <t>AuditId=168797_100666136_STD_3FB7E200-33A0-411A-81C4-723BC7754E2B</t>
  </si>
  <si>
    <t>AuditId=155711_100666136_STD_2B342FD4-4930-477F-A5B5-39EB05ED182F</t>
  </si>
  <si>
    <t>AuditId=142970_100666136_STD_6EF96744-E74E-44D8-BA7A-EB83C07F268E</t>
  </si>
  <si>
    <t>AuditId=130728_100666136_STD_7ADBA96B-094C-402C-B0F6-9FA515DA88B8</t>
  </si>
  <si>
    <t>AuditId=131980_100666136_STD_7ADBA96B-094C-402C-B0F6-9FA515DA88B8</t>
  </si>
  <si>
    <t>AuditId=101866_100666136_STD_FBCC51F1-D72F-4023-8DF0-D5987ACB0626</t>
  </si>
  <si>
    <t>AuditId=103075_100666136_STD_FBCC51F1-D72F-4023-8DF0-D5987ACB0626</t>
  </si>
  <si>
    <t>AuditId=72256_100666136_STD_FBCC51F1-D72F-4023-8DF0-D5987ACB0626</t>
  </si>
  <si>
    <t>AuditId=78032_100666136_STD_FBCC51F1-D72F-4023-8DF0-D5987ACB0626</t>
  </si>
  <si>
    <t>AuditId=59174_100666136_STD_FBCC51F1-D72F-4023-8DF0-D5987ACB0626</t>
  </si>
  <si>
    <t>AuditId=1213_100666136_STD_FBCC51F1-D72F-4023-8DF0-D5987ACB0626</t>
  </si>
  <si>
    <t>AuditId=50_100666136_STD_FBCC51F1-D72F-4023-8DF0-D5987ACB0626</t>
  </si>
  <si>
    <t>AuditId=6858_100666136_STD_FBCC51F1-D72F-4023-8DF0-D5987ACB0626</t>
  </si>
  <si>
    <t>AuditId=9090_100666136_STD_FBCC51F1-D72F-4023-8DF0-D5987ACB0626</t>
  </si>
  <si>
    <t>AuditId=11704_100666136_STD_FBCC51F1-D72F-4023-8DF0-D5987ACB0626</t>
  </si>
  <si>
    <t>AuditId=13995_100666136_STD_FBCC51F1-D72F-4023-8DF0-D5987ACB0626</t>
  </si>
  <si>
    <t>AuditId=64235_116988193_STD_F81D5FD0-B5FC-4565-87E8-18D0D130CB29</t>
  </si>
  <si>
    <t>AuditId=56096_116988193_STD_8E9B53C8-D433-40A3-BBAB-5936E0B413C6</t>
  </si>
  <si>
    <t>AuditId=48275_116988193_STD_7CDF8034-C238-4108-9218-B82652E06C25</t>
  </si>
  <si>
    <t>AuditId=39075_116988193_STD_94E23E6F-3F1A-499F-8E69-37D0877D842C</t>
  </si>
  <si>
    <t>AuditId=30853_116988193_STD_52558901-9E4B-4353-BF8A-625917C68DDE</t>
  </si>
  <si>
    <t>AuditId=20024_116988193_STD_FC2C8F9D-4116-4971-96E5-C0E4C12E4C9E</t>
  </si>
  <si>
    <t>AuditId=10422_116988193_STD_AA23AA43-6392-47D6-926B-83B8B4B3D747</t>
  </si>
  <si>
    <t>AuditId=2056_116988193_STD_173D85AE-117D-4AAE-8D6F-C3E4B44DF5B7</t>
  </si>
  <si>
    <t>AuditId=790_116988193_STD_173D85AE-117D-4AAE-8D6F-C3E4B44DF5B7</t>
  </si>
  <si>
    <t>AuditId=272_116988193_STD_173D85AE-117D-4AAE-8D6F-C3E4B44DF5B7</t>
  </si>
  <si>
    <t>AuditId=1696_116988193_STD_173D85AE-117D-4AAE-8D6F-C3E4B44DF5B7</t>
  </si>
  <si>
    <t>AuditId=153235_42291_STD_98BD106D-9D3F-4D3F-AD48-38CC31ADB962</t>
  </si>
  <si>
    <t>AuditId=152212_42291_STD_98BD106D-9D3F-4D3F-AD48-38CC31ADB962</t>
  </si>
  <si>
    <t>AuditId=138636_42291_STD_C93A8D11-1621-4817-89D6-A1E26DC4B3A3</t>
  </si>
  <si>
    <t>AuditId=132783_42291_STD_D8EE41E9-0EBA-4624-BB67-F1A51B57E0FC</t>
  </si>
  <si>
    <t>AuditId=126349_42291_STD_EBB532ED-F6F0-4B9B-886E-68CCCC341D5B</t>
  </si>
  <si>
    <t>AuditId=116215_42291_STD_35ACB9B6-C98F-4804-8E71-3AA0BF5C711B</t>
  </si>
  <si>
    <t>AuditId=107593_42291_STD_9E744129-0837-4414-AF82-8EF68E9E5272</t>
  </si>
  <si>
    <t>AuditId=100061_42291_STD_2EE923CC-46DE-4BCC-AD35-121728EF0CFF</t>
  </si>
  <si>
    <t>AuditId=89765_42291_STD_A3ECF982-8656-46FA-9446-EBADF41FD77C</t>
  </si>
  <si>
    <t>AuditId=80852_42291_STD_A3ECF982-8656-46FA-9446-EBADF41FD77C</t>
  </si>
  <si>
    <t>AuditId=71201_42291_STD_A3ECF982-8656-46FA-9446-EBADF41FD77C</t>
  </si>
  <si>
    <t>AuditId=63262_42291_STD_A3ECF982-8656-46FA-9446-EBADF41FD77C</t>
  </si>
  <si>
    <t>AuditId=64496_42291_STD_A3ECF982-8656-46FA-9446-EBADF41FD77C</t>
  </si>
  <si>
    <t>AuditId=49013_42291_STD_A3ECF982-8656-46FA-9446-EBADF41FD77C</t>
  </si>
  <si>
    <t>AuditId=48375_42291_STD_A3ECF982-8656-46FA-9446-EBADF41FD77C</t>
  </si>
  <si>
    <t>AuditId=4245_42291_STD_A3ECF982-8656-46FA-9446-EBADF41FD77C</t>
  </si>
  <si>
    <t>AuditId=3175_42291_STD_A3ECF982-8656-46FA-9446-EBADF41FD77C</t>
  </si>
  <si>
    <t>AuditId=2502_42291_STD_A3ECF982-8656-46FA-9446-EBADF41FD77C</t>
  </si>
  <si>
    <t>AuditId=1577_42291_STD_A3ECF982-8656-46FA-9446-EBADF41FD77C</t>
  </si>
  <si>
    <t>AuditId=800_42291_STD_A3ECF982-8656-46FA-9446-EBADF41FD77C</t>
  </si>
  <si>
    <t>AuditId=234173439_45937_STD_BD871396-DF92-45C2-9C6F-1E34DA693C5C</t>
  </si>
  <si>
    <t>AuditId=164626735_45937_STD_D2C7C3B9-7CF4-4B25-BC05-236B0B60F7AD</t>
  </si>
  <si>
    <t>AuditId=28616200_45937_STD_85F0C3FF-79A8-43E0-B83E-A42208B2A116</t>
  </si>
  <si>
    <t>AuditId=434152_45937_STD_449C472B-8742-43BD-A3B4-D1FF41B29C53</t>
  </si>
  <si>
    <t>AuditId=437768_45937_STD_7653EA1E-08F1-4D00-8AAE-79704AAB4B02</t>
  </si>
  <si>
    <t>AuditId=211814_45937_STD_6B7D5D9A-6451-46F1-BEA9-D099E0350835</t>
  </si>
  <si>
    <t>AuditId=187505_45937_STD_6083977A-8CA1-439F-B123-3E9A79A48398</t>
  </si>
  <si>
    <t>AuditId=162084_45937_STD_E78560DE-9D25-4A05-B909-A63690EE75D3</t>
  </si>
  <si>
    <t>AuditId=164060_45937_STD_E78560DE-9D25-4A05-B909-A63690EE75D3</t>
  </si>
  <si>
    <t>AuditId=118717_45937_STD_E78560DE-9D25-4A05-B909-A63690EE75D3</t>
  </si>
  <si>
    <t>AuditId=122276_45937_STD_E78560DE-9D25-4A05-B909-A63690EE75D3</t>
  </si>
  <si>
    <t>AuditId=121629_45937_STD_E78560DE-9D25-4A05-B909-A63690EE75D3</t>
  </si>
  <si>
    <t>AuditId=82956_45937_STD_E78560DE-9D25-4A05-B909-A63690EE75D3</t>
  </si>
  <si>
    <t>AuditId=101324_45937_STD_E78560DE-9D25-4A05-B909-A63690EE75D3</t>
  </si>
  <si>
    <t>AuditId=53176_45937_STD_E78560DE-9D25-4A05-B909-A63690EE75D3</t>
  </si>
  <si>
    <t>AuditId=47274_45937_STD_E78560DE-9D25-4A05-B909-A63690EE75D3</t>
  </si>
  <si>
    <t>AuditId=42125_45937_STD_E78560DE-9D25-4A05-B909-A63690EE75D3</t>
  </si>
  <si>
    <t>AuditId=36012_45937_STD_E78560DE-9D25-4A05-B909-A63690EE75D3</t>
  </si>
  <si>
    <t>AuditId=30343_45937_STD_E78560DE-9D25-4A05-B909-A63690EE75D3</t>
  </si>
  <si>
    <t>AuditId=25260_45937_STD_E78560DE-9D25-4A05-B909-A63690EE75D3</t>
  </si>
  <si>
    <t>AuditId=286301674_116988414_STD_AC7C229D-7840-4181-8AEE-269074A49BDC</t>
  </si>
  <si>
    <t>AuditId=286303640_116988414_STD_0C27C986-ED1F-4E77-825B-34CC197333C0</t>
  </si>
  <si>
    <t>AuditId=58816_116988414_STD_4ECE871E-B5DA-491C-BFC2-272F06A4D2D8</t>
  </si>
  <si>
    <t>AuditId=60770_116988414_STD_0EF37A00-D161-4EF5-A4A8-4453DF39C921</t>
  </si>
  <si>
    <t>AuditId=36969_116988414_STD_1BBBD277-033D-47A6-BB21-5B81C5B34831</t>
  </si>
  <si>
    <t>AuditId=35310_116988414_STD_1BBBD277-033D-47A6-BB21-5B81C5B34831</t>
  </si>
  <si>
    <t>AuditId=13122_116988414_STD_A33015F0-CD1B-486D-B480-FA1D39D5BFD9</t>
  </si>
  <si>
    <t>AuditId=2479_116988414_STD_0EC54081-D907-4EF4-A03F-1F7964F42F29</t>
  </si>
  <si>
    <t>AuditId=1563_116988414_STD_0EC54081-D907-4EF4-A03F-1F7964F42F29</t>
  </si>
  <si>
    <t>AuditId=342_116988414_STD_0EC54081-D907-4EF4-A03F-1F7964F42F29</t>
  </si>
  <si>
    <t>AuditId=1122_116988414_STD_ACEF1F56-12DD-421A-A291-1251A2AE26B2</t>
  </si>
  <si>
    <t>AuditId=286093802_70412_STD_24F1ACB6-3644-4816-A57C-F4ADF64DB160</t>
  </si>
  <si>
    <t>AuditId=228474568_70412_STD_3FB0184E-2907-49AB-87E2-09ADAC683E0F</t>
  </si>
  <si>
    <t>AuditId=135458024_70412_STD_2A1D1EDB-1B95-4D42-AA42-EFBC42A8A28E</t>
  </si>
  <si>
    <t>AuditId=161557_70412_STD_658D6AC3-E037-47E5-A23F-DC6509BC9281</t>
  </si>
  <si>
    <t>AuditId=147991_70412_STD_A87A5BB7-EFD7-4EB4-B609-97BE498B6D0E</t>
  </si>
  <si>
    <t>AuditId=134810_70412_STD_962B88A5-67F3-44CA-A3A5-74DE69CB96B5</t>
  </si>
  <si>
    <t>AuditId=124447_70412_STD_6C522A82-D919-45D7-9033-1B8FB19A0FEA</t>
  </si>
  <si>
    <t>AuditId=115274_70412_STD_2A5AB883-A0CD-4273-BCA3-D4DF754C825C</t>
  </si>
  <si>
    <t>AuditId=94241_70412_STD_2A5AB883-A0CD-4273-BCA3-D4DF754C825C</t>
  </si>
  <si>
    <t>AuditId=96874_70412_STD_2A5AB883-A0CD-4273-BCA3-D4DF754C825C</t>
  </si>
  <si>
    <t>AuditId=78643_70412_STD_2A5AB883-A0CD-4273-BCA3-D4DF754C825C</t>
  </si>
  <si>
    <t>AuditId=61410_70412_STD_2A5AB883-A0CD-4273-BCA3-D4DF754C825C</t>
  </si>
  <si>
    <t>AuditId=63373_70412_STD_2A5AB883-A0CD-4273-BCA3-D4DF754C825C</t>
  </si>
  <si>
    <t>AuditId=47362_70412_STD_2A5AB883-A0CD-4273-BCA3-D4DF754C825C</t>
  </si>
  <si>
    <t>AuditId=69_70412_STD_2A5AB883-A0CD-4273-BCA3-D4DF754C825C</t>
  </si>
  <si>
    <t>AuditId=66937_70412_STD_62B5C066-2700-4B0B-A16E-F80474924F7A</t>
  </si>
  <si>
    <t>AuditId=2236_70412_STD_62B5C066-2700-4B0B-A16E-F80474924F7A</t>
  </si>
  <si>
    <t>AuditId=2587_70412_STD_62B5C066-2700-4B0B-A16E-F80474924F7A</t>
  </si>
  <si>
    <t>AuditId=2905_70412_STD_62B5C066-2700-4B0B-A16E-F80474924F7A</t>
  </si>
  <si>
    <t>AuditId=3844_70412_STD_CF471A2E-8427-4BBB-8473-DB6A77D99BCD</t>
  </si>
  <si>
    <t>AuditId=201032_100077200_STD_C4D71962-1805-499F-827B-39BCB0E9EA73</t>
  </si>
  <si>
    <t>AuditId=194171_100077200_STD_22EF0339-2365-4B0F-AC07-291E2D33201A</t>
  </si>
  <si>
    <t>AuditId=187273_100077200_STD_2921D0AD-19F6-4CE9-B82B-FC1A14840C3E</t>
  </si>
  <si>
    <t>AuditId=180414_100077200_STD_A88FBBA4-A7AD-43CE-9D83-D06ACDA81B41</t>
  </si>
  <si>
    <t>AuditId=169227_100077200_STD_A6FE2130-6D8B-44C8-B896-FB1C75898CF0</t>
  </si>
  <si>
    <t>AuditId=157546_100077200_STD_16EBBA42-746E-46C1-8D7E-C9D892A2655B</t>
  </si>
  <si>
    <t>AuditId=139047_100077200_STD_113F421F-1774-453A-B08E-676152325FC5</t>
  </si>
  <si>
    <t>AuditId=126952_100077200_STD_771B0CD4-CA15-4EF2-8266-F1DD522AA7AC</t>
  </si>
  <si>
    <t>AuditId=116433_100077200_STD_56AA44A3-1883-4539-82A7-5F9FEA3D9009</t>
  </si>
  <si>
    <t>AuditId=103316_100077200_STD_56AA44A3-1883-4539-82A7-5F9FEA3D9009</t>
  </si>
  <si>
    <t>AuditId=90454_100077200_STD_56AA44A3-1883-4539-82A7-5F9FEA3D9009</t>
  </si>
  <si>
    <t>AuditId=80922_100077200_STD_56AA44A3-1883-4539-82A7-5F9FEA3D9009</t>
  </si>
  <si>
    <t>AuditId=82380_100077200_STD_56AA44A3-1883-4539-82A7-5F9FEA3D9009</t>
  </si>
  <si>
    <t>AuditId=67080_100077200_STD_56AA44A3-1883-4539-82A7-5F9FEA3D9009</t>
  </si>
  <si>
    <t>AuditId=66617_100077200_STD_56AA44A3-1883-4539-82A7-5F9FEA3D9009</t>
  </si>
  <si>
    <t>AuditId=6268_100077200_STD_56AA44A3-1883-4539-82A7-5F9FEA3D9009</t>
  </si>
  <si>
    <t>AuditId=8031_100077200_STD_56AA44A3-1883-4539-82A7-5F9FEA3D9009</t>
  </si>
  <si>
    <t>AuditId=8387_100077200_STD_56AA44A3-1883-4539-82A7-5F9FEA3D9009</t>
  </si>
  <si>
    <t>AuditId=9443_100077200_STD_56AA44A3-1883-4539-82A7-5F9FEA3D9009</t>
  </si>
  <si>
    <t>AuditId=10500_100077200_STD_56AA44A3-1883-4539-82A7-5F9FEA3D9009</t>
  </si>
  <si>
    <t>AuditId=306295260_63144_STD_AABD58A2-746A-4562-878C-2926C834D394</t>
  </si>
  <si>
    <t>AuditId=234461613_63144_STD_2CD7AA9E-9215-4269-B1DF-128072CECDDA</t>
  </si>
  <si>
    <t>AuditId=170309907_63144_STD_C9C9C8BD-07E8-461C-A6F2-79DBFC978ED4</t>
  </si>
  <si>
    <t>AuditId=218919_63144_STD_90BA52F5-70EC-44EC-AD14-A1CAD17F094E</t>
  </si>
  <si>
    <t>AuditId=216308_63144_STD_90BA52F5-70EC-44EC-AD14-A1CAD17F094E</t>
  </si>
  <si>
    <t>AuditId=189790_63144_STD_E7CE447B-9291-4262-9C44-89D228420750</t>
  </si>
  <si>
    <t>AuditId=174444_63144_STD_1738745F-9F3F-4BBB-9CA7-BB5AEC1E153E</t>
  </si>
  <si>
    <t>AuditId=159065_63144_STD_BDFC1B68-2E1B-47AD-B80F-247210E81FF1</t>
  </si>
  <si>
    <t>AuditId=160670_63144_STD_7D07EAF1-91B3-4643-9F41-874B720F7DFC</t>
  </si>
  <si>
    <t>AuditId=116793_63144_STD_288E7D3A-D30D-4E32-89F3-3328E9124130</t>
  </si>
  <si>
    <t>AuditId=105610_63144_STD_288E7D3A-D30D-4E32-89F3-3328E9124130</t>
  </si>
  <si>
    <t>AuditId=97488_63144_STD_288E7D3A-D30D-4E32-89F3-3328E9124130</t>
  </si>
  <si>
    <t>AuditId=78435_63144_STD_288E7D3A-D30D-4E32-89F3-3328E9124130</t>
  </si>
  <si>
    <t>AuditId=85116_63144_STD_288E7D3A-D30D-4E32-89F3-3328E9124130</t>
  </si>
  <si>
    <t>AuditId=77289_63144_STD_288E7D3A-D30D-4E32-89F3-3328E9124130</t>
  </si>
  <si>
    <t>AuditId=13515_63144_STD_288E7D3A-D30D-4E32-89F3-3328E9124130</t>
  </si>
  <si>
    <t>AuditId=11964_63144_STD_288E7D3A-D30D-4E32-89F3-3328E9124130</t>
  </si>
  <si>
    <t>AuditId=10990_63144_STD_288E7D3A-D30D-4E32-89F3-3328E9124130</t>
  </si>
  <si>
    <t>AuditId=9608_63144_STD_288E7D3A-D30D-4E32-89F3-3328E9124130</t>
  </si>
  <si>
    <t>AuditId=8101_63144_STD_288E7D3A-D30D-4E32-89F3-3328E9124130</t>
  </si>
  <si>
    <t>AuditId=299247260_100056400_STD_9C7C31A1-BB72-4DD3-94B5-54461D54AA32</t>
  </si>
  <si>
    <t>AuditId=220594522_100056400_STD_C356828E-E890-408B-BE41-BF467A4958D9</t>
  </si>
  <si>
    <t>AuditId=151860531_100056400_STD_5C8C9C8C-5350-4A0D-8982-0D376A1EB5AB</t>
  </si>
  <si>
    <t>AuditId=128373_100056400_STD_321CED30-9F45-4831-AABF-CC904F351CE8</t>
  </si>
  <si>
    <t>AuditId=121012_100056400_STD_AF4DF113-75D8-45C8-A687-C5C2B447EE1F</t>
  </si>
  <si>
    <t>AuditId=109188_100056400_STD_3BB8C8AA-E1B6-4CB2-A429-4EB65727F43F</t>
  </si>
  <si>
    <t>AuditId=97942_100056400_STD_9021CEE0-C8F3-40FA-9376-AAEC39956485</t>
  </si>
  <si>
    <t>AuditId=88258_100056400_STD_8E796410-DD4C-4298-8261-17ADA0FE55E9</t>
  </si>
  <si>
    <t>AuditId=80204_100056400_STD_48F78353-0EFF-45FC-BC3F-025EFB1667D9</t>
  </si>
  <si>
    <t>AuditId=81661_100056400_STD_48F78353-0EFF-45FC-BC3F-025EFB1667D9</t>
  </si>
  <si>
    <t>AuditId=62848_100056400_STD_48F78353-0EFF-45FC-BC3F-025EFB1667D9</t>
  </si>
  <si>
    <t>AuditId=54792_100056400_STD_48F78353-0EFF-45FC-BC3F-025EFB1667D9</t>
  </si>
  <si>
    <t>AuditId=56323_100056400_STD_48F78353-0EFF-45FC-BC3F-025EFB1667D9</t>
  </si>
  <si>
    <t>AuditId=43096_100056400_STD_48F78353-0EFF-45FC-BC3F-025EFB1667D9</t>
  </si>
  <si>
    <t>AuditId=42617_100056400_STD_48F78353-0EFF-45FC-BC3F-025EFB1667D9</t>
  </si>
  <si>
    <t>AuditId=12788_100056400_STD_48F78353-0EFF-45FC-BC3F-025EFB1667D9</t>
  </si>
  <si>
    <t>AuditId=11754_100056400_STD_48F78353-0EFF-45FC-BC3F-025EFB1667D9</t>
  </si>
  <si>
    <t>AuditId=11004_100056400_STD_48F78353-0EFF-45FC-BC3F-025EFB1667D9</t>
  </si>
  <si>
    <t>AuditId=61283_100056400_STD_48F78353-0EFF-45FC-BC3F-025EFB1667D9</t>
  </si>
  <si>
    <t>AuditId=9629_100056400_STD_48F78353-0EFF-45FC-BC3F-025EFB1667D9</t>
  </si>
  <si>
    <t>AuditId=298466785_117027794_STD_D5B65754-D2D2-4CA4-92BC-42C9F6822CF3</t>
  </si>
  <si>
    <t>AuditId=231807915_117027794_STD_105DCFB3-1DEC-4D0A-B6F6-6CCD42C31EDD</t>
  </si>
  <si>
    <t>AuditId=143607048_117027794_STD_6646B45D-568E-4A1A-A3D6-DB45A33BB377</t>
  </si>
  <si>
    <t>AuditId=34823331_117027794_STD_8DF88225-A2FE-454B-9CA9-17BE01E23046</t>
  </si>
  <si>
    <t>AuditId=2158_117027794_STD_2F93B7B9-BCFB-46F9-9830-C1F6508F861A</t>
  </si>
  <si>
    <t>AuditId=1409_117027794_STD_2F93B7B9-BCFB-46F9-9830-C1F6508F861A</t>
  </si>
  <si>
    <t>AuditId=740_117027794_STD_2F93B7B9-BCFB-46F9-9830-C1F6508F861A</t>
  </si>
  <si>
    <t>AuditId=106_117027794_STD_2F93B7B9-BCFB-46F9-9830-C1F6508F861A</t>
  </si>
  <si>
    <t>AuditId=310021959_70001_STD_E8CAA767-48E6-44B0-BB64-7F902D914B45</t>
  </si>
  <si>
    <t>AuditId=234728345_70001_STD_81A17B25-D645-4EC0-AD07-F882CD6AF0E8</t>
  </si>
  <si>
    <t>AuditId=158300054_70001_STD_72BAB813-9F52-4FCB-879E-E1ADBB265522</t>
  </si>
  <si>
    <t>AuditId=17459243_70001_STD_8F13F98E-7393-4A4F-A4A5-0331B2D2A525</t>
  </si>
  <si>
    <t>AuditId=246137_70001_STD_642FB4F7-01AB-4E87-A85A-DA241D4B36DD</t>
  </si>
  <si>
    <t>AuditId=226758_70001_STD_22335695-7DC0-4E30-8BD9-E88837C9E6F1</t>
  </si>
  <si>
    <t>AuditId=228445_70001_STD_062B1B42-23D4-4FF8-8D96-46A1156DFD99</t>
  </si>
  <si>
    <t>AuditId=189714_70001_STD_5311A6BC-FF93-4B2D-BE66-2A08FB8D560E</t>
  </si>
  <si>
    <t>AuditId=162163_70001_STD_4CA2A5B6-E614-4464-A085-FE4B5243572D</t>
  </si>
  <si>
    <t>AuditId=164310_70001_STD_4CA2A5B6-E614-4464-A085-FE4B5243572D</t>
  </si>
  <si>
    <t>AuditId=138392_70001_STD_4CA2A5B6-E614-4464-A085-FE4B5243572D</t>
  </si>
  <si>
    <t>AuditId=121619_70001_STD_4CA2A5B6-E614-4464-A085-FE4B5243572D</t>
  </si>
  <si>
    <t>AuditId=121095_70001_STD_4CA2A5B6-E614-4464-A085-FE4B5243572D</t>
  </si>
  <si>
    <t>AuditId=84214_70001_STD_4CA2A5B6-E614-4464-A085-FE4B5243572D</t>
  </si>
  <si>
    <t>AuditId=83943_70001_STD_4CA2A5B6-E614-4464-A085-FE4B5243572D</t>
  </si>
  <si>
    <t>AuditId=3139_70001_STD_4CA2A5B6-E614-4464-A085-FE4B5243572D</t>
  </si>
  <si>
    <t>AuditId=6101_70001_STD_4CA2A5B6-E614-4464-A085-FE4B5243572D</t>
  </si>
  <si>
    <t>AuditId=8596_70001_STD_4CA2A5B6-E614-4464-A085-FE4B5243572D</t>
  </si>
  <si>
    <t>AuditId=11121_70001_STD_4CA2A5B6-E614-4464-A085-FE4B5243572D</t>
  </si>
  <si>
    <t>AuditId=14177_70001_STD_4CA2A5B6-E614-4464-A085-FE4B5243572D</t>
  </si>
  <si>
    <t>AuditId=29612_117006666_STD_38F90741-F933-4C71-8E66-E91C3B5D33F8</t>
  </si>
  <si>
    <t>AuditId=23491_117006666_STD_0925AD27-8323-42F8-8B86-C13B0F9BBFB0</t>
  </si>
  <si>
    <t>AuditId=16887_117006666_STD_3B30B751-78AA-4384-A5C8-E2F26494835B</t>
  </si>
  <si>
    <t>AuditId=10362_117006666_STD_727D24CD-1702-45BC-9A05-782B0138CF9B</t>
  </si>
  <si>
    <t>AuditId=1478_117006666_STD_97A71DEF-62BE-4C62-80EC-53A7CCFC3004</t>
  </si>
  <si>
    <t>AuditId=962_117006666_STD_97A71DEF-62BE-4C62-80EC-53A7CCFC3004</t>
  </si>
  <si>
    <t>AuditId=453_117006666_STD_97A71DEF-62BE-4C62-80EC-53A7CCFC3004</t>
  </si>
  <si>
    <t>AuditId=50_117006666_STD_97A71DEF-62BE-4C62-80EC-53A7CCFC3004</t>
  </si>
  <si>
    <t>AuditId=33491_117053546_STD_D1572A71-B97C-4695-9C97-B4BDDB897A53</t>
  </si>
  <si>
    <t>AuditId=26044_117053546_STD_1D589EF4-03DB-49DB-91FF-DDEB8E83447F</t>
  </si>
  <si>
    <t>AuditId=16421_117053546_STD_04695020-F650-4EC2-94D3-3B0D61037071</t>
  </si>
  <si>
    <t>AuditId=1404_117053546_STD_462DE0ED-C700-4569-91DE-3F57435F0999</t>
  </si>
  <si>
    <t>AuditId=2640_117053546_STD_462DE0ED-C700-4569-91DE-3F57435F0999</t>
  </si>
  <si>
    <t>AuditId=874_117053546_STD_462DE0ED-C700-4569-91DE-3F57435F0999</t>
  </si>
  <si>
    <t>AuditId=454_117053546_STD_462DE0ED-C700-4569-91DE-3F57435F0999</t>
  </si>
  <si>
    <t>AuditId=50_117053546_STD_462DE0ED-C700-4569-91DE-3F57435F0999</t>
  </si>
  <si>
    <t>AuditId=310421567_105900744_STD_E14C6285-AED3-445B-818C-B19B54D3C99A</t>
  </si>
  <si>
    <t>AuditId=221920080_105900744_STD_17B1A021-0105-49FE-9007-0CA34BFD9D5F</t>
  </si>
  <si>
    <t>AuditId=153963871_105900744_STD_75219A3D-2B82-443F-A982-6676F20B6833</t>
  </si>
  <si>
    <t>AuditId=24812027_105900744_STD_A4C280FD-0568-49A3-AAEA-AFEFFAA85548</t>
  </si>
  <si>
    <t>AuditId=159239_105900744_STD_8E616029-332F-4E44-A1A3-0221CF84005E</t>
  </si>
  <si>
    <t>AuditId=146076_105900744_STD_2AFA1940-403C-48F8-B156-7A249E6A7B69</t>
  </si>
  <si>
    <t>AuditId=128205_105900744_STD_4E4D8152-B75B-4E82-9C7A-030714CCD5DA</t>
  </si>
  <si>
    <t>AuditId=114666_105900744_STD_4D2FD3DF-4C33-4A6C-BF4A-FF83E5F4C584</t>
  </si>
  <si>
    <t>AuditId=101211_105900744_STD_AD84B285-9909-4E98-B3CC-DEF1E446A3DD</t>
  </si>
  <si>
    <t>AuditId=84954_105900744_STD_AD84B285-9909-4E98-B3CC-DEF1E446A3DD</t>
  </si>
  <si>
    <t>AuditId=66006_105900744_STD_AD84B285-9909-4E98-B3CC-DEF1E446A3DD</t>
  </si>
  <si>
    <t>AuditId=67479_105900744_STD_AD84B285-9909-4E98-B3CC-DEF1E446A3DD</t>
  </si>
  <si>
    <t>AuditId=37195_105900744_STD_AD84B285-9909-4E98-B3CC-DEF1E446A3DD</t>
  </si>
  <si>
    <t>AuditId=38577_105900744_STD_AD84B285-9909-4E98-B3CC-DEF1E446A3DD</t>
  </si>
  <si>
    <t>AuditId=40244_105900744_STD_AD84B285-9909-4E98-B3CC-DEF1E446A3DD</t>
  </si>
  <si>
    <t>AuditId=5227_105900744_STD_AD84B285-9909-4E98-B3CC-DEF1E446A3DD</t>
  </si>
  <si>
    <t>AuditId=8777_105900744_STD_AD84B285-9909-4E98-B3CC-DEF1E446A3DD</t>
  </si>
  <si>
    <t>AuditId=9466_105900744_STD_AD84B285-9909-4E98-B3CC-DEF1E446A3DD</t>
  </si>
  <si>
    <t>AuditId=11600_105900744_STD_AD84B285-9909-4E98-B3CC-DEF1E446A3DD</t>
  </si>
  <si>
    <t>AuditId=11171_105900744_STD_AD84B285-9909-4E98-B3CC-DEF1E446A3DD</t>
  </si>
  <si>
    <t>AuditId=258270160_112736197_STD_EE8CDC1B-C38D-4E49-BE63-D1E36478A5AA</t>
  </si>
  <si>
    <t>AuditId=201773538_112736197_STD_8DAA3AE6-AAF8-40BB-B407-EED6F0078E7A</t>
  </si>
  <si>
    <t>AuditId=163658813_112736197_STD_67D68B0D-D966-45EB-9139-193FC84048D0</t>
  </si>
  <si>
    <t>AuditId=72203_112736197_STD_BB65DCCC-AF37-4AF4-82D1-0416FC6A5835</t>
  </si>
  <si>
    <t>AuditId=64436_112736197_STD_18A38F32-2711-4A57-B547-811E1B0E10F4</t>
  </si>
  <si>
    <t>AuditId=55083_112736197_STD_5E9BC6C3-6DD1-4CF8-B021-9E035ED3E640</t>
  </si>
  <si>
    <t>AuditId=47320_112736197_STD_49B4E7DC-CD73-43B2-A5C2-B1FBFC35FA71</t>
  </si>
  <si>
    <t>AuditId=39845_112736197_STD_646E7C5C-94CA-421D-BAAA-67D1E3475A45</t>
  </si>
  <si>
    <t>AuditId=31441_112736197_STD_D213E463-D61C-4D78-9E87-B27FB2DBFD15</t>
  </si>
  <si>
    <t>AuditId=23211_112736197_STD_D213E463-D61C-4D78-9E87-B27FB2DBFD15</t>
  </si>
  <si>
    <t>AuditId=15847_112736197_STD_D213E463-D61C-4D78-9E87-B27FB2DBFD15</t>
  </si>
  <si>
    <t>AuditId=2362_112736197_STD_D213E463-D61C-4D78-9E87-B27FB2DBFD15</t>
  </si>
  <si>
    <t>AuditId=1632_112736197_STD_D213E463-D61C-4D78-9E87-B27FB2DBFD15</t>
  </si>
  <si>
    <t>AuditId=272_112736197_STD_D213E463-D61C-4D78-9E87-B27FB2DBFD15</t>
  </si>
  <si>
    <t>AuditId=41300_116991465_STD_035112DC-FA6E-4559-AD12-20C156C66D1D</t>
  </si>
  <si>
    <t>AuditId=29496_116991465_STD_AF59A11A-1F78-4FE6-8268-7B57B5A5F69D</t>
  </si>
  <si>
    <t>AuditId=23076_116991465_STD_005E42FE-FB8B-42E8-BE72-751D092D66C3</t>
  </si>
  <si>
    <t>AuditId=16414_116991465_STD_5ABD496F-21EA-4FCF-B11E-1AAB140617BA</t>
  </si>
  <si>
    <t>AuditId=8597_116991465_STD_B017778E-A4FB-4302-A8EC-424832F8B8D2</t>
  </si>
  <si>
    <t>AuditId=699_116991465_STD_0E332913-A2F5-4966-84DC-2A4C0FB17299</t>
  </si>
  <si>
    <t>AuditId=1197_116991465_STD_0E332913-A2F5-4966-84DC-2A4C0FB17299</t>
  </si>
  <si>
    <t>AuditId=3496_116991465_STD_0E332913-A2F5-4966-84DC-2A4C0FB17299</t>
  </si>
  <si>
    <t>AuditId=3988_116991465_STD_0E332913-A2F5-4966-84DC-2A4C0FB17299</t>
  </si>
  <si>
    <t>AuditId=270204461_68436_STD_0535EA46-6DB0-46E3-8C25-C83C30FAD6EF</t>
  </si>
  <si>
    <t>AuditId=212234163_68436_STD_7C4D4286-B92C-4F19-958A-061DB64B045D</t>
  </si>
  <si>
    <t>AuditId=131253164_68436_STD_613D4843-C7BE-458C-B369-47A6F43E4662</t>
  </si>
  <si>
    <t>AuditId=131251856_68436_STD_613D4843-C7BE-458C-B369-47A6F43E4662</t>
  </si>
  <si>
    <t>AuditId=182745_68436_STD_C3CD0E95-4019-4CF8-908B-93CDF61BF5B9</t>
  </si>
  <si>
    <t>AuditId=167426_68436_STD_1A172E01-B274-4C62-96B7-C1DE15907E46</t>
  </si>
  <si>
    <t>AuditId=125913_68436_STD_CF0FDDA4-F04A-462B-85AB-3D4FD1A69CBE</t>
  </si>
  <si>
    <t>AuditId=110286_68436_STD_590FBF0D-58F9-400E-A56C-917238D29E5F</t>
  </si>
  <si>
    <t>AuditId=97055_68436_STD_A21BABF4-11AC-4250-A65B-FF87E4DE2743</t>
  </si>
  <si>
    <t>AuditId=96154_68436_STD_A21BABF4-11AC-4250-A65B-FF87E4DE2743</t>
  </si>
  <si>
    <t>AuditId=73424_68436_STD_A21BABF4-11AC-4250-A65B-FF87E4DE2743</t>
  </si>
  <si>
    <t>AuditId=62775_68436_STD_A21BABF4-11AC-4250-A65B-FF87E4DE2743</t>
  </si>
  <si>
    <t>AuditId=59582_68436_STD_A21BABF4-11AC-4250-A65B-FF87E4DE2743</t>
  </si>
  <si>
    <t>AuditId=49239_68436_STD_A21BABF4-11AC-4250-A65B-FF87E4DE2743</t>
  </si>
  <si>
    <t>AuditId=48960_68436_STD_A21BABF4-11AC-4250-A65B-FF87E4DE2743</t>
  </si>
  <si>
    <t>AuditId=2294_68436_STD_A21BABF4-11AC-4250-A65B-FF87E4DE2743</t>
  </si>
  <si>
    <t>AuditId=3159_68436_STD_A21BABF4-11AC-4250-A65B-FF87E4DE2743</t>
  </si>
  <si>
    <t>AuditId=4052_68436_STD_A21BABF4-11AC-4250-A65B-FF87E4DE2743</t>
  </si>
  <si>
    <t>AuditId=4927_68436_STD_A21BABF4-11AC-4250-A65B-FF87E4DE2743</t>
  </si>
  <si>
    <t>AuditId=5760_68436_STD_A21BABF4-11AC-4250-A65B-FF87E4DE2743</t>
  </si>
  <si>
    <t>AuditId=310595900_60055_STD_977E4B16-7FC5-47C8-B386-4C217A7C6377</t>
  </si>
  <si>
    <t>AuditId=229436614_60055_STD_B2C2D6BF-ED7F-4DD8-B8C9-63FFF74B0360</t>
  </si>
  <si>
    <t>AuditId=157694099_60055_STD_CADD1285-6016-45C9-B1CB-AE27A3DF7C5E</t>
  </si>
  <si>
    <t>AuditId=32486641_60055_STD_4DB38F72-CF0C-4DE2-A33C-D6A343AAB968</t>
  </si>
  <si>
    <t>AuditId=197730_60055_STD_6DB96C37-4685-495F-8AAE-96A0952221FD</t>
  </si>
  <si>
    <t>AuditId=181054_60055_STD_8F716EA9-26F8-4C7C-86DD-25B6ABD98132</t>
  </si>
  <si>
    <t>AuditId=161657_60055_STD_EC117681-70CE-4F64-9B9B-6AB610EC318F</t>
  </si>
  <si>
    <t>AuditId=149729_60055_STD_19C8D154-7983-4024-B285-402CE00A9A73</t>
  </si>
  <si>
    <t>AuditId=134816_60055_STD_3FAC57EF-C547-4210-BC6E-1DF93D627B5A</t>
  </si>
  <si>
    <t>AuditId=113121_60055_STD_3FAC57EF-C547-4210-BC6E-1DF93D627B5A</t>
  </si>
  <si>
    <t>AuditId=115010_60055_STD_3FAC57EF-C547-4210-BC6E-1DF93D627B5A</t>
  </si>
  <si>
    <t>AuditId=99724_60055_STD_3FAC57EF-C547-4210-BC6E-1DF93D627B5A</t>
  </si>
  <si>
    <t>AuditId=85013_60055_STD_3FAC57EF-C547-4210-BC6E-1DF93D627B5A</t>
  </si>
  <si>
    <t>AuditId=67590_60055_STD_3FAC57EF-C547-4210-BC6E-1DF93D627B5A</t>
  </si>
  <si>
    <t>AuditId=3853_60055_STD_3FAC57EF-C547-4210-BC6E-1DF93D627B5A</t>
  </si>
  <si>
    <t>AuditId=3483_60055_STD_3FAC57EF-C547-4210-BC6E-1DF93D627B5A</t>
  </si>
  <si>
    <t>AuditId=3094_60055_STD_3FAC57EF-C547-4210-BC6E-1DF93D627B5A</t>
  </si>
  <si>
    <t>AuditId=90064_60055_STD_3FAC57EF-C547-4210-BC6E-1DF93D627B5A</t>
  </si>
  <si>
    <t>AuditId=2518_60055_STD_3FAC57EF-C547-4210-BC6E-1DF93D627B5A</t>
  </si>
  <si>
    <t>AuditId=89646_60055_STD_3FAC57EF-C547-4210-BC6E-1DF93D627B5A</t>
  </si>
  <si>
    <t>AuditId=305469580_39675_STD_387E39BB-AE0A-4656-A9BE-8219BEB8A657</t>
  </si>
  <si>
    <t>AuditId=233438834_39675_STD_CE8354BD-B170-4BAC-9A82-DEE661536824</t>
  </si>
  <si>
    <t>AuditId=157342740_39675_STD_FFA43049-70BA-4EC5-A464-ADA4EF418BD2</t>
  </si>
  <si>
    <t>AuditId=149511_39675_STD_96729923-6D27-4D4B-8E6D-C4774A0EFC62</t>
  </si>
  <si>
    <t>AuditId=141838_39675_STD_9AC5084E-6F22-47FF-B183-81E574804C48</t>
  </si>
  <si>
    <t>AuditId=130175_39675_STD_6B9FBD77-0F92-45A1-8387-5D278C03E6C3</t>
  </si>
  <si>
    <t>AuditId=119259_39675_STD_0D1ECAF8-AFF6-40A4-9288-296A2436DCAC</t>
  </si>
  <si>
    <t>AuditId=112530_39675_STD_F452F95A-FA2F-480C-BDD5-96037FE75764</t>
  </si>
  <si>
    <t>AuditId=95481_39675_STD_F12540ED-C9EB-4D46-BE94-A970E0EDC6D9</t>
  </si>
  <si>
    <t>AuditId=82530_39675_STD_F12540ED-C9EB-4D46-BE94-A970E0EDC6D9</t>
  </si>
  <si>
    <t>AuditId=81860_39675_STD_F12540ED-C9EB-4D46-BE94-A970E0EDC6D9</t>
  </si>
  <si>
    <t>AuditId=75309_39675_STD_F12540ED-C9EB-4D46-BE94-A970E0EDC6D9</t>
  </si>
  <si>
    <t>AuditId=61596_39675_STD_F12540ED-C9EB-4D46-BE94-A970E0EDC6D9</t>
  </si>
  <si>
    <t>AuditId=53968_39675_STD_F12540ED-C9EB-4D46-BE94-A970E0EDC6D9</t>
  </si>
  <si>
    <t>AuditId=50490_39675_STD_F12540ED-C9EB-4D46-BE94-A970E0EDC6D9</t>
  </si>
  <si>
    <t>AuditId=1188_39675_STD_F12540ED-C9EB-4D46-BE94-A970E0EDC6D9</t>
  </si>
  <si>
    <t>AuditId=2243_39675_STD_F12540ED-C9EB-4D46-BE94-A970E0EDC6D9</t>
  </si>
  <si>
    <t>AuditId=1949_39675_STD_F12540ED-C9EB-4D46-BE94-A970E0EDC6D9</t>
  </si>
  <si>
    <t>AuditId=3129_39675_STD_F12540ED-C9EB-4D46-BE94-A970E0EDC6D9</t>
  </si>
  <si>
    <t>AuditId=3408_39675_STD_F12540ED-C9EB-4D46-BE94-A970E0EDC6D9</t>
  </si>
  <si>
    <t>AuditId=176792295_116997956_STD_D05997CB-0553-4CCE-A7EE-29B4DAECC38E</t>
  </si>
  <si>
    <t>AuditId=176785484_116997956_STD_E0C25240-16D0-45C0-9920-1F41548874DD</t>
  </si>
  <si>
    <t>AuditId=157012492_116997956_STD_2FF0C772-80FC-4F00-AB2B-FC11B4FD8A0D</t>
  </si>
  <si>
    <t>AuditId=35098513_116997956_STD_25338B13-309F-4788-A8F1-B8DCC79838C1</t>
  </si>
  <si>
    <t>AuditId=57_116997956_STD_CC684BEB-C370-4D55-9DBD-2D678936325D</t>
  </si>
  <si>
    <t>AuditId=2315_116997956_STD_CC684BEB-C370-4D55-9DBD-2D678936325D</t>
  </si>
  <si>
    <t>AuditId=609_116997956_STD_CC684BEB-C370-4D55-9DBD-2D678936325D</t>
  </si>
  <si>
    <t>AuditId=1149_116997956_STD_CC684BEB-C370-4D55-9DBD-2D678936325D</t>
  </si>
  <si>
    <t>AuditId=1674_116997956_STD_CC684BEB-C370-4D55-9DBD-2D678936325D</t>
  </si>
  <si>
    <t>AuditId=2104_116997956_STD_CC684BEB-C370-4D55-9DBD-2D678936325D</t>
  </si>
  <si>
    <t>AuditId=159012938_115262557_STD_CB6713CF-878A-4447-B5EA-2FFB6BEE1127</t>
  </si>
  <si>
    <t>AuditId=42276860_115262557_STD_F6174D53-E699-4C3F-87F8-5EF52DFB2A67</t>
  </si>
  <si>
    <t>AuditId=51083_115262557_STD_E33956D0-DD5D-48EE-BEDA-304FD5F2A9CD</t>
  </si>
  <si>
    <t>AuditId=39472_115262557_STD_A2F4D5FE-004F-4E2E-AE43-E6F25A34A7C1</t>
  </si>
  <si>
    <t>AuditId=28287_115262557_STD_AB680D37-ED08-4256-96F3-416879A6DEB4</t>
  </si>
  <si>
    <t>AuditId=19314_115262557_STD_EEC643F2-D1E2-4175-91EA-15135FF4F8AA</t>
  </si>
  <si>
    <t>AuditId=11637_115262557_STD_FDAC0D49-D78D-4279-B2B7-A8532D111D8A</t>
  </si>
  <si>
    <t>AuditId=1810_115262557_STD_FDAC0D49-D78D-4279-B2B7-A8532D111D8A</t>
  </si>
  <si>
    <t>AuditId=1301_115262557_STD_FDAC0D49-D78D-4279-B2B7-A8532D111D8A</t>
  </si>
  <si>
    <t>AuditId=649_115262557_STD_FDAC0D49-D78D-4279-B2B7-A8532D111D8A</t>
  </si>
  <si>
    <t>AuditId=302508851_100924009_STD_0D65AA14-4708-427D-8371-CD9CDB2FD2EE</t>
  </si>
  <si>
    <t>AuditId=238553845_100924009_STD_3EBDE026-0310-418C-9046-CEA19837333C</t>
  </si>
  <si>
    <t>AuditId=161590071_100924009_STD_E0E7804D-B6CC-40C1-BB7A-7754D8459D91</t>
  </si>
  <si>
    <t>AuditId=198462_100924009_STD_561BAEA6-0117-4E15-BB04-6179D6A57953</t>
  </si>
  <si>
    <t>AuditId=186910_100924009_STD_53818BA7-9D46-401A-AF8E-66804AE012C2</t>
  </si>
  <si>
    <t>AuditId=169807_100924009_STD_DEE4C2DD-4013-46F8-8635-087AF01FEBAE</t>
  </si>
  <si>
    <t>AuditId=152415_100924009_STD_F97CC160-6A4E-4524-A3F4-D5D977DCEB03</t>
  </si>
  <si>
    <t>AuditId=137816_100924009_STD_1ED0FD76-84F9-481C-AE95-E8D1FB4D5B07</t>
  </si>
  <si>
    <t>AuditId=117293_100924009_STD_DBA88996-8763-4185-B745-F730B953A4F4</t>
  </si>
  <si>
    <t>AuditId=119085_100924009_STD_DBA88996-8763-4185-B745-F730B953A4F4</t>
  </si>
  <si>
    <t>AuditId=123510_100924009_STD_DBA88996-8763-4185-B745-F730B953A4F4</t>
  </si>
  <si>
    <t>AuditId=86063_100924009_STD_DBA88996-8763-4185-B745-F730B953A4F4</t>
  </si>
  <si>
    <t>AuditId=75070_100924009_STD_DBA88996-8763-4185-B745-F730B953A4F4</t>
  </si>
  <si>
    <t>AuditId=61514_100924009_STD_DBA88996-8763-4185-B745-F730B953A4F4</t>
  </si>
  <si>
    <t>AuditId=61256_100924009_STD_DBA88996-8763-4185-B745-F730B953A4F4</t>
  </si>
  <si>
    <t>AuditId=27641_100924009_STD_DBA88996-8763-4185-B745-F730B953A4F4</t>
  </si>
  <si>
    <t>AuditId=28237_100924009_STD_DBA88996-8763-4185-B745-F730B953A4F4</t>
  </si>
  <si>
    <t>AuditId=30017_100924009_STD_DBA88996-8763-4185-B745-F730B953A4F4</t>
  </si>
  <si>
    <t>AuditId=32129_100924009_STD_DBA88996-8763-4185-B745-F730B953A4F4</t>
  </si>
  <si>
    <t>AuditId=36476_100924009_STD_DBA88996-8763-4185-B745-F730B953A4F4</t>
  </si>
  <si>
    <t>AuditId=299709717_110461612_STD_398AEDC5-C98E-45C0-B5BF-E6C956F2B36F</t>
  </si>
  <si>
    <t>AuditId=299708259_110461612_STD_398AEDC5-C98E-45C0-B5BF-E6C956F2B36F</t>
  </si>
  <si>
    <t>AuditId=133321550_110461612_STD_C921F49D-4021-46D0-9A8D-1A4ECBC47A97</t>
  </si>
  <si>
    <t>AuditId=119191_110461612_STD_144484E2-B9CD-456A-A215-4C126A9D30F9</t>
  </si>
  <si>
    <t>AuditId=108672_110461612_STD_9155F1C0-BDA7-493D-BBC6-8F09222BB00E</t>
  </si>
  <si>
    <t>AuditId=96202_110461612_STD_DD0A64BC-4606-461A-B39E-89F289C8B226</t>
  </si>
  <si>
    <t>AuditId=78110_110461612_STD_3887F0D0-67AB-42B0-AFFE-55A9B3D4E327</t>
  </si>
  <si>
    <t>AuditId=66347_110461612_STD_FE533BB5-00FB-48FF-B7E0-A195467A95BA</t>
  </si>
  <si>
    <t>AuditId=55334_110461612_STD_9DD8062D-BA39-4C65-82CF-F9BBAB94A442</t>
  </si>
  <si>
    <t>AuditId=57297_110461612_STD_9DD8062D-BA39-4C65-82CF-F9BBAB94A442</t>
  </si>
  <si>
    <t>AuditId=39279_110461612_STD_9DD8062D-BA39-4C65-82CF-F9BBAB94A442</t>
  </si>
  <si>
    <t>AuditId=26062_110461612_STD_9DD8062D-BA39-4C65-82CF-F9BBAB94A442</t>
  </si>
  <si>
    <t>AuditId=16538_110461612_STD_9DD8062D-BA39-4C65-82CF-F9BBAB94A442</t>
  </si>
  <si>
    <t>AuditId=18083_110461612_STD_9DD8062D-BA39-4C65-82CF-F9BBAB94A442</t>
  </si>
  <si>
    <t>AuditId=19030_110461612_STD_9DD8062D-BA39-4C65-82CF-F9BBAB94A442</t>
  </si>
  <si>
    <t>AuditId=2233_110461612_STD_9DD8062D-BA39-4C65-82CF-F9BBAB94A442</t>
  </si>
  <si>
    <t>AuditId=2073_110461612_STD_9DD8062D-BA39-4C65-82CF-F9BBAB94A442</t>
  </si>
  <si>
    <t>AuditId=1936_110461612_STD_9DD8062D-BA39-4C65-82CF-F9BBAB94A442</t>
  </si>
  <si>
    <t>AuditId=25159_117053452_STD_511DE0E5-B9DB-4C2C-B56B-E86A615C6B36</t>
  </si>
  <si>
    <t>AuditId=18032_117053452_STD_A2ED1A2E-BA97-4A6D-9EE0-BED7BC7376B5</t>
  </si>
  <si>
    <t>AuditId=10810_117053452_STD_15AE9DE4-B3DA-4B63-91B9-46E86DBF5ED5</t>
  </si>
  <si>
    <t>AuditId=1527_117053452_STD_27204487-D3AE-49A9-9FFC-8A5A152E456D</t>
  </si>
  <si>
    <t>AuditId=1048_117053452_STD_27204487-D3AE-49A9-9FFC-8A5A152E456D</t>
  </si>
  <si>
    <t>AuditId=555_117053452_STD_27204487-D3AE-49A9-9FFC-8A5A152E456D</t>
  </si>
  <si>
    <t>AuditId=66_117053452_STD_27204487-D3AE-49A9-9FFC-8A5A152E456D</t>
  </si>
  <si>
    <t>AuditId=299757061_116992562_STD_1912142F-8911-4F35-8E5F-AC054A2A922B</t>
  </si>
  <si>
    <t>AuditId=225615279_116992562_STD_4BE31E1D-893A-49D4-BD8E-2284A6B7E3D0</t>
  </si>
  <si>
    <t>AuditId=156354946_116992562_STD_4382EE13-A4AD-4D77-B5D6-5CBCD6C642E8</t>
  </si>
  <si>
    <t>AuditId=23019_116992562_STD_78892E50-8F9F-481E-8D64-ABA8EA87C4FC</t>
  </si>
  <si>
    <t>AuditId=15045_116992562_STD_81497B77-670F-45BD-BBAC-09EDAD27085F</t>
  </si>
  <si>
    <t>AuditId=14530_116992562_STD_81497B77-670F-45BD-BBAC-09EDAD27085F</t>
  </si>
  <si>
    <t>AuditId=8170_116992562_STD_37424CB2-3E8E-4D99-92D4-78D55B57D775</t>
  </si>
  <si>
    <t>AuditId=634_116992562_STD_C4F5FE05-E780-442A-B106-0E2C36E60B93</t>
  </si>
  <si>
    <t>AuditId=60_116992562_STD_C4F5FE05-E780-442A-B106-0E2C36E60B93</t>
  </si>
  <si>
    <t>AuditId=302542443_101050223_STD_581BF93F-0197-4FFE-AF2D-EC2E668FEDE9</t>
  </si>
  <si>
    <t>AuditId=228700315_101050223_STD_AE885CAA-AA49-4D0F-90F4-AA21097A996C</t>
  </si>
  <si>
    <t>AuditId=148871100_101050223_STD_01DD147F-7EA1-4BD7-9917-243929A49481</t>
  </si>
  <si>
    <t>AuditId=146059_101050223_STD_2BCB4FDE-0713-4974-BA73-66085EA41515</t>
  </si>
  <si>
    <t>AuditId=133567_101050223_STD_2F60A615-6EE9-4BBF-8713-8BE1E3ADCB41</t>
  </si>
  <si>
    <t>AuditId=122605_101050223_STD_B93C8A82-110C-4D09-8553-E311BC790049</t>
  </si>
  <si>
    <t>AuditId=106595_101050223_STD_6D160F84-6A81-43FE-9160-E4F0E0DDD2BE</t>
  </si>
  <si>
    <t>AuditId=103875_101050223_STD_0082E7EA-109E-467F-8478-DE7FC91A6840</t>
  </si>
  <si>
    <t>AuditId=98553_101050223_STD_19FC5022-55CC-4F4D-9320-CE556C93CC19</t>
  </si>
  <si>
    <t>AuditId=83906_101050223_STD_1F6BFFE8-D34A-449B-8B1F-5802603BBEEE</t>
  </si>
  <si>
    <t>AuditId=63925_101050223_STD_1F6BFFE8-D34A-449B-8B1F-5802603BBEEE</t>
  </si>
  <si>
    <t>AuditId=56735_101050223_STD_1F6BFFE8-D34A-449B-8B1F-5802603BBEEE</t>
  </si>
  <si>
    <t>AuditId=46044_101050223_STD_1F6BFFE8-D34A-449B-8B1F-5802603BBEEE</t>
  </si>
  <si>
    <t>AuditId=48709_101050223_STD_1F6BFFE8-D34A-449B-8B1F-5802603BBEEE</t>
  </si>
  <si>
    <t>AuditId=65_101050223_STD_1F6BFFE8-D34A-449B-8B1F-5802603BBEEE</t>
  </si>
  <si>
    <t>AuditId=2330_101050223_STD_1F6BFFE8-D34A-449B-8B1F-5802603BBEEE</t>
  </si>
  <si>
    <t>AuditId=4014_101050223_STD_1F6BFFE8-D34A-449B-8B1F-5802603BBEEE</t>
  </si>
  <si>
    <t>AuditId=6798_101050223_STD_1F6BFFE8-D34A-449B-8B1F-5802603BBEEE</t>
  </si>
  <si>
    <t>AuditId=7229_101050223_STD_1F6BFFE8-D34A-449B-8B1F-5802603BBEEE</t>
  </si>
  <si>
    <t>AuditId=10186_101050223_STD_1F6BFFE8-D34A-449B-8B1F-5802603BBEEE</t>
  </si>
  <si>
    <t>AuditId=305385812_106100469_STD_DA9AAC4B-C319-45A8-B6B0-ABD608C49DC7</t>
  </si>
  <si>
    <t>AuditId=223401780_106100469_STD_01DECD6A-12CD-4C86-A1E6-F98F8EDB2BD1</t>
  </si>
  <si>
    <t>AuditId=136067537_106100469_STD_A156B85E-DC75-4EAD-B892-1A3FDF6027E3</t>
  </si>
  <si>
    <t>AuditId=116800_106100469_STD_4D6C477F-C2AE-4DAC-ACA5-A3B95B053C81</t>
  </si>
  <si>
    <t>AuditId=109153_106100469_STD_44BA21BC-D764-498C-915A-31B98D7F8969</t>
  </si>
  <si>
    <t>AuditId=97938_106100469_STD_827D81A3-2AC5-4DAD-BFBA-DC6A8398AAFF</t>
  </si>
  <si>
    <t>AuditId=88368_106100469_STD_8FB7D53F-D6C6-47C9-B930-F25FA26D990B</t>
  </si>
  <si>
    <t>AuditId=78123_106100469_STD_09D2201D-8C4D-41EA-825A-0AA91277859A</t>
  </si>
  <si>
    <t>AuditId=66750_106100469_STD_8A8403C5-FB7D-43B4-889E-A0D4F59FFB12</t>
  </si>
  <si>
    <t>AuditId=56846_106100469_STD_8A8403C5-FB7D-43B4-889E-A0D4F59FFB12</t>
  </si>
  <si>
    <t>AuditId=46513_106100469_STD_8A8403C5-FB7D-43B4-889E-A0D4F59FFB12</t>
  </si>
  <si>
    <t>AuditId=43972_106100469_STD_8A8403C5-FB7D-43B4-889E-A0D4F59FFB12</t>
  </si>
  <si>
    <t>AuditId=38399_106100469_STD_8A8403C5-FB7D-43B4-889E-A0D4F59FFB12</t>
  </si>
  <si>
    <t>AuditId=29929_106100469_STD_8A8403C5-FB7D-43B4-889E-A0D4F59FFB12</t>
  </si>
  <si>
    <t>AuditId=29717_106100469_STD_8A8403C5-FB7D-43B4-889E-A0D4F59FFB12</t>
  </si>
  <si>
    <t>AuditId=51246_106100469_STD_8A8403C5-FB7D-43B4-889E-A0D4F59FFB12</t>
  </si>
  <si>
    <t>AuditId=14060_106100469_STD_8A8403C5-FB7D-43B4-889E-A0D4F59FFB12</t>
  </si>
  <si>
    <t>AuditId=16383_106100469_STD_8A8403C5-FB7D-43B4-889E-A0D4F59FFB12</t>
  </si>
  <si>
    <t>AuditId=17876_106100469_STD_8A8403C5-FB7D-43B4-889E-A0D4F59FFB12</t>
  </si>
  <si>
    <t>AuditId=18287_106100469_STD_8A8403C5-FB7D-43B4-889E-A0D4F59FFB12</t>
  </si>
  <si>
    <t>AuditId=310673406_73877_STD_D5F67A6A-1750-45F2-9C97-838A3758CBF1</t>
  </si>
  <si>
    <t>AuditId=201710866_73877_STD_43DFEDD7-6510-4A3A-8B65-A8E85138CC44</t>
  </si>
  <si>
    <t>AuditId=154459869_73877_STD_EDD2711E-CE55-4EC1-86D4-AADA5A3ABF14</t>
  </si>
  <si>
    <t>AuditId=182326_73877_STD_D69623DA-8173-4081-90B0-F43816AA2E51</t>
  </si>
  <si>
    <t>AuditId=171619_73877_STD_CFA6469A-D162-4107-B921-654429644DE2</t>
  </si>
  <si>
    <t>AuditId=153987_73877_STD_E97CC000-1F46-49B5-8966-EB89A278B743</t>
  </si>
  <si>
    <t>AuditId=140363_73877_STD_11FA61B2-E3E8-435A-9A14-71F818C80CD1</t>
  </si>
  <si>
    <t>AuditId=124360_73877_STD_FE79400B-0168-40B6-979E-D99AC61B5A67</t>
  </si>
  <si>
    <t>AuditId=108046_73877_STD_6BAD56A5-6DC3-4CEA-B810-0FDCC1A67305</t>
  </si>
  <si>
    <t>AuditId=91129_73877_STD_6BAD56A5-6DC3-4CEA-B810-0FDCC1A67305</t>
  </si>
  <si>
    <t>AuditId=80762_73877_STD_6BAD56A5-6DC3-4CEA-B810-0FDCC1A67305</t>
  </si>
  <si>
    <t>AuditId=82186_73877_STD_6BAD56A5-6DC3-4CEA-B810-0FDCC1A67305</t>
  </si>
  <si>
    <t>AuditId=71279_73877_STD_6BAD56A5-6DC3-4CEA-B810-0FDCC1A67305</t>
  </si>
  <si>
    <t>AuditId=59525_73877_STD_6BAD56A5-6DC3-4CEA-B810-0FDCC1A67305</t>
  </si>
  <si>
    <t>AuditId=47959_73877_STD_6BAD56A5-6DC3-4CEA-B810-0FDCC1A67305</t>
  </si>
  <si>
    <t>AuditId=645_73877_STD_6BAD56A5-6DC3-4CEA-B810-0FDCC1A67305</t>
  </si>
  <si>
    <t>AuditId=2098_73877_STD_6BAD56A5-6DC3-4CEA-B810-0FDCC1A67305</t>
  </si>
  <si>
    <t>AuditId=2485_73877_STD_6BAD56A5-6DC3-4CEA-B810-0FDCC1A67305</t>
  </si>
  <si>
    <t>AuditId=3519_73877_STD_6BAD56A5-6DC3-4CEA-B810-0FDCC1A67305</t>
  </si>
  <si>
    <t>AuditId=4213_73877_STD_6BAD56A5-6DC3-4CEA-B810-0FDCC1A67305</t>
  </si>
  <si>
    <t>AuditId=311147965_101615324_STD_F60AB559-9EBD-496A-8849-5F573AB1ED5D</t>
  </si>
  <si>
    <t>AuditId=222264818_101615324_STD_0A7E4252-1C47-4359-9258-55B6099BCA13</t>
  </si>
  <si>
    <t>AuditId=158815692_101615324_STD_9AC9DEE4-D9C1-4AF4-8B9B-6B248C50FEAB</t>
  </si>
  <si>
    <t>AuditId=129897_101615324_STD_D369FAC3-131C-4491-AB5E-36660F84491A</t>
  </si>
  <si>
    <t>AuditId=122986_101615324_STD_98A14BFA-F2B0-4A78-A14A-4C05B72A6B37</t>
  </si>
  <si>
    <t>AuditId=110582_101615324_STD_12E0FCC1-5FC3-48AF-B2A5-EF0A6A5CF313</t>
  </si>
  <si>
    <t>AuditId=101249_101615324_STD_EEBA4A40-E7FA-4526-8601-384215DFF418</t>
  </si>
  <si>
    <t>AuditId=92303_101615324_STD_FE17D7EB-C280-480F-8BA7-473014A2DB03</t>
  </si>
  <si>
    <t>AuditId=85253_101615324_STD_D594F24C-A564-4AB2-8021-DFEE63E6DD0A</t>
  </si>
  <si>
    <t>AuditId=75135_101615324_STD_D594F24C-A564-4AB2-8021-DFEE63E6DD0A</t>
  </si>
  <si>
    <t>AuditId=66461_101615324_STD_D594F24C-A564-4AB2-8021-DFEE63E6DD0A</t>
  </si>
  <si>
    <t>AuditId=58296_101615324_STD_D594F24C-A564-4AB2-8021-DFEE63E6DD0A</t>
  </si>
  <si>
    <t>AuditId=47147_101615324_STD_D594F24C-A564-4AB2-8021-DFEE63E6DD0A</t>
  </si>
  <si>
    <t>AuditId=48966_101615324_STD_D594F24C-A564-4AB2-8021-DFEE63E6DD0A</t>
  </si>
  <si>
    <t>AuditId=48275_101615324_STD_D594F24C-A564-4AB2-8021-DFEE63E6DD0A</t>
  </si>
  <si>
    <t>AuditId=4898_101615324_STD_D594F24C-A564-4AB2-8021-DFEE63E6DD0A</t>
  </si>
  <si>
    <t>AuditId=6167_101615324_STD_D594F24C-A564-4AB2-8021-DFEE63E6DD0A</t>
  </si>
  <si>
    <t>AuditId=6347_101615324_STD_D594F24C-A564-4AB2-8021-DFEE63E6DD0A</t>
  </si>
  <si>
    <t>AuditId=7259_101615324_STD_D594F24C-A564-4AB2-8021-DFEE63E6DD0A</t>
  </si>
  <si>
    <t>AuditId=8334_101615324_STD_D594F24C-A564-4AB2-8021-DFEE63E6DD0A</t>
  </si>
  <si>
    <t>AuditId=305555235_18471_STD_9B453DED-D6E7-466D-834B-D2FCF6E60B2E</t>
  </si>
  <si>
    <t>AuditId=305553163_18471_STD_9B453DED-D6E7-466D-834B-D2FCF6E60B2E</t>
  </si>
  <si>
    <t>AuditId=166581790_18471_STD_37B56E05-9EF6-45EC-BFA4-AEFF068A73CA</t>
  </si>
  <si>
    <t>AuditId=40302563_18471_STD_83428963-804B-4FFB-A467-F91662541376</t>
  </si>
  <si>
    <t>AuditId=293028_18471_STD_F023F158-9928-4168-AEE5-2488EB32476F</t>
  </si>
  <si>
    <t>AuditId=271496_18471_STD_0BAC16B6-3716-4084-B82D-5B4EFB54FEBB</t>
  </si>
  <si>
    <t>AuditId=244134_18471_STD_0797DFD9-79B0-4309-A95D-7DD9666D2939</t>
  </si>
  <si>
    <t>AuditId=219994_18471_STD_78C4EE4C-BF7C-46F4-A3C6-9B10298F1CD3</t>
  </si>
  <si>
    <t>AuditId=191841_18471_STD_F8694914-ED4C-438A-9A72-2C4DE9EC232A</t>
  </si>
  <si>
    <t>AuditId=194152_18471_STD_F8694914-ED4C-438A-9A72-2C4DE9EC232A</t>
  </si>
  <si>
    <t>AuditId=144882_18471_STD_F8694914-ED4C-438A-9A72-2C4DE9EC232A</t>
  </si>
  <si>
    <t>AuditId=133790_18471_STD_2754E3FB-DF1C-46DC-AA83-76B3D167208B</t>
  </si>
  <si>
    <t>AuditId=109095_18471_STD_F8694914-ED4C-438A-9A72-2C4DE9EC232A</t>
  </si>
  <si>
    <t>AuditId=96044_18471_STD_F8694914-ED4C-438A-9A72-2C4DE9EC232A</t>
  </si>
  <si>
    <t>AuditId=13861_18471_STD_2754E3FB-DF1C-46DC-AA83-76B3D167208B</t>
  </si>
  <si>
    <t>AuditId=13155_18471_STD_F8694914-ED4C-438A-9A72-2C4DE9EC232A</t>
  </si>
  <si>
    <t>AuditId=11507_18471_STD_E18DF285-9EE1-47B0-B175-D5325EE97F09</t>
  </si>
  <si>
    <t>AuditId=10122_18471_STD_E18DF285-9EE1-47B0-B175-D5325EE97F09</t>
  </si>
  <si>
    <t>AuditId=8443_18471_STD_E18DF285-9EE1-47B0-B175-D5325EE97F09</t>
  </si>
  <si>
    <t>AuditId=6768_18471_STD_E18DF285-9EE1-47B0-B175-D5325EE97F09</t>
  </si>
  <si>
    <t>AuditId=309890829_108893263_STD_9BEA689C-CF2D-4F72-A56B-C3779ED80613</t>
  </si>
  <si>
    <t>AuditId=221495130_108893263_STD_65FF6577-640E-4843-B0A5-71A799EAB7D4</t>
  </si>
  <si>
    <t>AuditId=163537561_108893263_STD_58D88142-26B9-4044-B5EC-5EA5FB681549</t>
  </si>
  <si>
    <t>AuditId=33477181_108893263_STD_ED428D5E-E78F-4E57-B0DD-18954019F5CA</t>
  </si>
  <si>
    <t>AuditId=120776_108893263_STD_FB3FA682-B9B4-4F42-8D54-07B2D4CB649B</t>
  </si>
  <si>
    <t>AuditId=109483_108893263_STD_B890F9AC-5099-48BD-B534-DA564FD11FD0</t>
  </si>
  <si>
    <t>AuditId=93477_108893263_STD_6D41F179-6ECB-41ED-A147-A6561A46214B</t>
  </si>
  <si>
    <t>AuditId=81339_108893263_STD_F69DDC83-8334-4345-B834-CE7B2CBC18E7</t>
  </si>
  <si>
    <t>AuditId=69878_108893263_STD_878BC792-0C9E-4741-B1B1-739A871C21DB</t>
  </si>
  <si>
    <t>AuditId=56916_108893263_STD_878BC792-0C9E-4741-B1B1-739A871C21DB</t>
  </si>
  <si>
    <t>AuditId=47457_108893263_STD_878BC792-0C9E-4741-B1B1-739A871C21DB</t>
  </si>
  <si>
    <t>AuditId=42152_108893263_STD_878BC792-0C9E-4741-B1B1-739A871C21DB</t>
  </si>
  <si>
    <t>AuditId=24154_108893263_STD_878BC792-0C9E-4741-B1B1-739A871C21DB</t>
  </si>
  <si>
    <t>AuditId=25518_108893263_STD_878BC792-0C9E-4741-B1B1-739A871C21DB</t>
  </si>
  <si>
    <t>AuditId=35112_108893263_STD_878BC792-0C9E-4741-B1B1-739A871C21DB</t>
  </si>
  <si>
    <t>AuditId=5225_108893263_STD_878BC792-0C9E-4741-B1B1-739A871C21DB</t>
  </si>
  <si>
    <t>AuditId=7244_108893263_STD_878BC792-0C9E-4741-B1B1-739A871C21DB</t>
  </si>
  <si>
    <t>AuditId=8038_108893263_STD_878BC792-0C9E-4741-B1B1-739A871C21DB</t>
  </si>
  <si>
    <t>AuditId=7641_108893263_STD_878BC792-0C9E-4741-B1B1-739A871C21DB</t>
  </si>
  <si>
    <t>AuditId=244308303_116992409_STD_C7873B7F-B8F3-45D2-9707-876563839D55</t>
  </si>
  <si>
    <t>AuditId=226336912_116992409_STD_DEA941B9-1BF0-4E39-8B8D-46337DD4220F</t>
  </si>
  <si>
    <t>AuditId=155536443_116992409_STD_0E3FC747-6451-4720-BD5D-E612D74D246F</t>
  </si>
  <si>
    <t>AuditId=22859035_116992409_STD_594FAFED-3DD1-4B63-819C-991FC88500BB</t>
  </si>
  <si>
    <t>AuditId=4840_116992409_STD_978CE07F-70AB-452E-ACCE-FD1CA26186C0</t>
  </si>
  <si>
    <t>AuditId=614_116992409_STD_CF485BF4-2308-4D32-A9B9-5C353CCA56E7</t>
  </si>
  <si>
    <t>AuditId=187021_18149_STD_DA0C8AC9-69E3-4669-8FD4-C0246B61B8D1</t>
  </si>
  <si>
    <t>AuditId=180123_18149_STD_3F4F7870-C71A-4B1C-B9F2-2B116AA918B1</t>
  </si>
  <si>
    <t>AuditId=172346_18149_STD_ABCEF804-F95D-4C80-8115-AD47B66AC40E</t>
  </si>
  <si>
    <t>AuditId=165538_18149_STD_E23772C2-829C-41C6-8C94-03FAE3D644C2</t>
  </si>
  <si>
    <t>AuditId=158320_18149_STD_9E210200-0EF5-4C38-9212-77AD87F2CC9B</t>
  </si>
  <si>
    <t>AuditId=146663_18149_STD_57735F26-1297-4CD1-9099-C7DA86768F26</t>
  </si>
  <si>
    <t>AuditId=135292_18149_STD_64BE199F-35F6-4E38-89C8-2E5D4079E071</t>
  </si>
  <si>
    <t>AuditId=125962_18149_STD_2742ED9B-7AEC-4912-A535-D6424EACF5BF</t>
  </si>
  <si>
    <t>AuditId=120239_18149_STD_16CFDF34-9611-40DC-8CEA-622588FFFC5A</t>
  </si>
  <si>
    <t>AuditId=118918_18149_STD_16CFDF34-9611-40DC-8CEA-622588FFFC5A</t>
  </si>
  <si>
    <t>AuditId=109493_18149_STD_8174654B-CD9F-41E6-B6BE-6E892C069914</t>
  </si>
  <si>
    <t>AuditId=72014_18149_STD_227EEBEE-0FEA-4FA8-84E0-0001489DCD73</t>
  </si>
  <si>
    <t>AuditId=61615_18149_STD_227EEBEE-0FEA-4FA8-84E0-0001489DCD73</t>
  </si>
  <si>
    <t>AuditId=48613_18149_STD_227EEBEE-0FEA-4FA8-84E0-0001489DCD73</t>
  </si>
  <si>
    <t>AuditId=48378_18149_STD_227EEBEE-0FEA-4FA8-84E0-0001489DCD73</t>
  </si>
  <si>
    <t>AuditId=8089_18149_STD_227EEBEE-0FEA-4FA8-84E0-0001489DCD73</t>
  </si>
  <si>
    <t>AuditId=6728_18149_STD_227EEBEE-0FEA-4FA8-84E0-0001489DCD73</t>
  </si>
  <si>
    <t>AuditId=58773_18149_STD_227EEBEE-0FEA-4FA8-84E0-0001489DCD73</t>
  </si>
  <si>
    <t>AuditId=4585_18149_STD_227EEBEE-0FEA-4FA8-84E0-0001489DCD73</t>
  </si>
  <si>
    <t>AuditId=3539_18149_STD_227EEBEE-0FEA-4FA8-84E0-0001489DCD73</t>
  </si>
  <si>
    <t>AuditId=304240946_101488247_STD_02EF62F3-1060-49E8-8B0A-1FAFB38675F9</t>
  </si>
  <si>
    <t>AuditId=227261774_101488247_STD_7857A659-CDE5-441A-BB3D-0B8A7EC4C2C4</t>
  </si>
  <si>
    <t>AuditId=156455306_101488247_STD_EF32B239-DBC9-4152-AEDE-381CD82A5F5B</t>
  </si>
  <si>
    <t>AuditId=34751538_101488247_STD_A199ABCE-DD55-48C3-8FDC-B5DA1345151D</t>
  </si>
  <si>
    <t>AuditId=155476_101488247_STD_5EFDACCF-E6E3-44C3-B2B4-3C63F39B47DF</t>
  </si>
  <si>
    <t>AuditId=140936_101488247_STD_69641D19-06C5-47C4-B795-D1E9ABD5BF37</t>
  </si>
  <si>
    <t>AuditId=128358_101488247_STD_F65330D2-3926-483E-B08B-984658AA3455</t>
  </si>
  <si>
    <t>AuditId=121879_101488247_STD_EEB09B2A-E637-4B1C-9A96-F7701FFB3B95</t>
  </si>
  <si>
    <t>AuditId=116498_101488247_STD_3BEC5650-E121-4676-9680-6048248D452F</t>
  </si>
  <si>
    <t>AuditId=104340_101488247_STD_57F059A9-E5F6-4B1E-9DC8-36104CA93A48</t>
  </si>
  <si>
    <t>AuditId=79597_101488247_STD_57F059A9-E5F6-4B1E-9DC8-36104CA93A48</t>
  </si>
  <si>
    <t>AuditId=79117_101488247_STD_57F059A9-E5F6-4B1E-9DC8-36104CA93A48</t>
  </si>
  <si>
    <t>AuditId=78627_101488247_STD_57F059A9-E5F6-4B1E-9DC8-36104CA93A48</t>
  </si>
  <si>
    <t>AuditId=54654_101488247_STD_57F059A9-E5F6-4B1E-9DC8-36104CA93A48</t>
  </si>
  <si>
    <t>AuditId=53868_101488247_STD_57F059A9-E5F6-4B1E-9DC8-36104CA93A48</t>
  </si>
  <si>
    <t>AuditId=6020_101488247_STD_57F059A9-E5F6-4B1E-9DC8-36104CA93A48</t>
  </si>
  <si>
    <t>AuditId=7738_101488247_STD_57F059A9-E5F6-4B1E-9DC8-36104CA93A48</t>
  </si>
  <si>
    <t>AuditId=8699_101488247_STD_57F059A9-E5F6-4B1E-9DC8-36104CA93A48</t>
  </si>
  <si>
    <t>AuditId=9076_101488247_STD_57F059A9-E5F6-4B1E-9DC8-36104CA93A48</t>
  </si>
  <si>
    <t>AuditId=10022_101488247_STD_57F059A9-E5F6-4B1E-9DC8-36104CA93A48</t>
  </si>
  <si>
    <t>AuditId=187582954_117002149_STD_51C36574-2761-4A32-819E-D5ACC7340214</t>
  </si>
  <si>
    <t>AuditId=36952048_117002149_STD_168ED7B1-52A3-4D0C-84A1-B4622AC64938</t>
  </si>
  <si>
    <t>AuditId=87_117002149_STD_36C9A046-7C72-4FAC-9116-162A8601F0C7</t>
  </si>
  <si>
    <t>AuditId=731_117002149_STD_36C9A046-7C72-4FAC-9116-162A8601F0C7</t>
  </si>
  <si>
    <t>AuditId=2224_117002149_STD_36C9A046-7C72-4FAC-9116-162A8601F0C7</t>
  </si>
  <si>
    <t>AuditId=2820_117002149_STD_36C9A046-7C72-4FAC-9116-162A8601F0C7</t>
  </si>
  <si>
    <t>AuditId=303801028_18639_STD_6D57D8F4-9FA5-43C4-A96A-A2961BB56910</t>
  </si>
  <si>
    <t>AuditId=196261830_18639_STD_6E7328F9-A332-4AB9-82AF-5FF16ADB94D2</t>
  </si>
  <si>
    <t>AuditId=149069335_18639_STD_263B4D4C-ED21-4FF6-9F85-D95B5B2962F6</t>
  </si>
  <si>
    <t>AuditId=193557_18639_STD_C9CCA267-19BD-49B6-8585-CDA564DFC2F1</t>
  </si>
  <si>
    <t>AuditId=181700_18639_STD_B2621D56-53B5-4FCB-BDB3-706C29B93DCC</t>
  </si>
  <si>
    <t>AuditId=166018_18639_STD_C808DBA2-6B7C-4D63-87BA-8FB807B8FEAF</t>
  </si>
  <si>
    <t>AuditId=165103_18639_STD_C808DBA2-6B7C-4D63-87BA-8FB807B8FEAF</t>
  </si>
  <si>
    <t>AuditId=135939_18639_STD_B8DAD3BB-AA5A-4B2C-ADB2-45157D2D1101</t>
  </si>
  <si>
    <t>AuditId=114278_18639_STD_A866F367-DEE9-44BF-A911-C0898F7324BB</t>
  </si>
  <si>
    <t>AuditId=99057_18639_STD_A866F367-DEE9-44BF-A911-C0898F7324BB</t>
  </si>
  <si>
    <t>AuditId=88678_18639_STD_A866F367-DEE9-44BF-A911-C0898F7324BB</t>
  </si>
  <si>
    <t>AuditId=77628_18639_STD_A866F367-DEE9-44BF-A911-C0898F7324BB</t>
  </si>
  <si>
    <t>AuditId=65548_18639_STD_A866F367-DEE9-44BF-A911-C0898F7324BB</t>
  </si>
  <si>
    <t>AuditId=64772_18639_STD_A866F367-DEE9-44BF-A911-C0898F7324BB</t>
  </si>
  <si>
    <t>AuditId=64526_18639_STD_A866F367-DEE9-44BF-A911-C0898F7324BB</t>
  </si>
  <si>
    <t>AuditId=1343_18639_STD_A866F367-DEE9-44BF-A911-C0898F7324BB</t>
  </si>
  <si>
    <t>AuditId=1884_18639_STD_A866F367-DEE9-44BF-A911-C0898F7324BB</t>
  </si>
  <si>
    <t>AuditId=2255_18639_STD_A866F367-DEE9-44BF-A911-C0898F7324BB</t>
  </si>
  <si>
    <t>AuditId=3194_18639_STD_A866F367-DEE9-44BF-A911-C0898F7324BB</t>
  </si>
  <si>
    <t>AuditId=4260_18639_STD_A866F367-DEE9-44BF-A911-C0898F7324BB</t>
  </si>
  <si>
    <t>AuditId=300860435_117027504_STD_22FC46BF-7471-4644-B696-D6B8C5CF2E5C</t>
  </si>
  <si>
    <t>AuditId=19080_117027504_STD_F16FC8E0-C4E2-4250-BBB3-C918BECB403A</t>
  </si>
  <si>
    <t>AuditId=12027_117027504_STD_5BBB4CC8-238D-4E0B-9843-91AC55CACB69</t>
  </si>
  <si>
    <t>AuditId=586_117027504_STD_94327723-05E7-4614-9D72-F0B408071666</t>
  </si>
  <si>
    <t>AuditId=1375_117027504_STD_94327723-05E7-4614-9D72-F0B408071666</t>
  </si>
  <si>
    <t>AuditId=2154_117027504_STD_94327723-05E7-4614-9D72-F0B408071666</t>
  </si>
  <si>
    <t>AuditId=2705_117027504_STD_94327723-05E7-4614-9D72-F0B408071666</t>
  </si>
  <si>
    <t>AuditId=3229_117027504_STD_94327723-05E7-4614-9D72-F0B408071666</t>
  </si>
  <si>
    <t>AuditId=94517_114472630_STD_B1817119-44CA-4016-A46E-71530C1DBBC8</t>
  </si>
  <si>
    <t>AuditId=87393_114472630_STD_0A1D568B-D8FE-451A-B60D-E30B7591303C</t>
  </si>
  <si>
    <t>AuditId=80667_114472630_STD_F651206C-638E-4BF8-9458-DEA58DC2025F</t>
  </si>
  <si>
    <t>AuditId=74036_114472630_STD_4FC3F1DF-0727-42DC-B320-F3C5158160DD</t>
  </si>
  <si>
    <t>AuditId=65306_114472630_STD_FB0D20DF-E6CC-4F26-B2AF-88855102D29D</t>
  </si>
  <si>
    <t>AuditId=57898_114472630_STD_7A37A759-811F-4188-A5D0-2CC220C5AE6C</t>
  </si>
  <si>
    <t>AuditId=48553_114472630_STD_D248D9BB-01E8-4F60-8F82-D29B8FE1EF30</t>
  </si>
  <si>
    <t>AuditId=43922_114472630_STD_F817BF66-6EAF-4A39-9CB3-64D606500BB8</t>
  </si>
  <si>
    <t>AuditId=33704_114472630_STD_ECCC755D-38EF-4333-86FC-C79FFF3FF574</t>
  </si>
  <si>
    <t>AuditId=26472_114472630_STD_ECCC755D-38EF-4333-86FC-C79FFF3FF574</t>
  </si>
  <si>
    <t>AuditId=20316_114472630_STD_ECCC755D-38EF-4333-86FC-C79FFF3FF574</t>
  </si>
  <si>
    <t>AuditId=13045_114472630_STD_ECCC755D-38EF-4333-86FC-C79FFF3FF574</t>
  </si>
  <si>
    <t>AuditId=2688_114472630_STD_ECCC755D-38EF-4333-86FC-C79FFF3FF574</t>
  </si>
  <si>
    <t>AuditId=1692_114472630_STD_ECCC755D-38EF-4333-86FC-C79FFF3FF574</t>
  </si>
  <si>
    <t>AuditId=274_114472630_STD_ECCC755D-38EF-4333-86FC-C79FFF3FF574</t>
  </si>
  <si>
    <t>AuditId=1118_114472630_STD_ECCC755D-38EF-4333-86FC-C79FFF3FF574</t>
  </si>
  <si>
    <t>AuditId=162449_43041_STD_90BA5DD2-084E-4947-AE91-3E85675F8037</t>
  </si>
  <si>
    <t>AuditId=156290_43041_STD_DD3C5728-A348-4BBA-B2C7-DA787CFC502E</t>
  </si>
  <si>
    <t>AuditId=149161_43041_STD_9675B74F-BBB3-4F5D-8976-8932D6A31ACF</t>
  </si>
  <si>
    <t>AuditId=142306_43041_STD_A32FFC27-359F-4397-BECB-CFE42D57A45D</t>
  </si>
  <si>
    <t>AuditId=135051_43041_STD_A31366DF-81B3-4494-A7E8-3C8318353EB0</t>
  </si>
  <si>
    <t>AuditId=124123_43041_STD_028EF76E-8609-493C-A6AD-6FFC3FF7F580</t>
  </si>
  <si>
    <t>AuditId=113455_43041_STD_A812247B-1B5E-460D-8379-659C442FC7AC</t>
  </si>
  <si>
    <t>AuditId=104591_43041_STD_9F9BF8CD-E76B-4408-843A-B4035DBCEC53</t>
  </si>
  <si>
    <t>AuditId=90096_43041_STD_DC6C5B18-45A4-4117-933E-9189F5D0DB47</t>
  </si>
  <si>
    <t>AuditId=91628_43041_STD_DC6C5B18-45A4-4117-933E-9189F5D0DB47</t>
  </si>
  <si>
    <t>AuditId=78691_43041_STD_DC6C5B18-45A4-4117-933E-9189F5D0DB47</t>
  </si>
  <si>
    <t>AuditId=63181_43041_STD_DC6C5B18-45A4-4117-933E-9189F5D0DB47</t>
  </si>
  <si>
    <t>AuditId=64516_43041_STD_DC6C5B18-45A4-4117-933E-9189F5D0DB47</t>
  </si>
  <si>
    <t>AuditId=52005_43041_STD_DC6C5B18-45A4-4117-933E-9189F5D0DB47</t>
  </si>
  <si>
    <t>AuditId=10069_43041_STD_DC6C5B18-45A4-4117-933E-9189F5D0DB47</t>
  </si>
  <si>
    <t>AuditId=9318_43041_STD_DC6C5B18-45A4-4117-933E-9189F5D0DB47</t>
  </si>
  <si>
    <t>AuditId=8276_43041_STD_DC6C5B18-45A4-4117-933E-9189F5D0DB47</t>
  </si>
  <si>
    <t>AuditId=7351_43041_STD_DC6C5B18-45A4-4117-933E-9189F5D0DB47</t>
  </si>
  <si>
    <t>AuditId=6188_43041_STD_DC6C5B18-45A4-4117-933E-9189F5D0DB47</t>
  </si>
  <si>
    <t>AuditId=4559_43041_STD_DC6C5B18-45A4-4117-933E-9189F5D0DB47</t>
  </si>
  <si>
    <t>AuditId=235374410_116991468_STD_8CA72CE4-7755-4122-ACAE-7D94C0551CF8</t>
  </si>
  <si>
    <t>AuditId=178516951_116991468_STD_B7F69179-505C-44C3-8731-17F2243A3F9F</t>
  </si>
  <si>
    <t>AuditId=23279_116991468_STD_42E235ED-177D-481B-88CA-43453693905A</t>
  </si>
  <si>
    <t>AuditId=15390_116991468_STD_492319F4-6DFB-445D-858C-1182D16FDBD3</t>
  </si>
  <si>
    <t>AuditId=6578_116991468_STD_D2611E8C-BE7D-4EFB-AAF6-B91505DAB7DF</t>
  </si>
  <si>
    <t>AuditId=77_116991468_STD_005E941D-87FC-4B5B-8AC7-B81C84CB7EC3</t>
  </si>
  <si>
    <t>AuditId=679_116991468_STD_005E941D-87FC-4B5B-8AC7-B81C84CB7EC3</t>
  </si>
  <si>
    <t>AuditId=1306_116991468_STD_005E941D-87FC-4B5B-8AC7-B81C84CB7EC3</t>
  </si>
  <si>
    <t>AuditId=158242_106173928_STD_55D32610-9984-4C6B-A58E-FED45894CDBA</t>
  </si>
  <si>
    <t>AuditId=149493_106173928_STD_E9192F66-9551-4529-B313-CE7C945AA3F2</t>
  </si>
  <si>
    <t>AuditId=148296_106173928_STD_E9192F66-9551-4529-B313-CE7C945AA3F2</t>
  </si>
  <si>
    <t>AuditId=129420_106173928_STD_442399FA-C6B5-4B81-8009-C45DC284D633</t>
  </si>
  <si>
    <t>AuditId=119339_106173928_STD_1D3BF7B8-43D7-4DCC-B57E-D29F163D1D1B</t>
  </si>
  <si>
    <t>AuditId=106377_106173928_STD_F4D60F48-ECBF-4BE5-A877-48381B26CA27</t>
  </si>
  <si>
    <t>AuditId=93773_106173928_STD_FDF91041-7CBE-473A-9399-78E76F66A986</t>
  </si>
  <si>
    <t>AuditId=83670_106173928_STD_62C44244-C49B-4D77-B87A-AB20BFC62832</t>
  </si>
  <si>
    <t>AuditId=77940_106173928_STD_5CAF4545-C538-4319-81F2-E9332736D7B7</t>
  </si>
  <si>
    <t>AuditId=63214_106173928_STD_5CAF4545-C538-4319-81F2-E9332736D7B7</t>
  </si>
  <si>
    <t>AuditId=53674_106173928_STD_4114602E-4580-4B3B-B675-8934297A192D</t>
  </si>
  <si>
    <t>AuditId=53251_106173928_STD_5CAF4545-C538-4319-81F2-E9332736D7B7</t>
  </si>
  <si>
    <t>AuditId=42344_106173928_STD_5CAF4545-C538-4319-81F2-E9332736D7B7</t>
  </si>
  <si>
    <t>AuditId=29225_106173928_STD_5CAF4545-C538-4319-81F2-E9332736D7B7</t>
  </si>
  <si>
    <t>AuditId=2185_106173928_STD_5CAF4545-C538-4319-81F2-E9332736D7B7</t>
  </si>
  <si>
    <t>AuditId=42160_106173928_STD_5CAF4545-C538-4319-81F2-E9332736D7B7</t>
  </si>
  <si>
    <t>AuditId=6943_106173928_STD_5CAF4545-C538-4319-81F2-E9332736D7B7</t>
  </si>
  <si>
    <t>AuditId=6574_106173928_STD_5CAF4545-C538-4319-81F2-E9332736D7B7</t>
  </si>
  <si>
    <t>AuditId=6220_106173928_STD_5CAF4545-C538-4319-81F2-E9332736D7B7</t>
  </si>
  <si>
    <t>AuditId=300163747_45828_STD_BE73C5E9-76F9-4D55-AD68-905A0DBC4F81</t>
  </si>
  <si>
    <t>AuditId=225122382_45828_STD_C7991146-6734-4822-88F6-703FA7509703</t>
  </si>
  <si>
    <t>AuditId=154578420_45828_STD_B3BF1BCB-DB31-4AA5-9AFC-8AC24FE4AA13</t>
  </si>
  <si>
    <t>AuditId=194947_45828_STD_2FBDAE12-00AA-4859-AE8D-0A88C0FE5B4E</t>
  </si>
  <si>
    <t>AuditId=180026_45828_STD_95C22D64-34BA-4B62-B795-944C85B9C81F</t>
  </si>
  <si>
    <t>AuditId=164449_45828_STD_4A417334-EE0F-4987-B298-2E936854B0E4</t>
  </si>
  <si>
    <t>AuditId=149781_45828_STD_BA5DA59B-121C-4818-A25A-16D21767EAAB</t>
  </si>
  <si>
    <t>AuditId=135085_45828_STD_F66C33FD-951B-4446-8C62-F6BE19DF4066</t>
  </si>
  <si>
    <t>AuditId=120434_45828_STD_65BE5F93-8E19-42C4-9341-AD0D4564AD79</t>
  </si>
  <si>
    <t>AuditId=119699_45828_STD_65BE5F93-8E19-42C4-9341-AD0D4564AD79</t>
  </si>
  <si>
    <t>AuditId=93540_45828_STD_65BE5F93-8E19-42C4-9341-AD0D4564AD79</t>
  </si>
  <si>
    <t>AuditId=80438_45828_STD_65BE5F93-8E19-42C4-9341-AD0D4564AD79</t>
  </si>
  <si>
    <t>AuditId=66975_45828_STD_65BE5F93-8E19-42C4-9341-AD0D4564AD79</t>
  </si>
  <si>
    <t>AuditId=65586_45828_STD_65BE5F93-8E19-42C4-9341-AD0D4564AD79</t>
  </si>
  <si>
    <t>AuditId=572_45828_STD_65BE5F93-8E19-42C4-9341-AD0D4564AD79</t>
  </si>
  <si>
    <t>AuditId=46_45828_STD_65BE5F93-8E19-42C4-9341-AD0D4564AD79</t>
  </si>
  <si>
    <t>AuditId=2648_45828_STD_65BE5F93-8E19-42C4-9341-AD0D4564AD79</t>
  </si>
  <si>
    <t>AuditId=2973_45828_STD_65BE5F93-8E19-42C4-9341-AD0D4564AD79</t>
  </si>
  <si>
    <t>AuditId=3305_45828_STD_65BE5F93-8E19-42C4-9341-AD0D4564AD79</t>
  </si>
  <si>
    <t>AuditId=3942_45828_STD_65BE5F93-8E19-42C4-9341-AD0D4564AD79</t>
  </si>
  <si>
    <t>AuditId=158460_106451717_STD_6B77AA17-B9F3-4A31-922C-1EDBDEFF730B</t>
  </si>
  <si>
    <t>AuditId=153656_106451717_STD_40D55121-A4B9-4900-B6A0-C1E8D26F1BA6</t>
  </si>
  <si>
    <t>AuditId=144076_106451717_STD_7D40ECF6-B259-4C35-BFF9-46776518CA8C</t>
  </si>
  <si>
    <t>AuditId=130626_106451717_STD_71697FF9-27B3-43E1-8C04-D2CEF51EE14B</t>
  </si>
  <si>
    <t>AuditId=121143_106451717_STD_111A96EE-3812-40A4-814A-854CFA96DC9D</t>
  </si>
  <si>
    <t>AuditId=110075_106451717_STD_6C1CDFE9-3D48-4826-BCB0-50061FD86087</t>
  </si>
  <si>
    <t>AuditId=99327_106451717_STD_2E50A8B3-5A37-4100-83C0-16D61977B2ED</t>
  </si>
  <si>
    <t>AuditId=82910_106451717_STD_00B16853-66CF-4D24-BF2C-2D5499F0F783</t>
  </si>
  <si>
    <t>AuditId=69533_106451717_STD_637D37F7-759B-4EFA-A8C5-77024FD7C256</t>
  </si>
  <si>
    <t>AuditId=60302_106451717_STD_637D37F7-759B-4EFA-A8C5-77024FD7C256</t>
  </si>
  <si>
    <t>AuditId=50202_106451717_STD_637D37F7-759B-4EFA-A8C5-77024FD7C256</t>
  </si>
  <si>
    <t>AuditId=41169_106451717_STD_637D37F7-759B-4EFA-A8C5-77024FD7C256</t>
  </si>
  <si>
    <t>AuditId=29705_106451717_STD_637D37F7-759B-4EFA-A8C5-77024FD7C256</t>
  </si>
  <si>
    <t>AuditId=26402_106451717_STD_637D37F7-759B-4EFA-A8C5-77024FD7C256</t>
  </si>
  <si>
    <t>AuditId=37299_106451717_STD_637D37F7-759B-4EFA-A8C5-77024FD7C256</t>
  </si>
  <si>
    <t>AuditId=1194_106451717_STD_637D37F7-759B-4EFA-A8C5-77024FD7C256</t>
  </si>
  <si>
    <t>AuditId=37699_106451717_STD_637D37F7-759B-4EFA-A8C5-77024FD7C256</t>
  </si>
  <si>
    <t>AuditId=4776_106451717_STD_637D37F7-759B-4EFA-A8C5-77024FD7C256</t>
  </si>
  <si>
    <t>AuditId=4612_106451717_STD_637D37F7-759B-4EFA-A8C5-77024FD7C256</t>
  </si>
  <si>
    <t>AuditId=300391612_116991044_STD_A418F9CB-C66F-41C8-8228-7B4431ECDD24</t>
  </si>
  <si>
    <t>AuditId=226008878_116991044_STD_EED9CA0F-FEE6-4174-B698-87144E6FDA95</t>
  </si>
  <si>
    <t>AuditId=158743557_116991044_STD_C4B63670-CB57-47B0-B2EB-9EE2CD205F98</t>
  </si>
  <si>
    <t>AuditId=17877478_116991044_STD_D1BAE143-F46E-4C4D-9F90-3E6541659F0F</t>
  </si>
  <si>
    <t>AuditId=17764_116991044_STD_A5AFE42F-6E51-4E21-9C50-CDDE636A64A5</t>
  </si>
  <si>
    <t>AuditId=10571_116991044_STD_7049E64E-4A46-4479-8DDB-6E31589D7849</t>
  </si>
  <si>
    <t>AuditId=1346_116991044_STD_19955D7B-3C9A-4FEE-BD09-B493D27DDE59</t>
  </si>
  <si>
    <t>AuditId=847_116991044_STD_19955D7B-3C9A-4FEE-BD09-B493D27DDE59</t>
  </si>
  <si>
    <t>AuditId=52_116991044_STD_19955D7B-3C9A-4FEE-BD09-B493D27DDE59</t>
  </si>
  <si>
    <t>AuditId=456_116991044_STD_19955D7B-3C9A-4FEE-BD09-B493D27DDE59</t>
  </si>
  <si>
    <t>AuditId=305541159_117010813_STD_37B9ACF6-7F90-4AB7-A832-AE73A28D1CDF</t>
  </si>
  <si>
    <t>AuditId=221845038_117010813_STD_7B76510D-12A8-4705-AD9E-43305EDE60B6</t>
  </si>
  <si>
    <t>AuditId=155435568_117010813_STD_ADEEDEBE-3237-44DE-9DCE-E7D6ACB80D8C</t>
  </si>
  <si>
    <t>AuditId=10062_117010813_STD_26C64A14-FC17-427E-BBE2-04F7EA726021</t>
  </si>
  <si>
    <t>AuditId=305544204_117010813_STD_CE8DAF3D-B1D9-4EEB-B152-800B0F0E3437</t>
  </si>
  <si>
    <t>AuditId=621_117010813_STD_913E721A-CC63-42FA-8F33-A47A70168B7E</t>
  </si>
  <si>
    <t>AuditId=3133_117010813_STD_913E721A-CC63-42FA-8F33-A47A70168B7E</t>
  </si>
  <si>
    <t>AuditId=3668_117010813_STD_913E721A-CC63-42FA-8F33-A47A70168B7E</t>
  </si>
  <si>
    <t>AuditId=224526432_43065_STD_2CDC35D3-AE1A-4C8A-8466-88505289BACE</t>
  </si>
  <si>
    <t>AuditId=157234385_43065_STD_43E7CE62-23FD-4C91-824B-34B38D932C55</t>
  </si>
  <si>
    <t>AuditId=28530135_43065_STD_4FE22052-990C-4BDE-BF26-E8C40A2DFE55</t>
  </si>
  <si>
    <t>AuditId=159011_43065_STD_43AAB71C-7A4A-4868-8A7D-C2671D4C6AC6</t>
  </si>
  <si>
    <t>AuditId=143537_43065_STD_F80E470D-49BA-434A-9CB8-6E0401D6A865</t>
  </si>
  <si>
    <t>AuditId=127572_43065_STD_F2A634BB-6060-4E4B-8E55-B5C6A2909074</t>
  </si>
  <si>
    <t>AuditId=124807_43065_STD_43B1E14C-54F9-4925-B970-A6D017B3C78D</t>
  </si>
  <si>
    <t>AuditId=105296_43065_STD_686BB7B3-76AD-4575-839F-62EA75EFD973</t>
  </si>
  <si>
    <t>AuditId=85848_43065_STD_686BB7B3-76AD-4575-839F-62EA75EFD973</t>
  </si>
  <si>
    <t>AuditId=75000_43065_STD_686BB7B3-76AD-4575-839F-62EA75EFD973</t>
  </si>
  <si>
    <t>AuditId=77918_43065_STD_686BB7B3-76AD-4575-839F-62EA75EFD973</t>
  </si>
  <si>
    <t>AuditId=53845_43065_STD_686BB7B3-76AD-4575-839F-62EA75EFD973</t>
  </si>
  <si>
    <t>AuditId=65559_43065_STD_686BB7B3-76AD-4575-839F-62EA75EFD973</t>
  </si>
  <si>
    <t>AuditId=65_43065_STD_686BB7B3-76AD-4575-839F-62EA75EFD973</t>
  </si>
  <si>
    <t>AuditId=3106_43065_STD_686BB7B3-76AD-4575-839F-62EA75EFD973</t>
  </si>
  <si>
    <t>AuditId=5594_43065_STD_686BB7B3-76AD-4575-839F-62EA75EFD973</t>
  </si>
  <si>
    <t>AuditId=7862_43065_STD_686BB7B3-76AD-4575-839F-62EA75EFD973</t>
  </si>
  <si>
    <t>AuditId=8609_43065_STD_686BB7B3-76AD-4575-839F-62EA75EFD973</t>
  </si>
  <si>
    <t>AuditId=10581_43065_STD_686BB7B3-76AD-4575-839F-62EA75EFD973</t>
  </si>
  <si>
    <t>AuditId=12964_43065_STD_686BB7B3-76AD-4575-839F-62EA75EFD973</t>
  </si>
  <si>
    <t>AuditId=286988658_42879_STD_D8A153F5-901E-41B7-BA97-5D2153642896</t>
  </si>
  <si>
    <t>AuditId=245152474_42879_STD_7B695E40-CDDB-4408-8021-C9D6320A1D6F</t>
  </si>
  <si>
    <t>AuditId=314215_42879_STD_D828A5F8-7CD4-49D2-BCC4-1904F58D1B57</t>
  </si>
  <si>
    <t>AuditId=297524_42879_STD_5E236C16-B005-468D-8EEA-68B2D1CC756F</t>
  </si>
  <si>
    <t>AuditId=278604_42879_STD_4C55B67B-6344-487D-83A6-303ED4E4A592</t>
  </si>
  <si>
    <t>AuditId=256583_42879_STD_C1A21396-A9CD-433D-8ABD-F467AD2BBAA9</t>
  </si>
  <si>
    <t>AuditId=230884_42879_STD_3738EC69-D5EB-4F67-9E73-86F79B727DEE</t>
  </si>
  <si>
    <t>AuditId=209693_42879_STD_33BCEE8A-EA14-41A3-A532-34B86BB7CADA</t>
  </si>
  <si>
    <t>AuditId=181808_42879_STD_D0601198-2FC8-4092-9D34-102627B1614A</t>
  </si>
  <si>
    <t>AuditId=154103_42879_STD_D0601198-2FC8-4092-9D34-102627B1614A</t>
  </si>
  <si>
    <t>AuditId=132281_42879_STD_D0601198-2FC8-4092-9D34-102627B1614A</t>
  </si>
  <si>
    <t>AuditId=136141_42879_STD_D0601198-2FC8-4092-9D34-102627B1614A</t>
  </si>
  <si>
    <t>AuditId=118844_42879_STD_D0601198-2FC8-4092-9D34-102627B1614A</t>
  </si>
  <si>
    <t>AuditId=84633_42879_STD_D0601198-2FC8-4092-9D34-102627B1614A</t>
  </si>
  <si>
    <t>AuditId=44304_42879_STD_D0601198-2FC8-4092-9D34-102627B1614A</t>
  </si>
  <si>
    <t>AuditId=42080_42879_STD_D0601198-2FC8-4092-9D34-102627B1614A</t>
  </si>
  <si>
    <t>AuditId=37442_42879_STD_D0601198-2FC8-4092-9D34-102627B1614A</t>
  </si>
  <si>
    <t>AuditId=33812_42879_STD_D0601198-2FC8-4092-9D34-102627B1614A</t>
  </si>
  <si>
    <t>AuditId=28311_42879_STD_D0601198-2FC8-4092-9D34-102627B1614A</t>
  </si>
  <si>
    <t>AuditId=22912_42879_STD_D0601198-2FC8-4092-9D34-102627B1614A</t>
  </si>
  <si>
    <t>AuditId=267096557_117026661_STD_CD4469D6-138D-485D-BF35-6ECB549846AB</t>
  </si>
  <si>
    <t>AuditId=178231490_117026661_STD_5A2D3A47-4566-4DAA-9CAA-A3518C47089B</t>
  </si>
  <si>
    <t>AuditId=18941_117026661_STD_B976145A-3211-4A4E-9D1E-3BC7E8E49221</t>
  </si>
  <si>
    <t>AuditId=10778_117026661_STD_7A0392A3-13E2-4A03-9517-F48E209F8DFF</t>
  </si>
  <si>
    <t>AuditId=11328_117026661_STD_7A0392A3-13E2-4A03-9517-F48E209F8DFF</t>
  </si>
  <si>
    <t>AuditId=1076_117026661_STD_FBC8BD48-12D4-4C74-BAA4-6B9C78A881D2</t>
  </si>
  <si>
    <t>AuditId=3651_117026661_STD_FBC8BD48-12D4-4C74-BAA4-6B9C78A881D2</t>
  </si>
  <si>
    <t>AuditId=54_117026661_STD_FBC8BD48-12D4-4C74-BAA4-6B9C78A881D2</t>
  </si>
  <si>
    <t>AuditId=300704921_113772917_STD_1BB151A9-30A4-4070-9DEC-8FCA0FAFB5C1</t>
  </si>
  <si>
    <t>AuditId=227182346_113772917_STD_0AB7CD69-4E7D-4A3E-B3AA-4819EF4ECA1E</t>
  </si>
  <si>
    <t>AuditId=157288920_113772917_STD_C65FA050-7EB2-4F9F-983D-B0029EC920EE</t>
  </si>
  <si>
    <t>AuditId=91493_113772917_STD_71F7D98D-A818-42FE-9C0D-B589E985E5F5</t>
  </si>
  <si>
    <t>AuditId=81458_113772917_STD_05DAEB1B-2DE0-42FD-9A6B-54F65ED7539D</t>
  </si>
  <si>
    <t>AuditId=67777_113772917_STD_845E0DFF-51DE-40AD-A861-6B1EDC826BD5</t>
  </si>
  <si>
    <t>AuditId=66906_113772917_STD_845E0DFF-51DE-40AD-A861-6B1EDC826BD5</t>
  </si>
  <si>
    <t>AuditId=51983_113772917_STD_4B3E65DE-A30A-4827-B03F-9773791C7E8E</t>
  </si>
  <si>
    <t>AuditId=41658_113772917_STD_F72AA758-93F7-4E14-B528-4234CB086674</t>
  </si>
  <si>
    <t>AuditId=32724_113772917_STD_F72AA758-93F7-4E14-B528-4234CB086674</t>
  </si>
  <si>
    <t>AuditId=13109_113772917_STD_F72AA758-93F7-4E14-B528-4234CB086674</t>
  </si>
  <si>
    <t>AuditId=2645_113772917_STD_F72AA758-93F7-4E14-B528-4234CB086674</t>
  </si>
  <si>
    <t>AuditId=2091_113772917_STD_F72AA758-93F7-4E14-B528-4234CB086674</t>
  </si>
  <si>
    <t>AuditId=330_113772917_STD_F72AA758-93F7-4E14-B528-4234CB086674</t>
  </si>
  <si>
    <t>AuditId=1275_113772917_STD_F72AA758-93F7-4E14-B528-4234CB086674</t>
  </si>
  <si>
    <t>AuditId=32353_112929661_STD_2D1351B7-A5AD-4D79-9200-317C58EED0AB</t>
  </si>
  <si>
    <t>AuditId=27602_112929661_STD_F08B2F70-8EBE-41BA-8981-BF851986F7BF</t>
  </si>
  <si>
    <t>AuditId=22045_112929661_STD_0587F1D2-796C-40CF-B674-4E28EC5C6CB1</t>
  </si>
  <si>
    <t>AuditId=18094_112929661_STD_CC36FEC6-BFCB-46D7-B507-CC343950C10E</t>
  </si>
  <si>
    <t>AuditId=12272_112929661_STD_25F31800-31C6-4E62-B682-AFA27E631AE1</t>
  </si>
  <si>
    <t>AuditId=6234_112929661_STD_145607F0-EAED-4F8D-A10A-F41B9AC7CB01</t>
  </si>
  <si>
    <t>AuditId=3504_112929661_STD_4770BB36-4393-4318-8429-39AB190EA57C</t>
  </si>
  <si>
    <t>AuditId=1661_112929661_STD_4770BB36-4393-4318-8429-39AB190EA57C</t>
  </si>
  <si>
    <t>AuditId=1936_112929661_STD_4770BB36-4393-4318-8429-39AB190EA57C</t>
  </si>
  <si>
    <t>AuditId=2222_112929661_STD_4770BB36-4393-4318-8429-39AB190EA57C</t>
  </si>
  <si>
    <t>AuditId=290957676_101059129_STD_495CF549-8A04-4B8B-B677-0229B5B89EB6</t>
  </si>
  <si>
    <t>AuditId=205652049_101059129_STD_7A7658F7-6A47-41AE-B205-B28A0D23DF4A</t>
  </si>
  <si>
    <t>AuditId=135984063_101059129_STD_0D091EFF-5A03-4780-B893-BA70C22A92F7</t>
  </si>
  <si>
    <t>AuditId=236100_101059129_STD_549F240F-42B2-452F-9FA2-429F0C8B7352</t>
  </si>
  <si>
    <t>AuditId=210578_101059129_STD_EB6F45BD-0D1D-4D45-AA39-BC9027A45006</t>
  </si>
  <si>
    <t>AuditId=176291_101059129_STD_3EB85092-1F34-4090-99E5-9567E2A04883</t>
  </si>
  <si>
    <t>AuditId=164518_101059129_STD_5555FFC0-6EBA-457D-8FFB-FB548FDEF3E4</t>
  </si>
  <si>
    <t>AuditId=144711_101059129_STD_0CF11388-D6AF-4B03-833B-7CC4AC9AA053</t>
  </si>
  <si>
    <t>AuditId=146755_101059129_STD_0F7EC272-CF97-429C-B8AA-D1834A0925B9</t>
  </si>
  <si>
    <t>AuditId=122713_101059129_STD_A501CF75-A42B-425D-BDDD-2D7E9C4EC8C1</t>
  </si>
  <si>
    <t>AuditId=100834_101059129_STD_A501CF75-A42B-425D-BDDD-2D7E9C4EC8C1</t>
  </si>
  <si>
    <t>AuditId=100363_101059129_STD_A501CF75-A42B-425D-BDDD-2D7E9C4EC8C1</t>
  </si>
  <si>
    <t>AuditId=70841_101059129_STD_A501CF75-A42B-425D-BDDD-2D7E9C4EC8C1</t>
  </si>
  <si>
    <t>AuditId=70331_101059129_STD_A501CF75-A42B-425D-BDDD-2D7E9C4EC8C1</t>
  </si>
  <si>
    <t>AuditId=1058_101059129_STD_A501CF75-A42B-425D-BDDD-2D7E9C4EC8C1</t>
  </si>
  <si>
    <t>AuditId=46_101059129_STD_A501CF75-A42B-425D-BDDD-2D7E9C4EC8C1</t>
  </si>
  <si>
    <t>AuditId=6152_101059129_STD_A501CF75-A42B-425D-BDDD-2D7E9C4EC8C1</t>
  </si>
  <si>
    <t>AuditId=8968_101059129_STD_A501CF75-A42B-425D-BDDD-2D7E9C4EC8C1</t>
  </si>
  <si>
    <t>AuditId=11658_101059129_STD_A501CF75-A42B-425D-BDDD-2D7E9C4EC8C1</t>
  </si>
  <si>
    <t>AuditId=14412_101059129_STD_A501CF75-A42B-425D-BDDD-2D7E9C4EC8C1</t>
  </si>
  <si>
    <t>AuditId=305559549_43038_STD_64052EE2-4BB2-44EB-94C6-5E820A0F3A21</t>
  </si>
  <si>
    <t>AuditId=305557828_43038_STD_64052EE2-4BB2-44EB-94C6-5E820A0F3A21</t>
  </si>
  <si>
    <t>AuditId=165530186_43038_STD_A97B2FB5-7EC2-428E-92F4-61139933219D</t>
  </si>
  <si>
    <t>AuditId=42981133_43038_STD_065B1527-46E3-45F1-B51D-879CDFD59411</t>
  </si>
  <si>
    <t>AuditId=315464_43038_STD_5A040560-4916-4785-8614-6CAF0F5A02B3</t>
  </si>
  <si>
    <t>AuditId=284048_43038_STD_31DE758A-BCF8-4E5C-B796-35E3902558DA</t>
  </si>
  <si>
    <t>AuditId=254031_43038_STD_3C52B75D-461C-44D7-B85B-F85AF26FABE6</t>
  </si>
  <si>
    <t>AuditId=231025_43038_STD_D47AF1A3-7952-49C2-A7D6-BAA9A2153DBB</t>
  </si>
  <si>
    <t>AuditId=199417_43038_STD_5695E737-A23E-4BD4-BBF6-6610375AEAF4</t>
  </si>
  <si>
    <t>AuditId=198750_43038_STD_5695E737-A23E-4BD4-BBF6-6610375AEAF4</t>
  </si>
  <si>
    <t>AuditId=144595_43038_STD_5695E737-A23E-4BD4-BBF6-6610375AEAF4</t>
  </si>
  <si>
    <t>AuditId=134437_43038_STD_5695E737-A23E-4BD4-BBF6-6610375AEAF4</t>
  </si>
  <si>
    <t>AuditId=118226_43038_STD_5695E737-A23E-4BD4-BBF6-6610375AEAF4</t>
  </si>
  <si>
    <t>AuditId=85799_43038_STD_5695E737-A23E-4BD4-BBF6-6610375AEAF4</t>
  </si>
  <si>
    <t>AuditId=40494_43038_STD_5695E737-A23E-4BD4-BBF6-6610375AEAF4</t>
  </si>
  <si>
    <t>AuditId=38885_43038_STD_5695E737-A23E-4BD4-BBF6-6610375AEAF4</t>
  </si>
  <si>
    <t>AuditId=35353_43038_STD_5695E737-A23E-4BD4-BBF6-6610375AEAF4</t>
  </si>
  <si>
    <t>AuditId=30863_43038_STD_5695E737-A23E-4BD4-BBF6-6610375AEAF4</t>
  </si>
  <si>
    <t>AuditId=25573_43038_STD_5695E737-A23E-4BD4-BBF6-6610375AEAF4</t>
  </si>
  <si>
    <t>AuditId=21173_43038_STD_5695E737-A23E-4BD4-BBF6-6610375AEAF4</t>
  </si>
  <si>
    <t>AuditId=248049968_116991526_STD_A3947F4A-28C0-4F55-9DBD-7C378193A63C</t>
  </si>
  <si>
    <t>AuditId=224541470_116991526_STD_1FB7CF18-04C3-4267-98AA-0DF370FB31B7</t>
  </si>
  <si>
    <t>AuditId=153313349_116991526_STD_16A7E6AC-9B45-4375-AAE4-ED90FCBE69AA</t>
  </si>
  <si>
    <t>AuditId=4028_116991526_STD_279AEE81-FAB0-4F19-B475-7547A307FC48</t>
  </si>
  <si>
    <t>AuditId=33_116991526_STD_A7ECF6FE-445C-4A5B-8EB7-44DB21DF9B94</t>
  </si>
  <si>
    <t>AuditId=299677072_172306_STD_F5E6E06B-3847-4CB6-A81E-3BAF3F95D128</t>
  </si>
  <si>
    <t>AuditId=231891678_172306_STD_A3F7F2FF-CCE4-4F6D-842E-62DF978840C8</t>
  </si>
  <si>
    <t>AuditId=149864004_172306_STD_45E1F4EA-E785-4AEE-85ED-5626FF938FE2</t>
  </si>
  <si>
    <t>AuditId=34321244_172306_STD_FE18AAFF-15ED-405E-BA92-9F9BAFF6193F</t>
  </si>
  <si>
    <t>AuditId=171889_172306_STD_259371FF-69D2-4AB0-A82B-036883848FB2</t>
  </si>
  <si>
    <t>AuditId=156304_172306_STD_D44BF6D8-B8BB-4361-8D64-3AD1A643922C</t>
  </si>
  <si>
    <t>AuditId=132911_172306_STD_DCA30760-3B67-4747-8957-33C682A23EC0</t>
  </si>
  <si>
    <t>AuditId=119601_172306_STD_1A4D5EE5-38E4-42B7-9ED0-83606A111552</t>
  </si>
  <si>
    <t>AuditId=100330_172306_STD_465F1CC3-2FA2-486F-8561-95D30C3C2416</t>
  </si>
  <si>
    <t>AuditId=82399_172306_STD_465F1CC3-2FA2-486F-8561-95D30C3C2416</t>
  </si>
  <si>
    <t>AuditId=68012_172306_STD_465F1CC3-2FA2-486F-8561-95D30C3C2416</t>
  </si>
  <si>
    <t>AuditId=54706_172306_STD_465F1CC3-2FA2-486F-8561-95D30C3C2416</t>
  </si>
  <si>
    <t>AuditId=43664_172306_STD_465F1CC3-2FA2-486F-8561-95D30C3C2416</t>
  </si>
  <si>
    <t>AuditId=56296_172306_STD_465F1CC3-2FA2-486F-8561-95D30C3C2416</t>
  </si>
  <si>
    <t>AuditId=8840_172306_STD_465F1CC3-2FA2-486F-8561-95D30C3C2416</t>
  </si>
  <si>
    <t>AuditId=8340_172306_STD_465F1CC3-2FA2-486F-8561-95D30C3C2416</t>
  </si>
  <si>
    <t>AuditId=7224_172306_STD_465F1CC3-2FA2-486F-8561-95D30C3C2416</t>
  </si>
  <si>
    <t>AuditId=5986_172306_STD_465F1CC3-2FA2-486F-8561-95D30C3C2416</t>
  </si>
  <si>
    <t>AuditId=63178_172306_STD_465F1CC3-2FA2-486F-8561-95D30C3C2416</t>
  </si>
  <si>
    <t>AuditId=3691_172306_STD_465F1CC3-2FA2-486F-8561-95D30C3C2416</t>
  </si>
  <si>
    <t>AuditId=285771029_111961865_STD_18C3AAEF-C002-473A-9AE0-6BF5B2ED3C27</t>
  </si>
  <si>
    <t>AuditId=198003311_111961865_STD_B8A6549E-7CE3-4343-A0F6-94C79C4A78B7</t>
  </si>
  <si>
    <t>AuditId=136048703_111961865_STD_75F1ACE5-CD96-45D1-900D-95E034669699</t>
  </si>
  <si>
    <t>AuditId=117266_111961865_STD_A1DD188C-A86B-4AF8-BFD4-D82EB100166A</t>
  </si>
  <si>
    <t>AuditId=104663_111961865_STD_3FA23E8A-BACF-4930-AB83-EF88849CB87D</t>
  </si>
  <si>
    <t>AuditId=90845_111961865_STD_D285AEF3-0199-4E7F-8EF2-E27735B844B4</t>
  </si>
  <si>
    <t>AuditId=79806_111961865_STD_6A1250C4-D818-4136-8715-43E5027BBCA5</t>
  </si>
  <si>
    <t>AuditId=60943_111961865_STD_B3C384CF-95EB-43D2-AC92-4AF278874FA7</t>
  </si>
  <si>
    <t>AuditId=49540_111961865_STD_87F6F8F3-2EA5-4846-8232-7F88E2D8CBED</t>
  </si>
  <si>
    <t>AuditId=41137_111961865_STD_B3C384CF-95EB-43D2-AC92-4AF278874FA7</t>
  </si>
  <si>
    <t>AuditId=28878_111961865_STD_B3C384CF-95EB-43D2-AC92-4AF278874FA7</t>
  </si>
  <si>
    <t>AuditId=31113_111961865_STD_B3C384CF-95EB-43D2-AC92-4AF278874FA7</t>
  </si>
  <si>
    <t>AuditId=17208_111961865_STD_B3C384CF-95EB-43D2-AC92-4AF278874FA7</t>
  </si>
  <si>
    <t>AuditId=13654_111961865_STD_B3C384CF-95EB-43D2-AC92-4AF278874FA7</t>
  </si>
  <si>
    <t>AuditId=12724_111961865_STD_B3C384CF-95EB-43D2-AC92-4AF278874FA7</t>
  </si>
  <si>
    <t>AuditId=28156_117006565_STD_527EACD7-22B1-49B8-B82B-20280A55E0A7</t>
  </si>
  <si>
    <t>AuditId=20641_117006565_STD_78F1BBB7-00E3-49D1-AF0C-9B4E72776F86</t>
  </si>
  <si>
    <t>AuditId=13688_117006565_STD_FC3A1D43-5E40-4074-8153-2474C80398B9</t>
  </si>
  <si>
    <t>AuditId=7393_117006565_STD_E1D6284B-41F4-4997-BD3E-15C254F8F774</t>
  </si>
  <si>
    <t>AuditId=769_117006565_STD_9A6687B4-7260-46C9-A567-A2555E5A9239</t>
  </si>
  <si>
    <t>AuditId=2525_117006565_STD_9A6687B4-7260-46C9-A567-A2555E5A9239</t>
  </si>
  <si>
    <t>AuditId=3569_117006565_STD_9A6687B4-7260-46C9-A567-A2555E5A9239</t>
  </si>
  <si>
    <t>AuditId=300804431_116987607_STD_B462A2E5-D4D6-4CA6-BAEF-A6A6AF455928</t>
  </si>
  <si>
    <t>AuditId=224100522_116987607_STD_BDC96EED-6B98-44A5-A814-2418071AB416</t>
  </si>
  <si>
    <t>AuditId=155848133_116987607_STD_D5A2135B-6399-4166-8714-4889DBD70ED6</t>
  </si>
  <si>
    <t>AuditId=155847613_116987607_STD_D5A2135B-6399-4166-8714-4889DBD70ED6</t>
  </si>
  <si>
    <t>AuditId=30744_116987607_STD_0A1876C7-1199-49F0-B52C-C166C1CB6988</t>
  </si>
  <si>
    <t>AuditId=23965_116987607_STD_CE34AD8B-3B6C-440F-AD33-ABBB43622AE8</t>
  </si>
  <si>
    <t>AuditId=15206_116987607_STD_2FB03E8A-C1BA-4317-9A57-B2969CCD0EA1</t>
  </si>
  <si>
    <t>AuditId=2487_116987607_STD_FDAFD04C-13B1-4E6E-8756-0572FC4BA126</t>
  </si>
  <si>
    <t>AuditId=1546_116987607_STD_FDAFD04C-13B1-4E6E-8756-0572FC4BA126</t>
  </si>
  <si>
    <t>AuditId=663_116987607_STD_FDAFD04C-13B1-4E6E-8756-0572FC4BA126</t>
  </si>
  <si>
    <t>AuditId=58_116987607_STD_FDAFD04C-13B1-4E6E-8756-0572FC4BA126</t>
  </si>
  <si>
    <t>AuditId=52802_116990645_STD_1E62B37F-D0E7-432D-83A9-4D6EADA142A4</t>
  </si>
  <si>
    <t>AuditId=45298_116990645_STD_DD8B4464-6212-4D07-93F5-6DD28C6EA64C</t>
  </si>
  <si>
    <t>AuditId=37723_116990645_STD_8A987F64-DD85-4D86-8C6F-5404227F62AD</t>
  </si>
  <si>
    <t>AuditId=30124_116990645_STD_4922608D-70D2-4785-AED9-1645BF96D063</t>
  </si>
  <si>
    <t>AuditId=22822_116990645_STD_5B0C5485-5F1F-403E-9DAD-9EEB076C6793</t>
  </si>
  <si>
    <t>AuditId=15166_116990645_STD_915173A4-BDA7-43DE-B7CD-EF5D84C0768B</t>
  </si>
  <si>
    <t>AuditId=1566_116990645_STD_0EA9072D-6835-4201-BC79-6F97E64EA578</t>
  </si>
  <si>
    <t>AuditId=1049_116990645_STD_0EA9072D-6835-4201-BC79-6F97E64EA578</t>
  </si>
  <si>
    <t>AuditId=64_116990645_STD_0EA9072D-6835-4201-BC79-6F97E64EA578</t>
  </si>
  <si>
    <t>AuditId=553_116990645_STD_0EA9072D-6835-4201-BC79-6F97E64EA578</t>
  </si>
  <si>
    <t>AuditId=180104_43031_STD_85E34862-91DA-4AFF-9650-0E12EC04516E</t>
  </si>
  <si>
    <t>AuditId=173341_43031_STD_0EC8E1CD-62BC-4DB6-955B-69DB048728E4</t>
  </si>
  <si>
    <t>AuditId=164050_43031_STD_63C3E25F-1F98-4E07-9D3C-5758C98983C2</t>
  </si>
  <si>
    <t>AuditId=157286_43031_STD_5DF0F363-9E04-43C6-92A4-4F3A0670160B</t>
  </si>
  <si>
    <t>AuditId=147249_43031_STD_6E11CE33-42DC-4DA6-B22A-A6025ECBF221</t>
  </si>
  <si>
    <t>AuditId=133202_43031_STD_39FF8D43-5D10-4A6C-8502-9E4333312362</t>
  </si>
  <si>
    <t>AuditId=119745_43031_STD_4347057A-704B-4593-BF63-C3BA97194191</t>
  </si>
  <si>
    <t>AuditId=110119_43031_STD_42447732-1274-43C2-8351-B4C643AC8C4F</t>
  </si>
  <si>
    <t>AuditId=95039_43031_STD_9258BD9B-9938-4A06-A6EC-F0D317BF4EDD</t>
  </si>
  <si>
    <t>AuditId=81522_43031_STD_9258BD9B-9938-4A06-A6EC-F0D317BF4EDD</t>
  </si>
  <si>
    <t>AuditId=71687_43031_STD_9258BD9B-9938-4A06-A6EC-F0D317BF4EDD</t>
  </si>
  <si>
    <t>AuditId=64403_43031_STD_9258BD9B-9938-4A06-A6EC-F0D317BF4EDD</t>
  </si>
  <si>
    <t>AuditId=55566_43031_STD_9258BD9B-9938-4A06-A6EC-F0D317BF4EDD</t>
  </si>
  <si>
    <t>AuditId=53854_43031_STD_9258BD9B-9938-4A06-A6EC-F0D317BF4EDD</t>
  </si>
  <si>
    <t>AuditId=54401_43031_STD_9258BD9B-9938-4A06-A6EC-F0D317BF4EDD</t>
  </si>
  <si>
    <t>AuditId=7968_43031_STD_9258BD9B-9938-4A06-A6EC-F0D317BF4EDD</t>
  </si>
  <si>
    <t>AuditId=6947_43031_STD_9258BD9B-9938-4A06-A6EC-F0D317BF4EDD</t>
  </si>
  <si>
    <t>AuditId=6068_43031_STD_9258BD9B-9938-4A06-A6EC-F0D317BF4EDD</t>
  </si>
  <si>
    <t>AuditId=5208_43031_STD_9258BD9B-9938-4A06-A6EC-F0D317BF4EDD</t>
  </si>
  <si>
    <t>AuditId=4367_43031_STD_9258BD9B-9938-4A06-A6EC-F0D317BF4EDD</t>
  </si>
  <si>
    <t>AuditId=171088_53741_STD_14FA832A-EC74-4391-B860-177F25C36C1C</t>
  </si>
  <si>
    <t>AuditId=162183_53741_STD_D8360FDE-9306-4BF2-9E26-F32197426178</t>
  </si>
  <si>
    <t>AuditId=149687_53741_STD_38C6E127-0536-403C-B5FF-B6F7D2EB4492</t>
  </si>
  <si>
    <t>AuditId=133580_53741_STD_CDCE14A9-35CE-4FC5-A5F3-6C18BEF87E78</t>
  </si>
  <si>
    <t>AuditId=122527_53741_STD_E41E06FD-4D62-41BC-A37F-D0900E133157</t>
  </si>
  <si>
    <t>AuditId=111638_53741_STD_F52EECB3-BE21-40E0-99B5-2A75953B5073</t>
  </si>
  <si>
    <t>AuditId=93715_53741_STD_80388581-2E6D-49AB-B550-6C440A58E8EB</t>
  </si>
  <si>
    <t>AuditId=80146_53741_STD_80388581-2E6D-49AB-B550-6C440A58E8EB</t>
  </si>
  <si>
    <t>AuditId=71093_53741_STD_80388581-2E6D-49AB-B550-6C440A58E8EB</t>
  </si>
  <si>
    <t>AuditId=63280_53741_STD_80388581-2E6D-49AB-B550-6C440A58E8EB</t>
  </si>
  <si>
    <t>AuditId=51647_53741_STD_80388581-2E6D-49AB-B550-6C440A58E8EB</t>
  </si>
  <si>
    <t>AuditId=56785_53741_STD_80388581-2E6D-49AB-B550-6C440A58E8EB</t>
  </si>
  <si>
    <t>AuditId=57431_53741_STD_80388581-2E6D-49AB-B550-6C440A58E8EB</t>
  </si>
  <si>
    <t>AuditId=588_53741_STD_80388581-2E6D-49AB-B550-6C440A58E8EB</t>
  </si>
  <si>
    <t>AuditId=1630_53741_STD_80388581-2E6D-49AB-B550-6C440A58E8EB</t>
  </si>
  <si>
    <t>AuditId=2459_53741_STD_80388581-2E6D-49AB-B550-6C440A58E8EB</t>
  </si>
  <si>
    <t>AuditId=3524_53741_STD_80388581-2E6D-49AB-B550-6C440A58E8EB</t>
  </si>
  <si>
    <t>AuditId=4607_53741_STD_80388581-2E6D-49AB-B550-6C440A58E8EB</t>
  </si>
  <si>
    <t>AuditId=75952_53741_STD_80388581-2E6D-49AB-B550-6C440A58E8EB</t>
  </si>
  <si>
    <t>AuditId=5682_53741_STD_80388581-2E6D-49AB-B550-6C440A58E8EB</t>
  </si>
  <si>
    <t>AuditId=54757_116985167_STD_49C22A0B-C388-4D31-81F1-C9D38DCFF348</t>
  </si>
  <si>
    <t>AuditId=48279_116985167_STD_140683F2-4189-483A-A168-DB96F180CBFE</t>
  </si>
  <si>
    <t>AuditId=41855_116985167_STD_40F5EA84-BCF8-40F6-8042-747ED8B6CDD1</t>
  </si>
  <si>
    <t>AuditId=35619_116985167_STD_045867F9-2D36-4EC0-A3CC-C37C12A4BB45</t>
  </si>
  <si>
    <t>AuditId=28956_116985167_STD_DDF5169E-F161-4345-A204-3C55A49E84A4</t>
  </si>
  <si>
    <t>AuditId=22064_116985167_STD_A99C5407-E4B6-4200-9FF0-45E25A275410</t>
  </si>
  <si>
    <t>AuditId=16948_116985167_STD_167D9BCC-0DC7-4E85-BED8-A2C930DAEF24</t>
  </si>
  <si>
    <t>AuditId=9989_116985167_STD_FED2DF6A-E878-473E-A616-C3440206C809</t>
  </si>
  <si>
    <t>AuditId=2203_116985167_STD_6CA06DAE-B815-4AC6-9FC8-57C52D9BEE05</t>
  </si>
  <si>
    <t>AuditId=1730_116985167_STD_6CA06DAE-B815-4AC6-9FC8-57C52D9BEE05</t>
  </si>
  <si>
    <t>AuditId=1250_116985167_STD_6CA06DAE-B815-4AC6-9FC8-57C52D9BEE05</t>
  </si>
  <si>
    <t>AuditId=243527364_67595_STD_C299FD4B-7881-44F6-B539-959D86D0EED0</t>
  </si>
  <si>
    <t>AuditId=184550469_67595_STD_92EAA6FD-242D-4A32-BFDD-213044023559</t>
  </si>
  <si>
    <t>AuditId=64071585_67595_STD_AC403678-2B1A-40FE-BA23-B8C4E8BA3460</t>
  </si>
  <si>
    <t>AuditId=151568_67595_STD_808055FF-43FE-4E5F-9AAE-8D52D2F114C2</t>
  </si>
  <si>
    <t>AuditId=133263_67595_STD_BF0576EA-778C-432E-8DBD-FCA23289B09D</t>
  </si>
  <si>
    <t>AuditId=118948_67595_STD_7958514C-B30D-4185-A927-4F33E0E11352</t>
  </si>
  <si>
    <t>AuditId=108676_67595_STD_FC8F852C-74E3-4EEB-9078-3A51CC2AA2E0</t>
  </si>
  <si>
    <t>AuditId=99023_67595_STD_6182AF0F-0F66-4497-8982-867E30DE1F98</t>
  </si>
  <si>
    <t>AuditId=86783_67595_STD_6182AF0F-0F66-4497-8982-867E30DE1F98</t>
  </si>
  <si>
    <t>AuditId=77355_67595_STD_6182AF0F-0F66-4497-8982-867E30DE1F98</t>
  </si>
  <si>
    <t>AuditId=69353_67595_STD_6182AF0F-0F66-4497-8982-867E30DE1F98</t>
  </si>
  <si>
    <t>AuditId=70718_67595_STD_6182AF0F-0F66-4497-8982-867E30DE1F98</t>
  </si>
  <si>
    <t>AuditId=60243_67595_STD_6182AF0F-0F66-4497-8982-867E30DE1F98</t>
  </si>
  <si>
    <t>AuditId=5973_67595_STD_6182AF0F-0F66-4497-8982-867E30DE1F98</t>
  </si>
  <si>
    <t>AuditId=75567_67595_STD_6182AF0F-0F66-4497-8982-867E30DE1F98</t>
  </si>
  <si>
    <t>AuditId=6959_67595_STD_6182AF0F-0F66-4497-8982-867E30DE1F98</t>
  </si>
  <si>
    <t>AuditId=7282_67595_STD_6182AF0F-0F66-4497-8982-867E30DE1F98</t>
  </si>
  <si>
    <t>AuditId=75933_67595_STD_6182AF0F-0F66-4497-8982-867E30DE1F98</t>
  </si>
  <si>
    <t>AuditId=14496_67595_STD_6182AF0F-0F66-4497-8982-867E30DE1F98</t>
  </si>
  <si>
    <t>AuditId=15088_67595_STD_6182AF0F-0F66-4497-8982-867E30DE1F98</t>
  </si>
  <si>
    <t>AuditId=92111_114898271_STD_4F0B4543-F278-4B37-A5EA-3E73C8172CE6</t>
  </si>
  <si>
    <t>AuditId=84350_114898271_STD_F35B69B9-5B94-49FD-A03C-928EBAAF47C7</t>
  </si>
  <si>
    <t>AuditId=86162_114898271_STD_FD50718B-32D0-4122-85F3-28F0CE9B9762</t>
  </si>
  <si>
    <t>AuditId=70241_114898271_STD_9638453D-E7B5-47CE-B8FA-FE85AB9FB2C5</t>
  </si>
  <si>
    <t>AuditId=62525_114898271_STD_D07D8CF9-9423-43BD-B53A-16AEFFB5B963</t>
  </si>
  <si>
    <t>AuditId=53777_114898271_STD_73EEABB0-F358-42BA-853F-4CC98EE2E801</t>
  </si>
  <si>
    <t>AuditId=46875_114898271_STD_4F874BFE-31EA-4A17-B77F-0F4D1335B1C3</t>
  </si>
  <si>
    <t>AuditId=34874_114898271_STD_34E81C5E-4F3B-4F12-92AD-4395B66EB943</t>
  </si>
  <si>
    <t>AuditId=27426_114898271_STD_9F75A127-FEC5-449E-98A7-C269D8E17E02</t>
  </si>
  <si>
    <t>AuditId=17894_114898271_STD_9F75A127-FEC5-449E-98A7-C269D8E17E02</t>
  </si>
  <si>
    <t>AuditId=10579_114898271_STD_9F75A127-FEC5-449E-98A7-C269D8E17E02</t>
  </si>
  <si>
    <t>AuditId=2643_114898271_STD_9F75A127-FEC5-449E-98A7-C269D8E17E02</t>
  </si>
  <si>
    <t>AuditId=1892_114898271_STD_9F75A127-FEC5-449E-98A7-C269D8E17E02</t>
  </si>
  <si>
    <t>AuditId=956_114898271_STD_9F75A127-FEC5-449E-98A7-C269D8E17E02</t>
  </si>
  <si>
    <t>AuditId=55_114898271_STD_9F75A127-FEC5-449E-98A7-C269D8E17E02</t>
  </si>
  <si>
    <t>AuditId=304229164_173026_STD_92F94EBE-56B7-4BCD-8CE9-41B6CBB87999</t>
  </si>
  <si>
    <t>AuditId=226641502_173026_STD_2F85C97A-C260-472C-80DB-347449FB4B7F</t>
  </si>
  <si>
    <t>AuditId=156510512_173026_STD_6C08B456-36E9-4954-A58F-19220B02DC8B</t>
  </si>
  <si>
    <t>AuditId=62759144_173026_STD_8B9951EA-9DE9-47A9-9AF8-ED7D99633B0A</t>
  </si>
  <si>
    <t>AuditId=169590_173026_STD_E8A13294-F047-43F1-A129-05B076362C6B</t>
  </si>
  <si>
    <t>AuditId=148015_173026_STD_37C75E49-289C-4BB6-85EE-A1DCAD5226FB</t>
  </si>
  <si>
    <t>AuditId=136115_173026_STD_1159BD7A-B858-4344-9B55-C3A10EE733BF</t>
  </si>
  <si>
    <t>AuditId=134732_173026_STD_1159BD7A-B858-4344-9B55-C3A10EE733BF</t>
  </si>
  <si>
    <t>AuditId=134233_173026_STD_1159BD7A-B858-4344-9B55-C3A10EE733BF</t>
  </si>
  <si>
    <t>AuditId=89365_173026_STD_997B73D1-88BD-4AE5-B66A-90037010A693</t>
  </si>
  <si>
    <t>AuditId=81396_173026_STD_997B73D1-88BD-4AE5-B66A-90037010A693</t>
  </si>
  <si>
    <t>AuditId=71273_173026_STD_997B73D1-88BD-4AE5-B66A-90037010A693</t>
  </si>
  <si>
    <t>AuditId=68622_173026_STD_997B73D1-88BD-4AE5-B66A-90037010A693</t>
  </si>
  <si>
    <t>AuditId=57573_173026_STD_997B73D1-88BD-4AE5-B66A-90037010A693</t>
  </si>
  <si>
    <t>AuditId=57308_173026_STD_997B73D1-88BD-4AE5-B66A-90037010A693</t>
  </si>
  <si>
    <t>AuditId=231_173026_STD_997B73D1-88BD-4AE5-B66A-90037010A693</t>
  </si>
  <si>
    <t>AuditId=5910_173026_STD_997B73D1-88BD-4AE5-B66A-90037010A693</t>
  </si>
  <si>
    <t>AuditId=7725_173026_STD_997B73D1-88BD-4AE5-B66A-90037010A693</t>
  </si>
  <si>
    <t>AuditId=9904_173026_STD_997B73D1-88BD-4AE5-B66A-90037010A693</t>
  </si>
  <si>
    <t>AuditId=11963_173026_STD_997B73D1-88BD-4AE5-B66A-90037010A693</t>
  </si>
  <si>
    <t>AuditId=304134070_68518_STD_AA493BF4-7625-4CDE-B3CD-CEF57A6CB0AB</t>
  </si>
  <si>
    <t>AuditId=234532924_68518_STD_1F24FFED-2FD1-4FB6-96C7-04AC00BED780</t>
  </si>
  <si>
    <t>AuditId=156366254_68518_STD_D7053D34-D825-4953-8B99-35EE49B059AC</t>
  </si>
  <si>
    <t>AuditId=82505007_68518_STD_C40861F5-E8D3-49C4-B0C2-C67B4A749A5C</t>
  </si>
  <si>
    <t>AuditId=195716_68518_STD_2610BA1F-2A86-4954-8150-7E1987C438A5</t>
  </si>
  <si>
    <t>AuditId=180072_68518_STD_80A15376-3312-48C0-8856-98B94C4AF59F</t>
  </si>
  <si>
    <t>AuditId=184374_68518_STD_42627FE9-85BA-4574-853F-9C1F3272A551</t>
  </si>
  <si>
    <t>AuditId=139864_68518_STD_8D25F59C-7676-4787-A4ED-285CF955B8AF</t>
  </si>
  <si>
    <t>AuditId=138601_68518_STD_8D25F59C-7676-4787-A4ED-285CF955B8AF</t>
  </si>
  <si>
    <t>AuditId=104968_68518_STD_13E0CCE7-82B3-4D5A-A1BF-294822ABA554</t>
  </si>
  <si>
    <t>AuditId=91980_68518_STD_13E0CCE7-82B3-4D5A-A1BF-294822ABA554</t>
  </si>
  <si>
    <t>AuditId=86541_68518_STD_13E0CCE7-82B3-4D5A-A1BF-294822ABA554</t>
  </si>
  <si>
    <t>AuditId=77363_68518_STD_13E0CCE7-82B3-4D5A-A1BF-294822ABA554</t>
  </si>
  <si>
    <t>AuditId=64647_68518_STD_13E0CCE7-82B3-4D5A-A1BF-294822ABA554</t>
  </si>
  <si>
    <t>AuditId=88_68518_STD_13E0CCE7-82B3-4D5A-A1BF-294822ABA554</t>
  </si>
  <si>
    <t>AuditId=3824_68518_STD_13E0CCE7-82B3-4D5A-A1BF-294822ABA554</t>
  </si>
  <si>
    <t>AuditId=6256_68518_STD_13E0CCE7-82B3-4D5A-A1BF-294822ABA554</t>
  </si>
  <si>
    <t>AuditId=7668_68518_STD_13E0CCE7-82B3-4D5A-A1BF-294822ABA554</t>
  </si>
  <si>
    <t>AuditId=10145_68518_STD_13E0CCE7-82B3-4D5A-A1BF-294822ABA554</t>
  </si>
  <si>
    <t>AuditId=12680_68518_STD_13E0CCE7-82B3-4D5A-A1BF-294822ABA554</t>
  </si>
  <si>
    <t>AuditId=90446_114283270_STD_D790FCF8-D4BD-4707-97CE-ACF620216A90</t>
  </si>
  <si>
    <t>AuditId=83660_114283270_STD_5AB03FBE-4AE8-4992-88DB-FD640309F578</t>
  </si>
  <si>
    <t>AuditId=76225_114283270_STD_418EFAA1-C585-4F9B-BBA6-C6365DA75711</t>
  </si>
  <si>
    <t>AuditId=67888_114283270_STD_57596AC7-C17F-454D-AF8A-E9267AA3574B</t>
  </si>
  <si>
    <t>AuditId=60905_114283270_STD_78BE62DB-08AC-45B6-8838-016B96F0EBC4</t>
  </si>
  <si>
    <t>AuditId=53755_114283270_STD_AFF97343-BA86-49CD-A834-C61726176D7F</t>
  </si>
  <si>
    <t>AuditId=46598_114283270_STD_12400369-582D-4540-9B48-6C65E90CD41C</t>
  </si>
  <si>
    <t>AuditId=39548_114283270_STD_5CCDFE7C-A430-405D-A882-A4E35867F442</t>
  </si>
  <si>
    <t>AuditId=32945_114283270_STD_97272B30-2CD5-4BFA-B38D-3B6F061F2598</t>
  </si>
  <si>
    <t>AuditId=26862_114283270_STD_97272B30-2CD5-4BFA-B38D-3B6F061F2598</t>
  </si>
  <si>
    <t>AuditId=19758_114283270_STD_97272B30-2CD5-4BFA-B38D-3B6F061F2598</t>
  </si>
  <si>
    <t>AuditId=13177_114283270_STD_97272B30-2CD5-4BFA-B38D-3B6F061F2598</t>
  </si>
  <si>
    <t>AuditId=14455_114283270_STD_97272B30-2CD5-4BFA-B38D-3B6F061F2598</t>
  </si>
  <si>
    <t>AuditId=789_114283270_STD_97272B30-2CD5-4BFA-B38D-3B6F061F2598</t>
  </si>
  <si>
    <t>AuditId=2025_114283270_STD_97272B30-2CD5-4BFA-B38D-3B6F061F2598</t>
  </si>
  <si>
    <t>AuditId=2768_114283270_STD_97272B30-2CD5-4BFA-B38D-3B6F061F2598</t>
  </si>
  <si>
    <t>AuditId=302008961_43208_STD_75F54AD1-0AE7-4CC4-8827-3D2129A53EA4</t>
  </si>
  <si>
    <t>AuditId=233728838_43208_STD_07280CE3-7570-4F91-BBF1-7E7FBD7E13F4</t>
  </si>
  <si>
    <t>AuditId=155799751_43208_STD_ECC4CD9B-BECA-4820-9C82-7DC1573C99BF</t>
  </si>
  <si>
    <t>AuditId=156103_43208_STD_3D140648-D343-4974-88F9-167B3A4A7B40</t>
  </si>
  <si>
    <t>AuditId=146558_43208_STD_C86265BB-2DC6-4DA9-B11E-4C03A58389C7</t>
  </si>
  <si>
    <t>AuditId=131381_43208_STD_6F79778B-BDE4-4045-9F61-B08D2E5A7D62</t>
  </si>
  <si>
    <t>AuditId=119991_43208_STD_0D25630F-D39A-47E0-AEB9-F11588436CA9</t>
  </si>
  <si>
    <t>AuditId=109605_43208_STD_95909D5E-A3D4-4EA6-8619-3E5EFE04CC68</t>
  </si>
  <si>
    <t>AuditId=111366_43208_STD_CE57659F-4E2C-46B5-B9B6-4A7BA2624E76</t>
  </si>
  <si>
    <t>AuditId=79146_43208_STD_DAC1A64B-F320-4256-80EA-8B3F2A7C6B4B</t>
  </si>
  <si>
    <t>AuditId=80630_43208_STD_DAC1A64B-F320-4256-80EA-8B3F2A7C6B4B</t>
  </si>
  <si>
    <t>AuditId=63177_43208_STD_DAC1A64B-F320-4256-80EA-8B3F2A7C6B4B</t>
  </si>
  <si>
    <t>AuditId=50975_43208_STD_DAC1A64B-F320-4256-80EA-8B3F2A7C6B4B</t>
  </si>
  <si>
    <t>AuditId=52256_43208_STD_DAC1A64B-F320-4256-80EA-8B3F2A7C6B4B</t>
  </si>
  <si>
    <t>AuditId=52623_43208_STD_DAC1A64B-F320-4256-80EA-8B3F2A7C6B4B</t>
  </si>
  <si>
    <t>AuditId=524_43208_STD_DAC1A64B-F320-4256-80EA-8B3F2A7C6B4B</t>
  </si>
  <si>
    <t>AuditId=1903_43208_STD_DAC1A64B-F320-4256-80EA-8B3F2A7C6B4B</t>
  </si>
  <si>
    <t>AuditId=1587_43208_STD_DAC1A64B-F320-4256-80EA-8B3F2A7C6B4B</t>
  </si>
  <si>
    <t>AuditId=2525_43208_STD_DAC1A64B-F320-4256-80EA-8B3F2A7C6B4B</t>
  </si>
  <si>
    <t>AuditId=2834_43208_STD_DAC1A64B-F320-4256-80EA-8B3F2A7C6B4B</t>
  </si>
  <si>
    <t>AuditId=302490173_116992475_STD_DA9E8844-D7FE-442C-A21E-70A22ECA26ED</t>
  </si>
  <si>
    <t>AuditId=232338862_116992475_STD_263FDF65-58B1-4044-BBEC-32CB79531C39</t>
  </si>
  <si>
    <t>AuditId=155609901_116992475_STD_0AB00AAC-2FB4-4505-A3C5-E9AF5C8CDCED</t>
  </si>
  <si>
    <t>AuditId=27035_116992475_STD_459E0832-8EFD-406B-8359-884AEA9130FC</t>
  </si>
  <si>
    <t>AuditId=19072_116992475_STD_8D4D476C-329D-402B-8726-35589A213151</t>
  </si>
  <si>
    <t>AuditId=10784_116992475_STD_71BA1BBE-EB89-427A-BF4E-14292CEF1504</t>
  </si>
  <si>
    <t>AuditId=72_116992475_STD_63F54238-6FCC-45BE-B065-5401352A89E8</t>
  </si>
  <si>
    <t>AuditId=616_116992475_STD_63F54238-6FCC-45BE-B065-5401352A89E8</t>
  </si>
  <si>
    <t>AuditId=1156_116992475_STD_63F54238-6FCC-45BE-B065-5401352A89E8</t>
  </si>
  <si>
    <t>AuditId=1680_116992475_STD_63F54238-6FCC-45BE-B065-5401352A89E8</t>
  </si>
  <si>
    <t>AuditId=275209649_18647_STD_6E2177F5-399E-4791-BD94-22203060C432</t>
  </si>
  <si>
    <t>AuditId=229224490_18647_STD_8139EE7D-8B0E-4C11-84AE-AD46D5BCC00E</t>
  </si>
  <si>
    <t>AuditId=131180003_18647_STD_1FBD202B-2517-4D18-8CE2-9A3C85959648</t>
  </si>
  <si>
    <t>AuditId=218787_18647_STD_AC094FD7-7EC2-4DB7-BBF8-06ED050B9FA0</t>
  </si>
  <si>
    <t>AuditId=208665_18647_STD_309C0A39-B586-4137-936F-C2CD4B59F550</t>
  </si>
  <si>
    <t>AuditId=190543_18647_STD_614E3787-86F4-4F2F-B0A7-0BE02514F202</t>
  </si>
  <si>
    <t>AuditId=174642_18647_STD_AD20915D-E4F8-4869-B57F-81DD16648EAC</t>
  </si>
  <si>
    <t>AuditId=162740_18647_STD_990AFB52-7F85-4112-83FB-CCD00FA903DC</t>
  </si>
  <si>
    <t>AuditId=142945_18647_STD_BCD14B3D-8D4D-46E1-B13D-E90205721B6F</t>
  </si>
  <si>
    <t>AuditId=124883_18647_STD_BCD14B3D-8D4D-46E1-B13D-E90205721B6F</t>
  </si>
  <si>
    <t>AuditId=127807_18647_STD_BCD14B3D-8D4D-46E1-B13D-E90205721B6F</t>
  </si>
  <si>
    <t>AuditId=112218_18647_STD_BCD14B3D-8D4D-46E1-B13D-E90205721B6F</t>
  </si>
  <si>
    <t>AuditId=98638_18647_STD_BCD14B3D-8D4D-46E1-B13D-E90205721B6F</t>
  </si>
  <si>
    <t>AuditId=80672_18647_STD_BCD14B3D-8D4D-46E1-B13D-E90205721B6F</t>
  </si>
  <si>
    <t>AuditId=51817_18647_STD_BCD14B3D-8D4D-46E1-B13D-E90205721B6F</t>
  </si>
  <si>
    <t>AuditId=50078_18647_STD_BCD14B3D-8D4D-46E1-B13D-E90205721B6F</t>
  </si>
  <si>
    <t>AuditId=46216_18647_STD_BCD14B3D-8D4D-46E1-B13D-E90205721B6F</t>
  </si>
  <si>
    <t>AuditId=40984_18647_STD_BCD14B3D-8D4D-46E1-B13D-E90205721B6F</t>
  </si>
  <si>
    <t>AuditId=35207_18647_STD_BCD14B3D-8D4D-46E1-B13D-E90205721B6F</t>
  </si>
  <si>
    <t>AuditId=30378_18647_STD_BCD14B3D-8D4D-46E1-B13D-E90205721B6F</t>
  </si>
  <si>
    <t>AuditId=309623844_106222845_STD_E8524819-4E94-4279-8A31-E6BE806020EF</t>
  </si>
  <si>
    <t>AuditId=238336014_106222845_STD_A5812057-6C06-4D32-A338-EC88DC381915</t>
  </si>
  <si>
    <t>AuditId=164798236_106222845_STD_940E2754-2BF7-4711-963A-626F46AEC561</t>
  </si>
  <si>
    <t>AuditId=33525195_106222845_STD_0B042A8B-0BCE-4330-9108-485BF7860136</t>
  </si>
  <si>
    <t>AuditId=178988_106222845_STD_C7155209-5F66-42FA-95F6-E7B60F3D85BF</t>
  </si>
  <si>
    <t>AuditId=159339_106222845_STD_D8FE5B35-854A-494D-B57E-DC1B8D7E7504</t>
  </si>
  <si>
    <t>AuditId=137207_106222845_STD_DA413B12-76D2-4476-8DDB-C671E8E70C82</t>
  </si>
  <si>
    <t>AuditId=119182_106222845_STD_D98883C0-602F-46C5-9008-932E0EF06043</t>
  </si>
  <si>
    <t>AuditId=98788_106222845_STD_4EE5F717-C610-415F-B7E1-9F725F93E706</t>
  </si>
  <si>
    <t>AuditId=79453_106222845_STD_4EE5F717-C610-415F-B7E1-9F725F93E706</t>
  </si>
  <si>
    <t>AuditId=62333_106222845_STD_4EE5F717-C610-415F-B7E1-9F725F93E706</t>
  </si>
  <si>
    <t>AuditId=45476_106222845_STD_4EE5F717-C610-415F-B7E1-9F725F93E706</t>
  </si>
  <si>
    <t>AuditId=27273_106222845_STD_4EE5F717-C610-415F-B7E1-9F725F93E706</t>
  </si>
  <si>
    <t>AuditId=29406_106222845_STD_4EE5F717-C610-415F-B7E1-9F725F93E706</t>
  </si>
  <si>
    <t>AuditId=7090_106222845_STD_4EE5F717-C610-415F-B7E1-9F725F93E706</t>
  </si>
  <si>
    <t>AuditId=3195_106222845_STD_4EE5F717-C610-415F-B7E1-9F725F93E706</t>
  </si>
  <si>
    <t>AuditId=857_106222845_STD_4EE5F717-C610-415F-B7E1-9F725F93E706</t>
  </si>
  <si>
    <t>AuditId=449_106222845_STD_4EE5F717-C610-415F-B7E1-9F725F93E706</t>
  </si>
  <si>
    <t>AuditId=59_106222845_STD_4EE5F717-C610-415F-B7E1-9F725F93E706</t>
  </si>
  <si>
    <t>AuditId=300586079_114988371_STD_AE6256DD-FA2F-484C-AE1F-AED0B85E4456</t>
  </si>
  <si>
    <t>AuditId=200189403_114988371_STD_5D35AEBF-BE55-41DF-A172-1081CA279345</t>
  </si>
  <si>
    <t>AuditId=156068713_114988371_STD_C3195C21-CA04-498D-84CB-84B5AAFC4231</t>
  </si>
  <si>
    <t>AuditId=39475_114988371_STD_82E69DC4-56FF-4B13-96F9-DCB5D470CBAA</t>
  </si>
  <si>
    <t>AuditId=32931_114988371_STD_EC2AB8F7-2EF4-45A7-AB6C-01E1597CC938</t>
  </si>
  <si>
    <t>AuditId=26662_114988371_STD_9293058B-8F53-4120-AC7A-492DF8C1EEFC</t>
  </si>
  <si>
    <t>AuditId=20101_114988371_STD_92AA30DF-CC65-421B-9324-5E8F1051984E</t>
  </si>
  <si>
    <t>AuditId=14420_114988371_STD_10C8E1B8-CAFF-4044-8187-EA3CCCE68132</t>
  </si>
  <si>
    <t>AuditId=9152_114988371_STD_2BCEB7F4-C025-46ED-898F-7E7F2E691B48</t>
  </si>
  <si>
    <t>AuditId=3631_114988371_STD_2BCEB7F4-C025-46ED-898F-7E7F2E691B48</t>
  </si>
  <si>
    <t>AuditId=139688_104436124_STD_03F62A38-8487-4088-98AE-0AFAC8E861BF</t>
  </si>
  <si>
    <t>AuditId=133078_104436124_STD_76517849-E35A-4BC7-899A-D73AF08F9487</t>
  </si>
  <si>
    <t>AuditId=126454_104436124_STD_AF69A145-C6A5-4DF0-A6C4-8B02C4160A5B</t>
  </si>
  <si>
    <t>AuditId=117552_104436124_STD_61CC503D-8793-4BCD-90BB-571A0ED8A399</t>
  </si>
  <si>
    <t>AuditId=106717_104436124_STD_E7984E12-4A42-4E28-8238-BD5B5E785FC4</t>
  </si>
  <si>
    <t>AuditId=94023_104436124_STD_490CF07A-47F2-4F00-A2B9-945C2EBBF949</t>
  </si>
  <si>
    <t>AuditId=86483_104436124_STD_B92FE7B0-3D4B-4DDA-A7FB-0DEE385634ED</t>
  </si>
  <si>
    <t>AuditId=78882_104436124_STD_0CA10AEA-EDFE-4C58-ADD5-51B063C3F098</t>
  </si>
  <si>
    <t>AuditId=65957_104436124_STD_0CA10AEA-EDFE-4C58-ADD5-51B063C3F098</t>
  </si>
  <si>
    <t>AuditId=56723_104436124_STD_0CA10AEA-EDFE-4C58-ADD5-51B063C3F098</t>
  </si>
  <si>
    <t>AuditId=49540_104436124_STD_0CA10AEA-EDFE-4C58-ADD5-51B063C3F098</t>
  </si>
  <si>
    <t>AuditId=35380_104436124_STD_0CA10AEA-EDFE-4C58-ADD5-51B063C3F098</t>
  </si>
  <si>
    <t>AuditId=38997_104436124_STD_0CA10AEA-EDFE-4C58-ADD5-51B063C3F098</t>
  </si>
  <si>
    <t>AuditId=5075_104436124_STD_0CA10AEA-EDFE-4C58-ADD5-51B063C3F098</t>
  </si>
  <si>
    <t>AuditId=4700_104436124_STD_0CA10AEA-EDFE-4C58-ADD5-51B063C3F098</t>
  </si>
  <si>
    <t>AuditId=5748_104436124_STD_0CA10AEA-EDFE-4C58-ADD5-51B063C3F098</t>
  </si>
  <si>
    <t>AuditId=5935_104436124_STD_0CA10AEA-EDFE-4C58-ADD5-51B063C3F098</t>
  </si>
  <si>
    <t>AuditId=6313_104436124_STD_0CA10AEA-EDFE-4C58-ADD5-51B063C3F098</t>
  </si>
  <si>
    <t>AuditId=7032_104436124_STD_0CA10AEA-EDFE-4C58-ADD5-51B063C3F098</t>
  </si>
  <si>
    <t>AuditId=7547_104436124_STD_0CA10AEA-EDFE-4C58-ADD5-51B063C3F098</t>
  </si>
  <si>
    <t>AuditId=72129_111822766_STD_DD486448-C50D-405D-8B32-8953A364A867</t>
  </si>
  <si>
    <t>AuditId=66164_111822766_STD_98F37B20-11B6-4BED-9E5B-44B0376BE5C4</t>
  </si>
  <si>
    <t>AuditId=59766_111822766_STD_6CECAEEF-319A-4A5C-9C9C-0DA627C70296</t>
  </si>
  <si>
    <t>AuditId=52108_111822766_STD_1BF2FCA1-41DB-4065-8A80-BA73ADC59495</t>
  </si>
  <si>
    <t>AuditId=43694_111822766_STD_DE19B904-74EB-431B-9D3F-92C683D21D04</t>
  </si>
  <si>
    <t>AuditId=37850_111822766_STD_7412F08B-5D15-4A07-B709-52F2C2E379E4</t>
  </si>
  <si>
    <t>AuditId=31607_111822766_STD_9A918BA5-BE48-45D3-A139-74CB95340281</t>
  </si>
  <si>
    <t>AuditId=23320_111822766_STD_9A918BA5-BE48-45D3-A139-74CB95340281</t>
  </si>
  <si>
    <t>AuditId=18896_111822766_STD_9A918BA5-BE48-45D3-A139-74CB95340281</t>
  </si>
  <si>
    <t>AuditId=12049_111822766_STD_9A918BA5-BE48-45D3-A139-74CB95340281</t>
  </si>
  <si>
    <t>AuditId=13263_111822766_STD_9A918BA5-BE48-45D3-A139-74CB95340281</t>
  </si>
  <si>
    <t>AuditId=300779091_114484132_STD_0641BC72-FD66-43FA-9671-DF8BE8A2F3B3</t>
  </si>
  <si>
    <t>AuditId=224315742_114484132_STD_FFF11247-A5E8-403F-803C-DFD7077914B6</t>
  </si>
  <si>
    <t>AuditId=153241533_114484132_STD_176B73BB-7580-4591-AB7F-6AD4FACCF0BD</t>
  </si>
  <si>
    <t>AuditId=82755374_114484132_STD_1D5830AF-FFC9-476D-819E-04DFA7A31A1E</t>
  </si>
  <si>
    <t>AuditId=40434_114484132_STD_D5597617-2422-41E8-9D31-B40FE9CBF2D3</t>
  </si>
  <si>
    <t>AuditId=33856_114484132_STD_18C26DDC-75F5-4F64-B941-E3D3BD00CD09</t>
  </si>
  <si>
    <t>AuditId=27833_114484132_STD_05252EBF-150D-4063-B36E-FD8D7BB581A4</t>
  </si>
  <si>
    <t>AuditId=20346_114484132_STD_35D03343-A36B-4594-ADEC-8D37CC95A533</t>
  </si>
  <si>
    <t>AuditId=15405_114484132_STD_420C8226-DBEB-4F27-A072-1C6AE61A45AE</t>
  </si>
  <si>
    <t>AuditId=8505_114484132_STD_420C8226-DBEB-4F27-A072-1C6AE61A45AE</t>
  </si>
  <si>
    <t>AuditId=3606_114484132_STD_420C8226-DBEB-4F27-A072-1C6AE61A45AE</t>
  </si>
  <si>
    <t>AuditId=36_114484132_STD_420C8226-DBEB-4F27-A072-1C6AE61A45AE</t>
  </si>
  <si>
    <t>AuditId=102686_106146561_STD_31A0DDB3-CE26-4345-88D6-2FEDE15A946C</t>
  </si>
  <si>
    <t>AuditId=95250_106146561_STD_6581E382-A178-4F27-8EA2-B38F3B541FA3</t>
  </si>
  <si>
    <t>AuditId=94393_106146561_STD_6581E382-A178-4F27-8EA2-B38F3B541FA3</t>
  </si>
  <si>
    <t>AuditId=80509_106146561_STD_3178F710-E158-42AC-9FF9-FA8B17B3B542</t>
  </si>
  <si>
    <t>AuditId=73077_106146561_STD_D00727F9-D4AE-4B65-826B-BC583721090B</t>
  </si>
  <si>
    <t>AuditId=61830_106146561_STD_75A10E2D-9366-4C38-B80E-25E1C6564A86</t>
  </si>
  <si>
    <t>AuditId=63843_106146561_STD_574BD704-B1CC-412D-B5C0-59BFF15E98A7</t>
  </si>
  <si>
    <t>AuditId=54579_106146561_STD_653DBE6D-F8E7-48A1-BA4E-8D6F73DA9681</t>
  </si>
  <si>
    <t>AuditId=38995_106146561_STD_F417509D-4667-4C4A-863C-440BCB2323BE</t>
  </si>
  <si>
    <t>AuditId=30665_106146561_STD_F417509D-4667-4C4A-863C-440BCB2323BE</t>
  </si>
  <si>
    <t>AuditId=24942_106146561_STD_F417509D-4667-4C4A-863C-440BCB2323BE</t>
  </si>
  <si>
    <t>AuditId=19087_106146561_STD_F417509D-4667-4C4A-863C-440BCB2323BE</t>
  </si>
  <si>
    <t>AuditId=7670_106146561_STD_F417509D-4667-4C4A-863C-440BCB2323BE</t>
  </si>
  <si>
    <t>AuditId=8148_106146561_STD_F417509D-4667-4C4A-863C-440BCB2323BE</t>
  </si>
  <si>
    <t>AuditId=8985_106146561_STD_F417509D-4667-4C4A-863C-440BCB2323BE</t>
  </si>
  <si>
    <t>AuditId=10010_106146561_STD_F417509D-4667-4C4A-863C-440BCB2323BE</t>
  </si>
  <si>
    <t>AuditId=10959_106146561_STD_F417509D-4667-4C4A-863C-440BCB2323BE</t>
  </si>
  <si>
    <t>AuditId=158037_100491804_STD_CE8C69FB-1E84-4EBA-A55A-0163FFD6DDEA</t>
  </si>
  <si>
    <t>AuditId=151061_100491804_STD_B54EED9C-92F4-40F0-954C-21FBE84C93C3</t>
  </si>
  <si>
    <t>AuditId=144339_100491804_STD_555D7B57-E904-4242-AE19-FAD364B968C1</t>
  </si>
  <si>
    <t>AuditId=137927_100491804_STD_D1F188C4-80C9-41CE-8E74-FE31F1AF319E</t>
  </si>
  <si>
    <t>AuditId=130465_100491804_STD_206DD121-5A1E-4E4E-97D2-3CADAB24B249</t>
  </si>
  <si>
    <t>AuditId=118288_100491804_STD_052D49F8-0A6D-4829-A8B7-C135D9965D38</t>
  </si>
  <si>
    <t>AuditId=109367_100491804_STD_BC07FA3F-ADF1-4182-8117-823316986748</t>
  </si>
  <si>
    <t>AuditId=101611_100491804_STD_F8F6A1B7-9895-4E9B-9144-34FDEE305E81</t>
  </si>
  <si>
    <t>AuditId=88413_100491804_STD_E9CD37AA-6413-4907-989D-EB6B7F6F8183</t>
  </si>
  <si>
    <t>AuditId=77027_100491804_STD_E9CD37AA-6413-4907-989D-EB6B7F6F8183</t>
  </si>
  <si>
    <t>AuditId=67894_100491804_STD_E9CD37AA-6413-4907-989D-EB6B7F6F8183</t>
  </si>
  <si>
    <t>AuditId=60450_100491804_STD_E9CD37AA-6413-4907-989D-EB6B7F6F8183</t>
  </si>
  <si>
    <t>AuditId=62750_100491804_STD_E9CD37AA-6413-4907-989D-EB6B7F6F8183</t>
  </si>
  <si>
    <t>AuditId=50641_100491804_STD_E9CD37AA-6413-4907-989D-EB6B7F6F8183</t>
  </si>
  <si>
    <t>AuditId=259_100491804_STD_E9CD37AA-6413-4907-989D-EB6B7F6F8183</t>
  </si>
  <si>
    <t>AuditId=1323_100491804_STD_E9CD37AA-6413-4907-989D-EB6B7F6F8183</t>
  </si>
  <si>
    <t>AuditId=2209_100491804_STD_E9CD37AA-6413-4907-989D-EB6B7F6F8183</t>
  </si>
  <si>
    <t>AuditId=2578_100491804_STD_E9CD37AA-6413-4907-989D-EB6B7F6F8183</t>
  </si>
  <si>
    <t>AuditId=2948_100491804_STD_E9CD37AA-6413-4907-989D-EB6B7F6F8183</t>
  </si>
  <si>
    <t>AuditId=3683_100491804_STD_E9CD37AA-6413-4907-989D-EB6B7F6F8183</t>
  </si>
  <si>
    <t>AuditId=300418534_64500_STD_DDD4E751-19FA-418B-9984-2E40FF471418</t>
  </si>
  <si>
    <t>AuditId=236706979_64500_STD_731A1FE1-635C-462D-8B87-774BF4B23E0E</t>
  </si>
  <si>
    <t>AuditId=154223347_64500_STD_8BBB4DB4-6ED3-49F6-9770-D1DD3450A785</t>
  </si>
  <si>
    <t>AuditId=222100_64500_STD_2FA32839-0B28-4CD7-BA59-AD261A390682</t>
  </si>
  <si>
    <t>AuditId=206915_64500_STD_9C18C30C-A85C-41F7-85C4-8C5298AF22F1</t>
  </si>
  <si>
    <t>AuditId=185471_64500_STD_66D3F221-BD86-48C3-A1CA-EB85A88746A1</t>
  </si>
  <si>
    <t>AuditId=163878_64500_STD_E1CBBC32-DE10-466A-B744-74D1A343BC7A</t>
  </si>
  <si>
    <t>AuditId=147490_64500_STD_A18F7513-4FF6-4B82-B5CB-90E0A0937452</t>
  </si>
  <si>
    <t>AuditId=149740_64500_STD_F23E1593-ACBD-4C5E-8C4E-16AC64559E36</t>
  </si>
  <si>
    <t>AuditId=126386_64500_STD_04F1E2A3-DF04-4988-8B30-2A1A9D23844E</t>
  </si>
  <si>
    <t>AuditId=96758_64500_STD_04F1E2A3-DF04-4988-8B30-2A1A9D23844E</t>
  </si>
  <si>
    <t>AuditId=81091_64500_STD_04F1E2A3-DF04-4988-8B30-2A1A9D23844E</t>
  </si>
  <si>
    <t>AuditId=83587_64500_STD_04F1E2A3-DF04-4988-8B30-2A1A9D23844E</t>
  </si>
  <si>
    <t>AuditId=70631_64500_STD_04F1E2A3-DF04-4988-8B30-2A1A9D23844E</t>
  </si>
  <si>
    <t>AuditId=85_64500_STD_04F1E2A3-DF04-4988-8B30-2A1A9D23844E</t>
  </si>
  <si>
    <t>AuditId=1116_64500_STD_04F1E2A3-DF04-4988-8B30-2A1A9D23844E</t>
  </si>
  <si>
    <t>AuditId=2328_64500_STD_04F1E2A3-DF04-4988-8B30-2A1A9D23844E</t>
  </si>
  <si>
    <t>AuditId=3158_64500_STD_04F1E2A3-DF04-4988-8B30-2A1A9D23844E</t>
  </si>
  <si>
    <t>AuditId=4013_64500_STD_04F1E2A3-DF04-4988-8B30-2A1A9D23844E</t>
  </si>
  <si>
    <t>AuditId=5016_64500_STD_04F1E2A3-DF04-4988-8B30-2A1A9D23844E</t>
  </si>
  <si>
    <t>AuditId=138973827_111073324_STD_AF37F508-4E4D-4FCD-8ED6-587EF15B1B31</t>
  </si>
  <si>
    <t>AuditId=33340031_111073324_STD_EC313663-0D2F-4877-820D-736835593F7C</t>
  </si>
  <si>
    <t>AuditId=63596_111073324_STD_D033F819-C123-4F4F-A076-CE505B71E34E</t>
  </si>
  <si>
    <t>AuditId=55854_111073324_STD_0D4B7731-9F07-4ECE-9526-EA7246592CC5</t>
  </si>
  <si>
    <t>AuditId=47754_111073324_STD_B784EA86-F255-490A-B3BB-D9A33D18D11A</t>
  </si>
  <si>
    <t>AuditId=40598_111073324_STD_7DEE041D-A5D3-4ECA-AC1A-D04953459B73</t>
  </si>
  <si>
    <t>AuditId=34152_111073324_STD_39F856D1-1144-4DAF-90E0-94755ECB740E</t>
  </si>
  <si>
    <t>AuditId=26043_111073324_STD_39F856D1-1144-4DAF-90E0-94755ECB740E</t>
  </si>
  <si>
    <t>AuditId=21131_111073324_STD_39F856D1-1144-4DAF-90E0-94755ECB740E</t>
  </si>
  <si>
    <t>AuditId=13501_111073324_STD_39F856D1-1144-4DAF-90E0-94755ECB740E</t>
  </si>
  <si>
    <t>AuditId=7465_111073324_STD_39F856D1-1144-4DAF-90E0-94755ECB740E</t>
  </si>
  <si>
    <t>AuditId=31_111073324_STD_39F856D1-1144-4DAF-90E0-94755ECB740E</t>
  </si>
  <si>
    <t>AuditId=300542695_114773374_STD_C54333B6-8B12-417E-A9A0-B46C6FF7640E</t>
  </si>
  <si>
    <t>AuditId=300540555_114773374_STD_C54333B6-8B12-417E-A9A0-B46C6FF7640E</t>
  </si>
  <si>
    <t>AuditId=99104_114773374_STD_08548CB3-7A02-488E-AD66-7EC00C118F0C</t>
  </si>
  <si>
    <t>AuditId=88332_114773374_STD_17D485C0-A996-4BEC-A3B2-09E9C66A3EBC</t>
  </si>
  <si>
    <t>AuditId=78228_114773374_STD_4717E63C-364C-4786-AC23-037119BE9BE1</t>
  </si>
  <si>
    <t>AuditId=77484_114773374_STD_4717E63C-364C-4786-AC23-037119BE9BE1</t>
  </si>
  <si>
    <t>AuditId=53083_114773374_STD_119340D7-D601-478F-A3CF-EAC2B4E7EE3E</t>
  </si>
  <si>
    <t>AuditId=42052_114773374_STD_E6F89E14-AB65-482B-A6DD-1013AC8A30A6</t>
  </si>
  <si>
    <t>AuditId=43872_114773374_STD_73393F7C-6A17-4AF1-ADD1-A46AD6612B8A</t>
  </si>
  <si>
    <t>AuditId=22549_114773374_STD_3F05F649-2B1C-41E3-A433-4F5B37BE54FD</t>
  </si>
  <si>
    <t>AuditId=14538_114773374_STD_3F05F649-2B1C-41E3-A433-4F5B37BE54FD</t>
  </si>
  <si>
    <t>AuditId=14085_114773374_STD_3F05F649-2B1C-41E3-A433-4F5B37BE54FD</t>
  </si>
  <si>
    <t>AuditId=13804_114773374_STD_3F05F649-2B1C-41E3-A433-4F5B37BE54FD</t>
  </si>
  <si>
    <t>AuditId=375_114773374_STD_3F05F649-2B1C-41E3-A433-4F5B37BE54FD</t>
  </si>
  <si>
    <t>AuditId=1199_114773374_STD_3F05F649-2B1C-41E3-A433-4F5B37BE54FD</t>
  </si>
  <si>
    <t>AuditId=262965_73579_STD_A70C37E2-8EEB-4F78-934E-1276C5C5047D</t>
  </si>
  <si>
    <t>AuditId=252418_73579_STD_D7BF91B4-28E2-4B18-BAA5-B9CCA3D4CF1D</t>
  </si>
  <si>
    <t>AuditId=238772_73579_STD_EBEB09D2-39F0-4235-927E-0F0AC8C403FB</t>
  </si>
  <si>
    <t>AuditId=227099_73579_STD_4544B153-B02E-4BFE-86EB-8057C44A20E3</t>
  </si>
  <si>
    <t>AuditId=214932_73579_STD_61CABA8C-24AA-4BCB-B7E7-2D458DD7C406</t>
  </si>
  <si>
    <t>AuditId=201173_73579_STD_A7B88CC0-7DB5-4D6B-A74B-9EFF8C189B84</t>
  </si>
  <si>
    <t>AuditId=170823_73579_STD_303FC991-971B-4ACA-926E-CACD9649A99A</t>
  </si>
  <si>
    <t>AuditId=152907_73579_STD_8D2BAA0B-46D6-4313-8683-C3A33970F62F</t>
  </si>
  <si>
    <t>AuditId=131640_73579_STD_B7A820D5-C3B0-4B8E-827F-24764D93029B</t>
  </si>
  <si>
    <t>AuditId=133702_73579_STD_B7A820D5-C3B0-4B8E-827F-24764D93029B</t>
  </si>
  <si>
    <t>AuditId=99029_73579_STD_B7A820D5-C3B0-4B8E-827F-24764D93029B</t>
  </si>
  <si>
    <t>AuditId=84521_73579_STD_B7A820D5-C3B0-4B8E-827F-24764D93029B</t>
  </si>
  <si>
    <t>AuditId=86243_73579_STD_B7A820D5-C3B0-4B8E-827F-24764D93029B</t>
  </si>
  <si>
    <t>AuditId=75593_73579_STD_B7A820D5-C3B0-4B8E-827F-24764D93029B</t>
  </si>
  <si>
    <t>AuditId=98386_73579_STD_B7A820D5-C3B0-4B8E-827F-24764D93029B</t>
  </si>
  <si>
    <t>AuditId=12625_73579_STD_B7A820D5-C3B0-4B8E-827F-24764D93029B</t>
  </si>
  <si>
    <t>AuditId=11256_73579_STD_B7A820D5-C3B0-4B8E-827F-24764D93029B</t>
  </si>
  <si>
    <t>AuditId=9659_73579_STD_B7A820D5-C3B0-4B8E-827F-24764D93029B</t>
  </si>
  <si>
    <t>AuditId=8311_73579_STD_B7A820D5-C3B0-4B8E-827F-24764D93029B</t>
  </si>
  <si>
    <t>AuditId=7381_73579_STD_B7A820D5-C3B0-4B8E-827F-24764D93029B</t>
  </si>
  <si>
    <t>AuditId=302638952_64529_STD_6C24446D-BD88-4424-B47D-47FBCE89693F</t>
  </si>
  <si>
    <t>AuditId=229500503_64529_STD_5D12D920-46A2-4D43-9D5D-6056F4AFEB46</t>
  </si>
  <si>
    <t>AuditId=172978339_64529_STD_DB54B57E-3347-44EE-88C2-E0E78E36B312</t>
  </si>
  <si>
    <t>AuditId=215563_64529_STD_4569F9B2-95A5-4016-9481-829E06ABD0DA</t>
  </si>
  <si>
    <t>AuditId=204253_64529_STD_BFBB8FDD-8669-4062-9AB9-AB6312FCD6DA</t>
  </si>
  <si>
    <t>AuditId=188636_64529_STD_D3DF4925-D86E-438D-8CA9-A939D5A9A7F4</t>
  </si>
  <si>
    <t>AuditId=163645_64529_STD_F5EFD758-2B08-4DEE-A683-20D3A6C19D36</t>
  </si>
  <si>
    <t>AuditId=147933_64529_STD_EA5A4ACF-1E81-4525-B9F1-1022D1BCCFAC</t>
  </si>
  <si>
    <t>AuditId=125100_64529_STD_1F6C7D6E-75F2-4E58-90F0-65C8BB7FA594</t>
  </si>
  <si>
    <t>AuditId=107064_64529_STD_1F6C7D6E-75F2-4E58-90F0-65C8BB7FA594</t>
  </si>
  <si>
    <t>AuditId=94248_64529_STD_1F6C7D6E-75F2-4E58-90F0-65C8BB7FA594</t>
  </si>
  <si>
    <t>AuditId=84490_64529_STD_1F6C7D6E-75F2-4E58-90F0-65C8BB7FA594</t>
  </si>
  <si>
    <t>AuditId=68833_64529_STD_1F6C7D6E-75F2-4E58-90F0-65C8BB7FA594</t>
  </si>
  <si>
    <t>AuditId=70934_64529_STD_1F6C7D6E-75F2-4E58-90F0-65C8BB7FA594</t>
  </si>
  <si>
    <t>AuditId=70648_64529_STD_1F6C7D6E-75F2-4E58-90F0-65C8BB7FA594</t>
  </si>
  <si>
    <t>AuditId=11973_64529_STD_1F6C7D6E-75F2-4E58-90F0-65C8BB7FA594</t>
  </si>
  <si>
    <t>AuditId=9793_64529_STD_1F6C7D6E-75F2-4E58-90F0-65C8BB7FA594</t>
  </si>
  <si>
    <t>AuditId=8781_64529_STD_1F6C7D6E-75F2-4E58-90F0-65C8BB7FA594</t>
  </si>
  <si>
    <t>AuditId=7306_64529_STD_1F6C7D6E-75F2-4E58-90F0-65C8BB7FA594</t>
  </si>
  <si>
    <t>AuditId=5914_64529_STD_1F6C7D6E-75F2-4E58-90F0-65C8BB7FA594</t>
  </si>
  <si>
    <t>AuditId=309082790_95444_STD_A5599EA6-9F5D-44E4-B10E-F488CB5EFB3C</t>
  </si>
  <si>
    <t>AuditId=309085141_95444_STD_4BB1283F-DE20-4A64-BF0D-B96CF4DE0B12</t>
  </si>
  <si>
    <t>AuditId=208372_95444_STD_449483EC-D09D-4ABF-818A-2E36A59D8E3A</t>
  </si>
  <si>
    <t>AuditId=194133_95444_STD_19855B5D-5BF0-45DA-8776-D73FECCA1015</t>
  </si>
  <si>
    <t>AuditId=182803_95444_STD_DFC9A0CC-14EE-41F8-BC05-359D4DD687CD</t>
  </si>
  <si>
    <t>AuditId=165941_95444_STD_07077697-E217-44A2-A3E0-E994AEBB50B2</t>
  </si>
  <si>
    <t>AuditId=151617_95444_STD_78B1C01B-9B8B-4598-8608-8DDACAF596F4</t>
  </si>
  <si>
    <t>AuditId=138241_95444_STD_C0E22494-A4A7-4EDD-A4F9-3C8734FAA311</t>
  </si>
  <si>
    <t>AuditId=115462_95444_STD_9FE06A9F-42F2-4178-9C2D-7C19095BBF66</t>
  </si>
  <si>
    <t>AuditId=116869_95444_STD_9FE06A9F-42F2-4178-9C2D-7C19095BBF66</t>
  </si>
  <si>
    <t>AuditId=100070_95444_STD_9FE06A9F-42F2-4178-9C2D-7C19095BBF66</t>
  </si>
  <si>
    <t>AuditId=88149_95444_STD_F58FD5E1-C259-4FB2-BE1A-1FC2A3DCF23E</t>
  </si>
  <si>
    <t>AuditId=87705_95444_STD_F58FD5E1-C259-4FB2-BE1A-1FC2A3DCF23E</t>
  </si>
  <si>
    <t>AuditId=61127_95444_STD_F58FD5E1-C259-4FB2-BE1A-1FC2A3DCF23E</t>
  </si>
  <si>
    <t>AuditId=61408_95444_STD_F58FD5E1-C259-4FB2-BE1A-1FC2A3DCF23E</t>
  </si>
  <si>
    <t>AuditId=997_95444_STD_F58FD5E1-C259-4FB2-BE1A-1FC2A3DCF23E</t>
  </si>
  <si>
    <t>AuditId=2134_95444_STD_9FE06A9F-42F2-4178-9C2D-7C19095BBF66</t>
  </si>
  <si>
    <t>AuditId=78118_95444_STD_F58FD5E1-C259-4FB2-BE1A-1FC2A3DCF23E</t>
  </si>
  <si>
    <t>AuditId=3657_95444_STD_F58FD5E1-C259-4FB2-BE1A-1FC2A3DCF23E</t>
  </si>
  <si>
    <t>AuditId=4412_95444_STD_F58FD5E1-C259-4FB2-BE1A-1FC2A3DCF23E</t>
  </si>
  <si>
    <t>AuditId=70334_105701700_STD_3D1EA0BB-8A4D-4FB0-B3DD-9FE2C2D9901B</t>
  </si>
  <si>
    <t>AuditId=64463_105701700_STD_F95BC417-7A5F-48B6-BA2C-BF72667EFF40</t>
  </si>
  <si>
    <t>AuditId=59720_105701700_STD_E1D5F67C-2707-40F2-A826-0C70F3C8EB53</t>
  </si>
  <si>
    <t>AuditId=54664_105701700_STD_B8716D90-65DD-4E1A-BF86-3F46C138A701</t>
  </si>
  <si>
    <t>AuditId=48692_105701700_STD_CFE61794-0749-480E-A6C3-4C1693519F59</t>
  </si>
  <si>
    <t>AuditId=43031_105701700_STD_F9D5C085-3D99-4075-A944-43CA16C8DEB6</t>
  </si>
  <si>
    <t>AuditId=37212_105701700_STD_A46A3687-08F2-4F86-A4E3-BF913C103DB1</t>
  </si>
  <si>
    <t>AuditId=31718_105701700_STD_37E9F3BF-2BAF-41E4-8B75-0A5581D8588A</t>
  </si>
  <si>
    <t>AuditId=26127_105701700_STD_37E9F3BF-2BAF-41E4-8B75-0A5581D8588A</t>
  </si>
  <si>
    <t>AuditId=20434_105701700_STD_37E9F3BF-2BAF-41E4-8B75-0A5581D8588A</t>
  </si>
  <si>
    <t>AuditId=16031_105701700_STD_6511A26E-B4CB-475F-9109-281039D49090</t>
  </si>
  <si>
    <t>AuditId=10871_105701700_STD_6511A26E-B4CB-475F-9109-281039D49090</t>
  </si>
  <si>
    <t>AuditId=11703_105701700_STD_6511A26E-B4CB-475F-9109-281039D49090</t>
  </si>
  <si>
    <t>AuditId=694_105701700_STD_6511A26E-B4CB-475F-9109-281039D49090</t>
  </si>
  <si>
    <t>AuditId=1841_105701700_STD_6511A26E-B4CB-475F-9109-281039D49090</t>
  </si>
  <si>
    <t>AuditId=1578_105701700_STD_6511A26E-B4CB-475F-9109-281039D49090</t>
  </si>
  <si>
    <t>AuditId=2101_105701700_STD_6511A26E-B4CB-475F-9109-281039D49090</t>
  </si>
  <si>
    <t>AuditId=304169391_96348_STD_8DF1C97A-E75C-4E42-9065-66F1528D8027</t>
  </si>
  <si>
    <t>AuditId=200370562_96348_STD_3C92A8D9-F456-4BDF-9955-06674FE7A072</t>
  </si>
  <si>
    <t>AuditId=157343717_96348_STD_60931A3B-8217-454B-874A-40C0140A53A6</t>
  </si>
  <si>
    <t>AuditId=83132571_96348_STD_373839C7-E30A-45D0-9E5F-7FA9325C2401</t>
  </si>
  <si>
    <t>AuditId=156724_96348_STD_58F5F99D-B5FC-428F-A1AF-784DE74C160E</t>
  </si>
  <si>
    <t>AuditId=143556_96348_STD_46CBA011-4B3A-4D9F-9F46-DE7C8432C463</t>
  </si>
  <si>
    <t>AuditId=144497_96348_STD_DCEC90CB-4758-429D-81FB-1B72BF4EAB1F</t>
  </si>
  <si>
    <t>AuditId=125185_96348_STD_73A1F4A1-1FA4-47F8-81FD-9C03D26A0562</t>
  </si>
  <si>
    <t>AuditId=107151_96348_STD_ED350543-CB82-4944-8E50-7EF923A0CE84</t>
  </si>
  <si>
    <t>AuditId=92439_96348_STD_ED350543-CB82-4944-8E50-7EF923A0CE84</t>
  </si>
  <si>
    <t>AuditId=80888_96348_STD_ED350543-CB82-4944-8E50-7EF923A0CE84</t>
  </si>
  <si>
    <t>AuditId=82638_96348_STD_ED350543-CB82-4944-8E50-7EF923A0CE84</t>
  </si>
  <si>
    <t>AuditId=61115_96348_STD_ED350543-CB82-4944-8E50-7EF923A0CE84</t>
  </si>
  <si>
    <t>AuditId=63297_96348_STD_ED350543-CB82-4944-8E50-7EF923A0CE84</t>
  </si>
  <si>
    <t>AuditId=56480_96348_STD_ED350543-CB82-4944-8E50-7EF923A0CE84</t>
  </si>
  <si>
    <t>AuditId=16701_96348_STD_ED350543-CB82-4944-8E50-7EF923A0CE84</t>
  </si>
  <si>
    <t>AuditId=15237_96348_STD_ED350543-CB82-4944-8E50-7EF923A0CE84</t>
  </si>
  <si>
    <t>AuditId=14271_96348_STD_ED350543-CB82-4944-8E50-7EF923A0CE84</t>
  </si>
  <si>
    <t>AuditId=12878_96348_STD_ED350543-CB82-4944-8E50-7EF923A0CE84</t>
  </si>
  <si>
    <t>AuditId=11541_96348_STD_ED350543-CB82-4944-8E50-7EF923A0CE84</t>
  </si>
  <si>
    <t>AuditId=49419_112592570_STD_C22D85D6-8B8D-4FC8-B46E-9DDBDE519239</t>
  </si>
  <si>
    <t>AuditId=43454_112592570_STD_63DDB0A8-2FC9-40DE-A98B-D3296971634C</t>
  </si>
  <si>
    <t>AuditId=37263_112592570_STD_C1965174-159D-48C5-85B1-68EAE9C4DCCA</t>
  </si>
  <si>
    <t>AuditId=31425_112592570_STD_C8686C27-C22D-4F50-A744-677B9FCA9A61</t>
  </si>
  <si>
    <t>AuditId=26946_112592570_STD_2ED76947-78D0-4448-B762-C21ACFB4F156</t>
  </si>
  <si>
    <t>AuditId=17892_112592570_STD_B74F7875-3965-43F7-B040-BFBBE0623B6B</t>
  </si>
  <si>
    <t>AuditId=11830_112592570_STD_CCC7C3AA-3F95-4CFA-B89D-8FC07E7FDA3C</t>
  </si>
  <si>
    <t>AuditId=8573_112592570_STD_CCC7C3AA-3F95-4CFA-B89D-8FC07E7FDA3C</t>
  </si>
  <si>
    <t>AuditId=6019_112592570_STD_CCC7C3AA-3F95-4CFA-B89D-8FC07E7FDA3C</t>
  </si>
  <si>
    <t>AuditId=1759_112592570_STD_CCC7C3AA-3F95-4CFA-B89D-8FC07E7FDA3C</t>
  </si>
  <si>
    <t>AuditId=1488_112592570_STD_CCC7C3AA-3F95-4CFA-B89D-8FC07E7FDA3C</t>
  </si>
  <si>
    <t>AuditId=1228_112592570_STD_48973B34-B550-412F-94B9-E45BA8D8383F</t>
  </si>
  <si>
    <t>AuditId=38265_116984252_STD_3A757F9D-3531-4525-91CF-F4A8FEA6DAAB</t>
  </si>
  <si>
    <t>AuditId=33823_116984252_STD_59AFB603-4162-4C9F-B5B2-6B80AD2410D1</t>
  </si>
  <si>
    <t>AuditId=29109_116984252_STD_06FA959C-D7A7-4021-B010-5F659F041BE4</t>
  </si>
  <si>
    <t>AuditId=24449_116984252_STD_7E666A93-6B94-4FF1-83B9-EEE5514AA975</t>
  </si>
  <si>
    <t>AuditId=19439_116984252_STD_4CC555C3-2186-45BC-A6F0-80E30C663472</t>
  </si>
  <si>
    <t>AuditId=13562_116984252_STD_C1F03BB6-A5BF-4B07-B39E-0F5A328B7D85</t>
  </si>
  <si>
    <t>AuditId=8405_116984252_STD_5D14DC11-6E41-498C-A905-3CBBA9F6BC2C</t>
  </si>
  <si>
    <t>AuditId=2390_116984252_STD_15E7DE9D-310E-49FC-BC18-A6FB92C980E6</t>
  </si>
  <si>
    <t>AuditId=38_116984252_STD_7971F924-9D2A-4991-A040-8012659DF41C</t>
  </si>
  <si>
    <t>AuditId=34723_106539537_STD_4A59C757-819D-4E06-8B72-235405A0140C</t>
  </si>
  <si>
    <t>AuditId=32004_106539537_STD_4594817D-C343-4875-A352-8A4053BC6948</t>
  </si>
  <si>
    <t>AuditId=29249_106539537_STD_EABCB609-6FDA-4124-821A-52F9F446B302</t>
  </si>
  <si>
    <t>AuditId=26575_106539537_STD_B9ED1DFC-D6DC-4DA3-B199-160389D5D460</t>
  </si>
  <si>
    <t>AuditId=23699_106539537_STD_77118E77-EBBB-43B8-9914-CA3307449231</t>
  </si>
  <si>
    <t>AuditId=20596_106539537_STD_140F5CE5-99AC-4C74-AEC0-42124E672325</t>
  </si>
  <si>
    <t>AuditId=17259_106539537_STD_D41EF36D-466B-4E49-9B05-D11B7EF06EE0</t>
  </si>
  <si>
    <t>AuditId=13480_106539537_STD_0AC5289B-B85B-4F3E-95F4-06AB28ABEABF</t>
  </si>
  <si>
    <t>AuditId=9594_106539537_STD_3943B8B9-62D3-4485-9665-386DB4C938F4</t>
  </si>
  <si>
    <t>AuditId=6641_106539537_STD_3943B8B9-62D3-4485-9665-386DB4C938F4</t>
  </si>
  <si>
    <t>AuditId=6501_106539537_STD_3943B8B9-62D3-4485-9665-386DB4C938F4</t>
  </si>
  <si>
    <t>AuditId=4576_106539537_STD_3943B8B9-62D3-4485-9665-386DB4C938F4</t>
  </si>
  <si>
    <t>AuditId=3005_106539537_STD_3943B8B9-62D3-4485-9665-386DB4C938F4</t>
  </si>
  <si>
    <t>AuditId=31_106539537_STD_3943B8B9-62D3-4485-9665-386DB4C938F4</t>
  </si>
  <si>
    <t>AuditId=234_106539537_STD_3943B8B9-62D3-4485-9665-386DB4C938F4</t>
  </si>
  <si>
    <t>AuditId=450_106539537_STD_3943B8B9-62D3-4485-9665-386DB4C938F4</t>
  </si>
  <si>
    <t>AuditId=294290339_112786888_STD_A430C8FD-473D-4505-9DB6-56699EFEA144</t>
  </si>
  <si>
    <t>AuditId=228002066_112786888_STD_E7B4F60E-05E2-4F11-8CF2-37E6917C552B</t>
  </si>
  <si>
    <t>AuditId=151318622_112786888_STD_17AE0114-9A4F-457C-92AE-F3EBA76E5A53</t>
  </si>
  <si>
    <t>AuditId=104932_112786888_STD_992FB155-9A6A-438C-B0D5-60D5F4CA7FEC</t>
  </si>
  <si>
    <t>AuditId=96298_112786888_STD_864DA001-B102-4DBB-B364-7CECA7C05D19</t>
  </si>
  <si>
    <t>AuditId=84526_112786888_STD_18D68632-739F-44B8-A2C7-69C5FA324165</t>
  </si>
  <si>
    <t>AuditId=73105_112786888_STD_FC9C4B19-A5B2-4292-AC44-4AB0E53C5975</t>
  </si>
  <si>
    <t>AuditId=65717_112786888_STD_EA4C913D-F3D5-4250-8777-5E1F84C9B6FD</t>
  </si>
  <si>
    <t>AuditId=55520_112786888_STD_E7FFFBE9-D590-44B2-9186-F8AD2D143710</t>
  </si>
  <si>
    <t>AuditId=45078_112786888_STD_E7FFFBE9-D590-44B2-9186-F8AD2D143710</t>
  </si>
  <si>
    <t>AuditId=35443_112786888_STD_E7FFFBE9-D590-44B2-9186-F8AD2D143710</t>
  </si>
  <si>
    <t>AuditId=34575_112786888_STD_E7FFFBE9-D590-44B2-9186-F8AD2D143710</t>
  </si>
  <si>
    <t>AuditId=15215_112786888_STD_E7FFFBE9-D590-44B2-9186-F8AD2D143710</t>
  </si>
  <si>
    <t>AuditId=11362_112786888_STD_E7FFFBE9-D590-44B2-9186-F8AD2D143710</t>
  </si>
  <si>
    <t>AuditId=11996_112786888_STD_E7FFFBE9-D590-44B2-9186-F8AD2D143710</t>
  </si>
  <si>
    <t>AuditId=12911_112786888_STD_E7FFFBE9-D590-44B2-9186-F8AD2D143710</t>
  </si>
  <si>
    <t>AuditId=307710161_67901_STD_E5B9CE1F-E569-4821-A9F2-EFC7C3321395</t>
  </si>
  <si>
    <t>AuditId=248114215_67901_STD_16AADA02-839E-4E5C-B18D-2E7BD23C00FC</t>
  </si>
  <si>
    <t>AuditId=157041973_67901_STD_230576F8-0474-41A0-89B3-05CB6B558056</t>
  </si>
  <si>
    <t>AuditId=178508_67901_STD_5EDCA023-5005-422D-8FF0-67C0763B53E2</t>
  </si>
  <si>
    <t>AuditId=167741_67901_STD_D341E3DB-C02E-462A-9C67-7C260AE237A4</t>
  </si>
  <si>
    <t>AuditId=150839_67901_STD_B7BFDB06-5B91-4E8E-8434-AF93311F5DEC</t>
  </si>
  <si>
    <t>AuditId=139044_67901_STD_78679FFD-DDBF-4854-8D09-4962AF37A5E7</t>
  </si>
  <si>
    <t>AuditId=128682_67901_STD_67AD9EE1-6C41-4D41-9354-30346C089122</t>
  </si>
  <si>
    <t>AuditId=109731_67901_STD_DDE1666F-3CCE-44CB-86A9-2729A736CF14</t>
  </si>
  <si>
    <t>AuditId=108583_67901_STD_DDE1666F-3CCE-44CB-86A9-2729A736CF14</t>
  </si>
  <si>
    <t>AuditId=83005_67901_STD_DDE1666F-3CCE-44CB-86A9-2729A736CF14</t>
  </si>
  <si>
    <t>AuditId=70488_67901_STD_DDE1666F-3CCE-44CB-86A9-2729A736CF14</t>
  </si>
  <si>
    <t>AuditId=73735_67901_STD_DDE1666F-3CCE-44CB-86A9-2729A736CF14</t>
  </si>
  <si>
    <t>AuditId=72208_67901_STD_570F6444-51FE-463A-A755-C4EDBFB66116</t>
  </si>
  <si>
    <t>AuditId=9685_67901_STD_DDE1666F-3CCE-44CB-86A9-2729A736CF14</t>
  </si>
  <si>
    <t>AuditId=77902_67901_STD_DDE1666F-3CCE-44CB-86A9-2729A736CF14</t>
  </si>
  <si>
    <t>AuditId=10460_67901_STD_DDE1666F-3CCE-44CB-86A9-2729A736CF14</t>
  </si>
  <si>
    <t>AuditId=863_67901_STD_DDE1666F-3CCE-44CB-86A9-2729A736CF14</t>
  </si>
  <si>
    <t>AuditId=1197_67901_STD_DDE1666F-3CCE-44CB-86A9-2729A736CF14</t>
  </si>
  <si>
    <t>AuditId=239040_168638_STD_DA6982A4-5D87-4640-8F5F-34BB5C728256</t>
  </si>
  <si>
    <t>AuditId=230091_168638_STD_6651D87E-F50A-4FF1-9AA6-3B570CFC95B5</t>
  </si>
  <si>
    <t>AuditId=222027_168638_STD_976C4E7D-4F3D-4281-819A-47DA36C47AA0</t>
  </si>
  <si>
    <t>AuditId=212094_168638_STD_2660BD78-3DED-4CA0-8303-9E5125F3416B</t>
  </si>
  <si>
    <t>AuditId=198654_168638_STD_CE5789D2-4CEC-4A32-A1CD-8CB6D53202CF</t>
  </si>
  <si>
    <t>AuditId=178478_168638_STD_00BE6D1A-1C0F-4637-8A2C-4CDA1BD23617</t>
  </si>
  <si>
    <t>AuditId=180923_168638_STD_308FBB06-A8B2-40C8-9BB9-889FEDBF00BD</t>
  </si>
  <si>
    <t>AuditId=180330_168638_STD_308FBB06-A8B2-40C8-9BB9-889FEDBF00BD</t>
  </si>
  <si>
    <t>AuditId=121828_168638_STD_FD018DCE-EAA0-48B4-8D3E-099177D6DB8C</t>
  </si>
  <si>
    <t>AuditId=105411_168638_STD_FD018DCE-EAA0-48B4-8D3E-099177D6DB8C</t>
  </si>
  <si>
    <t>AuditId=93539_168638_STD_FD018DCE-EAA0-48B4-8D3E-099177D6DB8C</t>
  </si>
  <si>
    <t>AuditId=81491_168638_STD_FD018DCE-EAA0-48B4-8D3E-099177D6DB8C</t>
  </si>
  <si>
    <t>AuditId=63539_168638_STD_FD018DCE-EAA0-48B4-8D3E-099177D6DB8C</t>
  </si>
  <si>
    <t>AuditId=68580_168638_STD_FD018DCE-EAA0-48B4-8D3E-099177D6DB8C</t>
  </si>
  <si>
    <t>AuditId=68304_168638_STD_FD018DCE-EAA0-48B4-8D3E-099177D6DB8C</t>
  </si>
  <si>
    <t>AuditId=1155_168638_STD_FD018DCE-EAA0-48B4-8D3E-099177D6DB8C</t>
  </si>
  <si>
    <t>AuditId=2071_168638_STD_FD018DCE-EAA0-48B4-8D3E-099177D6DB8C</t>
  </si>
  <si>
    <t>AuditId=3196_168638_STD_FD018DCE-EAA0-48B4-8D3E-099177D6DB8C</t>
  </si>
  <si>
    <t>AuditId=4436_168638_STD_FD018DCE-EAA0-48B4-8D3E-099177D6DB8C</t>
  </si>
  <si>
    <t>AuditId=5306_168638_STD_FD018DCE-EAA0-48B4-8D3E-099177D6DB8C</t>
  </si>
  <si>
    <t>AuditId=300951580_49644_STD_91A9137E-7071-4465-A4A8-04A8503FF51B</t>
  </si>
  <si>
    <t>AuditId=234245173_49644_STD_38E7F1B1-90A1-42C9-A828-FE7F7AEFEB1B</t>
  </si>
  <si>
    <t>AuditId=155923441_49644_STD_CF36408A-5A8C-4034-9D28-79CE1108F9D5</t>
  </si>
  <si>
    <t>AuditId=213548_49644_STD_00470AAE-C37A-4397-9BF2-CE3E178D3F0D</t>
  </si>
  <si>
    <t>AuditId=203226_49644_STD_81AE33CB-BD6A-49CF-8CF5-7F6D2946D7E1</t>
  </si>
  <si>
    <t>AuditId=184668_49644_STD_B237F60A-A818-4247-881F-F390F73FB241</t>
  </si>
  <si>
    <t>AuditId=165682_49644_STD_31A55004-9549-4B68-B46D-F3FC9F4D3F68</t>
  </si>
  <si>
    <t>AuditId=161323_49644_STD_112E3FFE-E3FE-4B61-BA1C-5374A1DC11DF</t>
  </si>
  <si>
    <t>AuditId=149248_49644_STD_5D66E02F-379B-4E8F-BE36-954F4301F7CD</t>
  </si>
  <si>
    <t>AuditId=107778_49644_STD_BECFC0CA-507D-4F56-B299-749F34FCA41A</t>
  </si>
  <si>
    <t>AuditId=106596_49644_STD_BECFC0CA-507D-4F56-B299-749F34FCA41A</t>
  </si>
  <si>
    <t>AuditId=95803_49644_STD_BECFC0CA-507D-4F56-B299-749F34FCA41A</t>
  </si>
  <si>
    <t>AuditId=80370_49644_STD_BECFC0CA-507D-4F56-B299-749F34FCA41A</t>
  </si>
  <si>
    <t>AuditId=66968_49644_STD_BECFC0CA-507D-4F56-B299-749F34FCA41A</t>
  </si>
  <si>
    <t>AuditId=60_49644_STD_BECFC0CA-507D-4F56-B299-749F34FCA41A</t>
  </si>
  <si>
    <t>AuditId=1774_49644_STD_BECFC0CA-507D-4F56-B299-749F34FCA41A</t>
  </si>
  <si>
    <t>AuditId=2864_49644_STD_BECFC0CA-507D-4F56-B299-749F34FCA41A</t>
  </si>
  <si>
    <t>AuditId=85150_49644_STD_BECFC0CA-507D-4F56-B299-749F34FCA41A</t>
  </si>
  <si>
    <t>AuditId=3230_49644_STD_BECFC0CA-507D-4F56-B299-749F34FCA41A</t>
  </si>
  <si>
    <t>AuditId=4489_49644_STD_BECFC0CA-507D-4F56-B299-749F34FCA41A</t>
  </si>
  <si>
    <t>AuditId=304071401_43486_STD_5184F431-4FB4-4988-AE58-3F6351EAFA9D</t>
  </si>
  <si>
    <t>AuditId=222945808_43486_STD_673E389C-71C8-447D-A049-88A15D6D8068</t>
  </si>
  <si>
    <t>AuditId=156564475_43486_STD_20B87102-386E-4A8E-BD80-6EF0D3617EDF</t>
  </si>
  <si>
    <t>AuditId=165403_43486_STD_AEC85953-7E38-4CF6-8F27-2721F7A2EE4D</t>
  </si>
  <si>
    <t>AuditId=157229_43486_STD_3FBB174F-4C85-4C7D-9D5E-2F240D0B1D44</t>
  </si>
  <si>
    <t>AuditId=142394_43486_STD_56ABB8F1-E5F2-45C6-BC80-572411ECCD7D</t>
  </si>
  <si>
    <t>AuditId=130255_43486_STD_8147463C-E640-4E5E-8E22-A4AF032D1D55</t>
  </si>
  <si>
    <t>AuditId=131706_43486_STD_FD8AB012-0973-4A4A-88DA-34DD0BD1F624</t>
  </si>
  <si>
    <t>AuditId=100324_43486_STD_5FB4C770-7753-4A04-A199-F23EC37C84F2</t>
  </si>
  <si>
    <t>AuditId=94007_43486_STD_5FB4C770-7753-4A04-A199-F23EC37C84F2</t>
  </si>
  <si>
    <t>AuditId=76665_43486_STD_5FB4C770-7753-4A04-A199-F23EC37C84F2</t>
  </si>
  <si>
    <t>AuditId=67403_43486_STD_5FB4C770-7753-4A04-A199-F23EC37C84F2</t>
  </si>
  <si>
    <t>AuditId=56149_43486_STD_5FB4C770-7753-4A04-A199-F23EC37C84F2</t>
  </si>
  <si>
    <t>AuditId=54401_43486_STD_5FB4C770-7753-4A04-A199-F23EC37C84F2</t>
  </si>
  <si>
    <t>AuditId=7859_43486_STD_5FB4C770-7753-4A04-A199-F23EC37C84F2</t>
  </si>
  <si>
    <t>AuditId=7576_43486_STD_5FB4C770-7753-4A04-A199-F23EC37C84F2</t>
  </si>
  <si>
    <t>AuditId=2336_43486_STD_5FB4C770-7753-4A04-A199-F23EC37C84F2</t>
  </si>
  <si>
    <t>AuditId=1601_43486_STD_13CD1327-4F8C-42BC-863B-49517D388907</t>
  </si>
  <si>
    <t>AuditId=874_43486_STD_13CD1327-4F8C-42BC-863B-49517D388907</t>
  </si>
  <si>
    <t>AuditId=299730696_117028175_STD_62424A97-1286-4012-8B20-49C24D8B7B83</t>
  </si>
  <si>
    <t>AuditId=299729484_117028175_STD_62424A97-1286-4012-8B20-49C24D8B7B83</t>
  </si>
  <si>
    <t>AuditId=154261161_117028175_STD_1F5A31AB-EC09-4450-B8FD-10444619C299</t>
  </si>
  <si>
    <t>AuditId=7933_117028175_STD_DDEEFE3F-9B77-4144-8366-38F72CEC255B</t>
  </si>
  <si>
    <t>AuditId=1698_117028175_STD_65019F19-9ADB-44BD-A69B-1BC63735DDBC</t>
  </si>
  <si>
    <t>AuditId=1077_117028175_STD_65019F19-9ADB-44BD-A69B-1BC63735DDBC</t>
  </si>
  <si>
    <t>AuditId=510_117028175_STD_65019F19-9ADB-44BD-A69B-1BC63735DDBC</t>
  </si>
  <si>
    <t>AuditId=63_117028175_STD_65019F19-9ADB-44BD-A69B-1BC63735DDBC</t>
  </si>
  <si>
    <t>AuditId=204069_175399_STD_207509EA-C467-4AD9-BD66-C68CFD917A99</t>
  </si>
  <si>
    <t>AuditId=197187_175399_STD_DB47C1E8-8882-490D-B68B-521664040860</t>
  </si>
  <si>
    <t>AuditId=191119_175399_STD_65F61DC1-F43B-4FE4-A479-3F2C67B9C1BB</t>
  </si>
  <si>
    <t>AuditId=183592_175399_STD_1FDA891E-0C82-43AE-9C08-8D55C28010D1</t>
  </si>
  <si>
    <t>AuditId=173912_175399_STD_A7DA5063-71A0-48C5-A963-BCE6C1D78BB3</t>
  </si>
  <si>
    <t>AuditId=162315_175399_STD_E20B7885-30AD-43C0-985C-5EC1B99EB7A9</t>
  </si>
  <si>
    <t>AuditId=143095_175399_STD_D57A6214-47E1-4D9C-B40D-1FE7DCBF9CCC</t>
  </si>
  <si>
    <t>AuditId=126449_175399_STD_FE2B8B82-06CD-4115-9337-72FD9D9D35F0</t>
  </si>
  <si>
    <t>AuditId=111125_175399_STD_A233B23B-3446-4E83-B3C7-71CD6845467C</t>
  </si>
  <si>
    <t>AuditId=93636_175399_STD_A233B23B-3446-4E83-B3C7-71CD6845467C</t>
  </si>
  <si>
    <t>AuditId=80109_175399_STD_A233B23B-3446-4E83-B3C7-71CD6845467C</t>
  </si>
  <si>
    <t>AuditId=73023_175399_STD_A233B23B-3446-4E83-B3C7-71CD6845467C</t>
  </si>
  <si>
    <t>AuditId=57979_175399_STD_A233B23B-3446-4E83-B3C7-71CD6845467C</t>
  </si>
  <si>
    <t>AuditId=61983_175399_STD_A233B23B-3446-4E83-B3C7-71CD6845467C</t>
  </si>
  <si>
    <t>AuditId=431_175399_STD_A233B23B-3446-4E83-B3C7-71CD6845467C</t>
  </si>
  <si>
    <t>AuditId=52_175399_STD_A233B23B-3446-4E83-B3C7-71CD6845467C</t>
  </si>
  <si>
    <t>AuditId=2295_175399_STD_A233B23B-3446-4E83-B3C7-71CD6845467C</t>
  </si>
  <si>
    <t>AuditId=3245_175399_STD_A233B23B-3446-4E83-B3C7-71CD6845467C</t>
  </si>
  <si>
    <t>AuditId=4029_175399_STD_A233B23B-3446-4E83-B3C7-71CD6845467C</t>
  </si>
  <si>
    <t>AuditId=5211_175399_STD_A233B23B-3446-4E83-B3C7-71CD6845467C</t>
  </si>
  <si>
    <t>AuditId=185835_18686_STD_6AE11DE3-6162-4A32-9F36-D5B8EADFE273</t>
  </si>
  <si>
    <t>AuditId=178058_18686_STD_D534C945-FF58-447B-A1E0-95F6BBC8611D</t>
  </si>
  <si>
    <t>AuditId=173243_18686_STD_CB22D383-B7C5-4E63-95D2-F47EAE7353EF</t>
  </si>
  <si>
    <t>AuditId=168040_18686_STD_92BFF422-923F-4062-87E7-08AC97F4AFD3</t>
  </si>
  <si>
    <t>AuditId=143542_18686_STD_AB1778EF-C048-4475-97AB-DE84F487AA94</t>
  </si>
  <si>
    <t>AuditId=132618_18686_STD_40D94813-D4C5-4B0B-9978-51F693992345</t>
  </si>
  <si>
    <t>AuditId=122355_18686_STD_46F64764-B9BA-4EB9-8877-8AE0C4D83ED8</t>
  </si>
  <si>
    <t>AuditId=106501_18686_STD_A1F5DE79-2924-4DCD-8D1B-886355793F7C</t>
  </si>
  <si>
    <t>AuditId=107683_18686_STD_A1F5DE79-2924-4DCD-8D1B-886355793F7C</t>
  </si>
  <si>
    <t>AuditId=79010_18686_STD_A1F5DE79-2924-4DCD-8D1B-886355793F7C</t>
  </si>
  <si>
    <t>AuditId=72415_18686_STD_A1F5DE79-2924-4DCD-8D1B-886355793F7C</t>
  </si>
  <si>
    <t>AuditId=57341_18686_STD_A1F5DE79-2924-4DCD-8D1B-886355793F7C</t>
  </si>
  <si>
    <t>AuditId=60137_18686_STD_A1F5DE79-2924-4DCD-8D1B-886355793F7C</t>
  </si>
  <si>
    <t>AuditId=59728_18686_STD_A1F5DE79-2924-4DCD-8D1B-886355793F7C</t>
  </si>
  <si>
    <t>AuditId=1327_18686_STD_5AD68C52-4E97-4980-B090-B068839206BB</t>
  </si>
  <si>
    <t>AuditId=2351_18686_STD_A1F5DE79-2924-4DCD-8D1B-886355793F7C</t>
  </si>
  <si>
    <t>AuditId=69141_18686_STD_A1F5DE79-2924-4DCD-8D1B-886355793F7C</t>
  </si>
  <si>
    <t>AuditId=3784_18686_STD_A1F5DE79-2924-4DCD-8D1B-886355793F7C</t>
  </si>
  <si>
    <t>AuditId=4523_18686_STD_A1F5DE79-2924-4DCD-8D1B-886355793F7C</t>
  </si>
  <si>
    <t>AuditId=154675_101880335_STD_2DBEF0D0-26F1-4051-8A6D-3D7FF8972E70</t>
  </si>
  <si>
    <t>AuditId=148117_101880335_STD_3420F96C-29EE-4DC8-B6C9-005302DF4897</t>
  </si>
  <si>
    <t>AuditId=141520_101880335_STD_8EA2BAC1-1151-45A2-B8D3-44BD2106CA38</t>
  </si>
  <si>
    <t>AuditId=134919_101880335_STD_049A839A-BC19-4EDC-99E2-348B205B974C</t>
  </si>
  <si>
    <t>AuditId=127982_101880335_STD_0363A3D4-61C9-479E-9BC1-868B04888CD5</t>
  </si>
  <si>
    <t>AuditId=117755_101880335_STD_9687595B-1FAA-4CA9-86F3-0B9D0B0D7677</t>
  </si>
  <si>
    <t>AuditId=108748_101880335_STD_6DDABFC5-90B2-4EC9-BB67-3ACD0B2228ED</t>
  </si>
  <si>
    <t>AuditId=99098_101880335_STD_B004CCEC-5FD8-4E74-AA86-3D57CE0A0E1A</t>
  </si>
  <si>
    <t>AuditId=85595_101880335_STD_1C036DD0-810B-48EB-BEA5-2F99D9B79862</t>
  </si>
  <si>
    <t>AuditId=87035_101880335_STD_67EE6DE4-368C-44C4-8E3C-225B0EF81010</t>
  </si>
  <si>
    <t>AuditId=62205_101880335_STD_67EE6DE4-368C-44C4-8E3C-225B0EF81010</t>
  </si>
  <si>
    <t>AuditId=56127_101880335_STD_67EE6DE4-368C-44C4-8E3C-225B0EF81010</t>
  </si>
  <si>
    <t>AuditId=52376_101880335_STD_67EE6DE4-368C-44C4-8E3C-225B0EF81010</t>
  </si>
  <si>
    <t>AuditId=51949_101880335_STD_67EE6DE4-368C-44C4-8E3C-225B0EF81010</t>
  </si>
  <si>
    <t>AuditId=59_101880335_STD_67EE6DE4-368C-44C4-8E3C-225B0EF81010</t>
  </si>
  <si>
    <t>AuditId=2459_101880335_STD_67EE6DE4-368C-44C4-8E3C-225B0EF81010</t>
  </si>
  <si>
    <t>AuditId=4878_101880335_STD_67EE6DE4-368C-44C4-8E3C-225B0EF81010</t>
  </si>
  <si>
    <t>AuditId=6594_101880335_STD_67EE6DE4-368C-44C4-8E3C-225B0EF81010</t>
  </si>
  <si>
    <t>AuditId=8723_101880335_STD_67EE6DE4-368C-44C4-8E3C-225B0EF81010</t>
  </si>
  <si>
    <t>AuditId=10911_101880335_STD_67EE6DE4-368C-44C4-8E3C-225B0EF81010</t>
  </si>
  <si>
    <t>AuditId=266914212_93971_STD_61BCEF6D-E970-466F-B450-C7192F393C95</t>
  </si>
  <si>
    <t>AuditId=266916581_93971_STD_FF2B95A1-8AC2-4551-B711-218CEAFC89F9</t>
  </si>
  <si>
    <t>AuditId=135546666_93971_STD_B7442F26-14AC-4458-A018-FC8F1945E2C8</t>
  </si>
  <si>
    <t>AuditId=32406444_93971_STD_DCE80398-97C4-4726-8B21-216A38761107</t>
  </si>
  <si>
    <t>AuditId=209555_93971_STD_9031B357-54B2-4632-B4F1-4D8E027BD16E</t>
  </si>
  <si>
    <t>AuditId=211724_93971_STD_19D25F23-49ED-4794-946B-5F87655FABDD</t>
  </si>
  <si>
    <t>AuditId=164386_93971_STD_F02048B3-7A15-4395-82C3-17BF0B179077</t>
  </si>
  <si>
    <t>AuditId=155679_93971_STD_DCFD1BA9-ABB0-4628-ACA3-1DB44F7CA97E</t>
  </si>
  <si>
    <t>AuditId=125011_93971_STD_359F4EDA-79AA-4427-938C-74849A5D3B56</t>
  </si>
  <si>
    <t>AuditId=109401_93971_STD_359F4EDA-79AA-4427-938C-74849A5D3B56</t>
  </si>
  <si>
    <t>AuditId=94694_93971_STD_359F4EDA-79AA-4427-938C-74849A5D3B56</t>
  </si>
  <si>
    <t>AuditId=97106_93971_STD_359F4EDA-79AA-4427-938C-74849A5D3B56</t>
  </si>
  <si>
    <t>AuditId=88037_93971_STD_359F4EDA-79AA-4427-938C-74849A5D3B56</t>
  </si>
  <si>
    <t>AuditId=71657_93971_STD_359F4EDA-79AA-4427-938C-74849A5D3B56</t>
  </si>
  <si>
    <t>AuditId=38818_93971_STD_359F4EDA-79AA-4427-938C-74849A5D3B56</t>
  </si>
  <si>
    <t>AuditId=34003_93971_STD_359F4EDA-79AA-4427-938C-74849A5D3B56</t>
  </si>
  <si>
    <t>AuditId=28661_93971_STD_359F4EDA-79AA-4427-938C-74849A5D3B56</t>
  </si>
  <si>
    <t>AuditId=24235_93971_STD_359F4EDA-79AA-4427-938C-74849A5D3B56</t>
  </si>
  <si>
    <t>AuditId=244677663_112925013_STD_767936D6-C843-4549-A408-22F4CB120C22</t>
  </si>
  <si>
    <t>AuditId=182687072_112925013_STD_A3A9373D-F9B4-488D-8A86-CDFF46925D85</t>
  </si>
  <si>
    <t>AuditId=101440356_112925013_STD_EFDF8724-1886-408D-9B2B-5C4C95E274E6</t>
  </si>
  <si>
    <t>AuditId=115637_112925013_STD_A1571F5D-5D3E-45D6-A75B-B05FA049D2DF</t>
  </si>
  <si>
    <t>AuditId=103712_112925013_STD_4FA14BCC-CF5B-4178-8C96-84260E4C040F</t>
  </si>
  <si>
    <t>AuditId=83771_112925013_STD_0596C382-0226-4F4B-80DC-24690D5ED63C</t>
  </si>
  <si>
    <t>AuditId=72209_112925013_STD_C97083D3-3184-41C4-A5FF-0A7BF7A2779A</t>
  </si>
  <si>
    <t>AuditId=55336_112925013_STD_22F9F37E-D445-424B-9BDB-EBC266677019</t>
  </si>
  <si>
    <t>AuditId=44339_112925013_STD_22F9F37E-D445-424B-9BDB-EBC266677019</t>
  </si>
  <si>
    <t>AuditId=31157_112925013_STD_22F9F37E-D445-424B-9BDB-EBC266677019</t>
  </si>
  <si>
    <t>AuditId=32680_112925013_STD_22F9F37E-D445-424B-9BDB-EBC266677019</t>
  </si>
  <si>
    <t>AuditId=9878_112925013_STD_22F9F37E-D445-424B-9BDB-EBC266677019</t>
  </si>
  <si>
    <t>AuditId=8262_112925013_STD_22F9F37E-D445-424B-9BDB-EBC266677019</t>
  </si>
  <si>
    <t>AuditId=7734_112925013_STD_22F9F37E-D445-424B-9BDB-EBC266677019</t>
  </si>
  <si>
    <t>AuditId=307851115_100634224_STD_80B2ABF5-3153-4DE1-860E-49CE8BD980CD</t>
  </si>
  <si>
    <t>AuditId=224120737_100634224_STD_58110C34-9FAB-48BF-9229-70A6472AAE9E</t>
  </si>
  <si>
    <t>AuditId=135925651_100634224_STD_77F6FF0D-B5F0-45B5-8F92-589446D40EA2</t>
  </si>
  <si>
    <t>AuditId=184098_100634224_STD_ECA51A4C-D6DF-4F22-8CBB-A1016EBAB9CE</t>
  </si>
  <si>
    <t>AuditId=170998_100634224_STD_308B71E3-9BD2-4B33-AA02-3091B7D572FE</t>
  </si>
  <si>
    <t>AuditId=169711_100634224_STD_308B71E3-9BD2-4B33-AA02-3091B7D572FE</t>
  </si>
  <si>
    <t>AuditId=153354_100634224_STD_6E363E99-4767-406A-8F68-E73D50A8B130</t>
  </si>
  <si>
    <t>AuditId=117535_100634224_STD_0E652C7B-B5E7-4D41-BE11-1FB1FB141499</t>
  </si>
  <si>
    <t>AuditId=105325_100634224_STD_952B29F5-4186-4800-856C-B417E29D675E</t>
  </si>
  <si>
    <t>AuditId=104701_100634224_STD_952B29F5-4186-4800-856C-B417E29D675E</t>
  </si>
  <si>
    <t>AuditId=76030_100634224_STD_952B29F5-4186-4800-856C-B417E29D675E</t>
  </si>
  <si>
    <t>AuditId=77641_100634224_STD_952B29F5-4186-4800-856C-B417E29D675E</t>
  </si>
  <si>
    <t>AuditId=51445_100634224_STD_BD1FD364-FF01-4A79-8C4C-46A79E97A34C</t>
  </si>
  <si>
    <t>AuditId=13804_100634224_STD_BD1FD364-FF01-4A79-8C4C-46A79E97A34C</t>
  </si>
  <si>
    <t>AuditId=7560_100634224_STD_BD1FD364-FF01-4A79-8C4C-46A79E97A34C</t>
  </si>
  <si>
    <t>AuditId=7138_100634224_STD_BD1FD364-FF01-4A79-8C4C-46A79E97A34C</t>
  </si>
  <si>
    <t>AuditId=9093_100634224_STD_BD1FD364-FF01-4A79-8C4C-46A79E97A34C</t>
  </si>
  <si>
    <t>AuditId=10095_100634224_STD_BD1FD364-FF01-4A79-8C4C-46A79E97A34C</t>
  </si>
  <si>
    <t>AuditId=11125_100634224_STD_BD1FD364-FF01-4A79-8C4C-46A79E97A34C</t>
  </si>
  <si>
    <t>AuditId=12079_100634224_STD_BD1FD364-FF01-4A79-8C4C-46A79E97A34C</t>
  </si>
  <si>
    <t>AuditId=285048326_101081723_STD_800B5C1A-0360-4284-A058-9526D33042AB</t>
  </si>
  <si>
    <t>AuditId=285047352_101081723_STD_800B5C1A-0360-4284-A058-9526D33042AB</t>
  </si>
  <si>
    <t>AuditId=155543130_101081723_STD_794886D0-965D-4637-9F87-326986B114D6</t>
  </si>
  <si>
    <t>AuditId=29260444_101081723_STD_9544ED4B-C5E7-4EFD-9135-54AF9B081E2C</t>
  </si>
  <si>
    <t>AuditId=169872_101081723_STD_04432E4D-EC5C-4729-A812-59E7A2BDDFDF</t>
  </si>
  <si>
    <t>AuditId=156791_101081723_STD_4F5A0429-E5B0-424D-8EB2-320317F1AF9F</t>
  </si>
  <si>
    <t>AuditId=139935_101081723_STD_F5CB638E-139D-4302-AAD7-A07EC5E8CEF7</t>
  </si>
  <si>
    <t>AuditId=120755_101081723_STD_7DFE6C0D-2888-45C0-B960-98F3D5CE3B28</t>
  </si>
  <si>
    <t>AuditId=122243_101081723_STD_DFD2C694-AB55-413B-839F-86677F020F81</t>
  </si>
  <si>
    <t>AuditId=85579_101081723_STD_E9138197-CC97-4C2C-9EF6-DF89F622ED16</t>
  </si>
  <si>
    <t>AuditId=72490_101081723_STD_E9138197-CC97-4C2C-9EF6-DF89F622ED16</t>
  </si>
  <si>
    <t>AuditId=73969_101081723_STD_E9138197-CC97-4C2C-9EF6-DF89F622ED16</t>
  </si>
  <si>
    <t>AuditId=63324_101081723_STD_E9138197-CC97-4C2C-9EF6-DF89F622ED16</t>
  </si>
  <si>
    <t>AuditId=49863_101081723_STD_E9138197-CC97-4C2C-9EF6-DF89F622ED16</t>
  </si>
  <si>
    <t>AuditId=56_101081723_STD_E9138197-CC97-4C2C-9EF6-DF89F622ED16</t>
  </si>
  <si>
    <t>AuditId=59923_101081723_STD_E9138197-CC97-4C2C-9EF6-DF89F622ED16</t>
  </si>
  <si>
    <t>AuditId=59760_101081723_STD_E9138197-CC97-4C2C-9EF6-DF89F622ED16</t>
  </si>
  <si>
    <t>AuditId=5989_101081723_STD_E9138197-CC97-4C2C-9EF6-DF89F622ED16</t>
  </si>
  <si>
    <t>AuditId=60266_101081723_STD_E9138197-CC97-4C2C-9EF6-DF89F622ED16</t>
  </si>
  <si>
    <t>AuditId=9657_101081723_STD_E9138197-CC97-4C2C-9EF6-DF89F622ED16</t>
  </si>
  <si>
    <t>AuditId=304736262_49643_STD_27484506-A6F3-4F2D-9BED-27B2242B90F0</t>
  </si>
  <si>
    <t>AuditId=304738523_49643_STD_FC72003A-61AC-4CDF-8174-96036EC2632D</t>
  </si>
  <si>
    <t>AuditId=156938622_49643_STD_A0F515AD-BA99-4CD6-8023-C7809845D5AB</t>
  </si>
  <si>
    <t>AuditId=222296_49643_STD_8EE12682-37E1-4CF2-BE00-A24C60066483</t>
  </si>
  <si>
    <t>AuditId=211557_49643_STD_20B3642C-5295-469C-9B6D-2FEDCA53D5D5</t>
  </si>
  <si>
    <t>AuditId=198928_49643_STD_F4508E56-A602-45C1-BE31-9C860C11AAF1</t>
  </si>
  <si>
    <t>AuditId=188127_49643_STD_8B78E073-8179-4BBA-A55C-3260E15B65C0</t>
  </si>
  <si>
    <t>AuditId=165157_49643_STD_7268FD83-5433-4684-95A0-4F3EF00C8E20</t>
  </si>
  <si>
    <t>AuditId=160494_49643_STD_D5D60F6E-348A-4925-993A-7E1891F46FA0</t>
  </si>
  <si>
    <t>AuditId=138142_49643_STD_576967E6-C63C-4F63-BB0A-3BF184D825E3</t>
  </si>
  <si>
    <t>AuditId=102695_49643_STD_576967E6-C63C-4F63-BB0A-3BF184D825E3</t>
  </si>
  <si>
    <t>AuditId=101907_49643_STD_576967E6-C63C-4F63-BB0A-3BF184D825E3</t>
  </si>
  <si>
    <t>AuditId=101642_49643_STD_576967E6-C63C-4F63-BB0A-3BF184D825E3</t>
  </si>
  <si>
    <t>AuditId=63860_49643_STD_576967E6-C63C-4F63-BB0A-3BF184D825E3</t>
  </si>
  <si>
    <t>AuditId=966_49643_STD_576967E6-C63C-4F63-BB0A-3BF184D825E3</t>
  </si>
  <si>
    <t>AuditId=1512_49643_STD_576967E6-C63C-4F63-BB0A-3BF184D825E3</t>
  </si>
  <si>
    <t>AuditId=88256_49643_STD_576967E6-C63C-4F63-BB0A-3BF184D825E3</t>
  </si>
  <si>
    <t>AuditId=423_49643_STD_576967E6-C63C-4F63-BB0A-3BF184D825E3</t>
  </si>
  <si>
    <t>AuditId=64_49643_STD_576967E6-C63C-4F63-BB0A-3BF184D825E3</t>
  </si>
  <si>
    <t>AuditId=4875_49643_STD_576967E6-C63C-4F63-BB0A-3BF184D825E3</t>
  </si>
  <si>
    <t>AuditId=299825700_117028397_STD_64AD9EFF-9917-4A86-9C7B-C4C8A144B8D7</t>
  </si>
  <si>
    <t>AuditId=226062149_117028397_STD_D6A59BA4-59C2-46C7-B158-EEB40F9D0E9C</t>
  </si>
  <si>
    <t>AuditId=152021443_117028397_STD_C99173BC-762E-464E-ADA0-1CA1C2C7BCF5</t>
  </si>
  <si>
    <t>AuditId=10881_117028397_STD_A2F5CA3D-001F-4DAA-AA85-211AE96638A5</t>
  </si>
  <si>
    <t>AuditId=1602_117028397_STD_A2F5CA3D-001F-4DAA-AA85-211AE96638A5</t>
  </si>
  <si>
    <t>AuditId=1051_117028397_STD_A2F5CA3D-001F-4DAA-AA85-211AE96638A5</t>
  </si>
  <si>
    <t>AuditId=531_117028397_STD_A2F5CA3D-001F-4DAA-AA85-211AE96638A5</t>
  </si>
  <si>
    <t>AuditId=47_117028397_STD_A2F5CA3D-001F-4DAA-AA85-211AE96638A5</t>
  </si>
  <si>
    <t>AuditId=299935583_113308300_STD_481E89DA-7039-4207-BA62-D97EAC9AD8C5</t>
  </si>
  <si>
    <t>AuditId=222586789_113308300_STD_06062DAB-FE84-4897-813F-5C49F7AC76F5</t>
  </si>
  <si>
    <t>AuditId=222586181_113308300_STD_06062DAB-FE84-4897-813F-5C49F7AC76F5</t>
  </si>
  <si>
    <t>AuditId=108708_113308300_STD_D7874839-EEB8-4FE1-B5E7-5A27FC1CA8E6</t>
  </si>
  <si>
    <t>AuditId=98914_113308300_STD_3DBB329A-ADC7-4E29-95A5-0A4A76FAC96A</t>
  </si>
  <si>
    <t>AuditId=93437_113308300_STD_333698D7-4F5C-4168-B7D2-3EA0FFEF8704</t>
  </si>
  <si>
    <t>AuditId=80157_113308300_STD_AF226145-26E2-4E54-8905-6E0677C497A8</t>
  </si>
  <si>
    <t>AuditId=65106_113308300_STD_2DAF9A79-1013-4FCC-8D43-B09D6808A8D8</t>
  </si>
  <si>
    <t>AuditId=54582_113308300_STD_2816E99B-2C01-4FFC-90FE-E5D9B3901384</t>
  </si>
  <si>
    <t>AuditId=43274_113308300_STD_2816E99B-2C01-4FFC-90FE-E5D9B3901384</t>
  </si>
  <si>
    <t>AuditId=45084_113308300_STD_2816E99B-2C01-4FFC-90FE-E5D9B3901384</t>
  </si>
  <si>
    <t>AuditId=35686_113308300_STD_2816E99B-2C01-4FFC-90FE-E5D9B3901384</t>
  </si>
  <si>
    <t>AuditId=23947_113308300_STD_2816E99B-2C01-4FFC-90FE-E5D9B3901384</t>
  </si>
  <si>
    <t>AuditId=12855_113308300_STD_2816E99B-2C01-4FFC-90FE-E5D9B3901384</t>
  </si>
  <si>
    <t>AuditId=11746_113308300_STD_2816E99B-2C01-4FFC-90FE-E5D9B3901384</t>
  </si>
  <si>
    <t>AuditId=11246_113308300_STD_2816E99B-2C01-4FFC-90FE-E5D9B3901384</t>
  </si>
  <si>
    <t>AuditId=21809_113308300_STD_2816E99B-2C01-4FFC-90FE-E5D9B3901384</t>
  </si>
  <si>
    <t>AuditId=46709_116991835_STD_1E992670-F14A-4AEC-A2C5-2A0029168FD3</t>
  </si>
  <si>
    <t>AuditId=39931_116991835_STD_05D0501B-9E0B-46B4-A43C-E4A90D511FD2</t>
  </si>
  <si>
    <t>AuditId=33609_116991835_STD_DE20153D-5B8F-48A0-9A0D-0858F24030AB</t>
  </si>
  <si>
    <t>AuditId=24144_116991835_STD_4EF7A4A9-BB7D-4A17-839B-B7A3CA54C0E3</t>
  </si>
  <si>
    <t>AuditId=23632_116991835_STD_4EF7A4A9-BB7D-4A17-839B-B7A3CA54C0E3</t>
  </si>
  <si>
    <t>AuditId=1899_116991835_STD_64A51A1D-1967-48A9-AD82-EED41A1D9EFE</t>
  </si>
  <si>
    <t>AuditId=1408_116991835_STD_64A51A1D-1967-48A9-AD82-EED41A1D9EFE</t>
  </si>
  <si>
    <t>AuditId=906_116991835_STD_64A51A1D-1967-48A9-AD82-EED41A1D9EFE</t>
  </si>
  <si>
    <t>AuditId=424_116991835_STD_64A51A1D-1967-48A9-AD82-EED41A1D9EFE</t>
  </si>
  <si>
    <t>AuditId=52_116991835_STD_64A51A1D-1967-48A9-AD82-EED41A1D9EFE</t>
  </si>
  <si>
    <t>AuditId=124887_106477433_STD_3E6996A5-71B1-46A9-8194-DFA3BB03BE54</t>
  </si>
  <si>
    <t>AuditId=117226_106477433_STD_794E2979-2711-419E-A7AA-6F94FC03A6A7</t>
  </si>
  <si>
    <t>AuditId=110170_106477433_STD_54BBC53E-8D56-4FA4-8EB5-002002DA471D</t>
  </si>
  <si>
    <t>AuditId=101876_106477433_STD_0CF9CA7F-BACD-484A-A559-6A3A6F50135D</t>
  </si>
  <si>
    <t>AuditId=88174_106477433_STD_7617F13C-35BC-478F-9BD8-871CEAB00B58</t>
  </si>
  <si>
    <t>AuditId=79087_106477433_STD_49C3853A-1826-4F8C-B317-8868EDC625ED</t>
  </si>
  <si>
    <t>AuditId=68518_106477433_STD_AEF86546-9FCC-4D95-B640-C9587991D774</t>
  </si>
  <si>
    <t>AuditId=59396_106477433_STD_AEF86546-9FCC-4D95-B640-C9587991D774</t>
  </si>
  <si>
    <t>AuditId=48113_106477433_STD_AEF86546-9FCC-4D95-B640-C9587991D774</t>
  </si>
  <si>
    <t>AuditId=50318_106477433_STD_AEF86546-9FCC-4D95-B640-C9587991D774</t>
  </si>
  <si>
    <t>AuditId=49871_106477433_STD_AEF86546-9FCC-4D95-B640-C9587991D774</t>
  </si>
  <si>
    <t>AuditId=31133_106477433_STD_AEF86546-9FCC-4D95-B640-C9587991D774</t>
  </si>
  <si>
    <t>AuditId=3974_106477433_STD_AEF86546-9FCC-4D95-B640-C9587991D774</t>
  </si>
  <si>
    <t>AuditId=5680_106477433_STD_AEF86546-9FCC-4D95-B640-C9587991D774</t>
  </si>
  <si>
    <t>AuditId=5256_106477433_STD_AEF86546-9FCC-4D95-B640-C9587991D774</t>
  </si>
  <si>
    <t>AuditId=4834_106477433_STD_AEF86546-9FCC-4D95-B640-C9587991D774</t>
  </si>
  <si>
    <t>AuditId=6104_106477433_STD_AEF86546-9FCC-4D95-B640-C9587991D774</t>
  </si>
  <si>
    <t>AuditId=285116014_51849_STD_8948AEF1-6D1A-4472-9727-FF1C6C03A185</t>
  </si>
  <si>
    <t>AuditId=201697984_51849_STD_9CF1A5B1-ABE4-4027-9514-8746F0512DB0</t>
  </si>
  <si>
    <t>AuditId=135388913_51849_STD_6FBA9FB9-08BF-43E4-82A3-EDC5DDCC2D69</t>
  </si>
  <si>
    <t>AuditId=149694_51849_STD_FFEE9554-1088-4421-ACEA-CCC1ECB0404D</t>
  </si>
  <si>
    <t>AuditId=137155_51849_STD_51CE6848-81EA-41C9-AB09-62808C2EC09D</t>
  </si>
  <si>
    <t>AuditId=124844_51849_STD_1A47C39A-94AB-45BF-92F7-95CC74B03A10</t>
  </si>
  <si>
    <t>AuditId=114611_51849_STD_D180AC93-B18D-4695-9BDE-CE6A177198D5</t>
  </si>
  <si>
    <t>AuditId=103430_51849_STD_5B291B44-D58C-4D2E-818C-689509839461</t>
  </si>
  <si>
    <t>AuditId=85944_51849_STD_A1166168-50AF-45FF-A0F9-492926312AAB</t>
  </si>
  <si>
    <t>AuditId=76692_51849_STD_A1166168-50AF-45FF-A0F9-492926312AAB</t>
  </si>
  <si>
    <t>AuditId=66190_51849_STD_A1166168-50AF-45FF-A0F9-492926312AAB</t>
  </si>
  <si>
    <t>AuditId=54694_51849_STD_A1166168-50AF-45FF-A0F9-492926312AAB</t>
  </si>
  <si>
    <t>AuditId=56242_51849_STD_A1166168-50AF-45FF-A0F9-492926312AAB</t>
  </si>
  <si>
    <t>AuditId=59593_51849_STD_A1166168-50AF-45FF-A0F9-492926312AAB</t>
  </si>
  <si>
    <t>AuditId=62_51849_STD_B692A7AE-C055-4FAF-8BFA-7B7D0FDD7C7F</t>
  </si>
  <si>
    <t>AuditId=1348_51849_STD_A1166168-50AF-45FF-A0F9-492926312AAB</t>
  </si>
  <si>
    <t>AuditId=1927_51849_STD_A1166168-50AF-45FF-A0F9-492926312AAB</t>
  </si>
  <si>
    <t>AuditId=2569_51849_STD_A1166168-50AF-45FF-A0F9-492926312AAB</t>
  </si>
  <si>
    <t>AuditId=6096_51849_STD_A1166168-50AF-45FF-A0F9-492926312AAB</t>
  </si>
  <si>
    <t>AuditId=4030_51849_STD_A1166168-50AF-45FF-A0F9-492926312AAB</t>
  </si>
  <si>
    <t>AuditId=302613074_44063_STD_6539E888-A3F1-4D5C-A91C-127FF7729E20</t>
  </si>
  <si>
    <t>AuditId=233643512_44063_STD_5FB680DB-B2DA-43C5-A9D6-0FC62BF46DD3</t>
  </si>
  <si>
    <t>AuditId=156066570_44063_STD_3F31090B-CB0F-48DA-BBBA-B1BC3A858CAC</t>
  </si>
  <si>
    <t>AuditId=138489_44063_STD_3D342758-5923-4AE3-BF33-6B98C4D73F87</t>
  </si>
  <si>
    <t>AuditId=131702_44063_STD_9BCB7B21-B16E-4584-8153-0695E479FE21</t>
  </si>
  <si>
    <t>AuditId=121712_44063_STD_408ECE10-1878-4E9E-861B-5886F1C4A931</t>
  </si>
  <si>
    <t>AuditId=113225_44063_STD_2B2DBA49-C339-425E-8C52-90EB70B6269D</t>
  </si>
  <si>
    <t>AuditId=105373_44063_STD_A9FA9A6F-2D39-4B56-9313-D97041AB4694</t>
  </si>
  <si>
    <t>AuditId=93122_44063_STD_2865C4EF-E480-4D5B-8B57-BA240CD7BD55</t>
  </si>
  <si>
    <t>AuditId=94729_44063_STD_2865C4EF-E480-4D5B-8B57-BA240CD7BD55</t>
  </si>
  <si>
    <t>AuditId=72792_44063_STD_2865C4EF-E480-4D5B-8B57-BA240CD7BD55</t>
  </si>
  <si>
    <t>AuditId=62441_44063_STD_2865C4EF-E480-4D5B-8B57-BA240CD7BD55</t>
  </si>
  <si>
    <t>AuditId=47967_44063_STD_2865C4EF-E480-4D5B-8B57-BA240CD7BD55</t>
  </si>
  <si>
    <t>AuditId=47625_44063_STD_2865C4EF-E480-4D5B-8B57-BA240CD7BD55</t>
  </si>
  <si>
    <t>AuditId=49784_44063_STD_2865C4EF-E480-4D5B-8B57-BA240CD7BD55</t>
  </si>
  <si>
    <t>AuditId=524_44063_STD_2865C4EF-E480-4D5B-8B57-BA240CD7BD55</t>
  </si>
  <si>
    <t>AuditId=1463_44063_STD_2865C4EF-E480-4D5B-8B57-BA240CD7BD55</t>
  </si>
  <si>
    <t>AuditId=2013_44063_STD_2865C4EF-E480-4D5B-8B57-BA240CD7BD55</t>
  </si>
  <si>
    <t>AuditId=60953_44063_STD_2865C4EF-E480-4D5B-8B57-BA240CD7BD55</t>
  </si>
  <si>
    <t>AuditId=2770_44063_STD_2865C4EF-E480-4D5B-8B57-BA240CD7BD55</t>
  </si>
  <si>
    <t>AuditId=309345219_100139402_STD_9D15A40C-4DC9-435B-8763-32E91DB0AD35</t>
  </si>
  <si>
    <t>AuditId=225590258_100139402_STD_0978EA11-0CE2-41EB-920F-4C0E06A8ACBF</t>
  </si>
  <si>
    <t>AuditId=152200793_100139402_STD_6C17DE0B-5BF0-42CB-B09C-4BD170D6211E</t>
  </si>
  <si>
    <t>AuditId=166054_100139402_STD_E1D625E2-44EB-4F09-A2DD-F3795A244E1A</t>
  </si>
  <si>
    <t>AuditId=154605_100139402_STD_E9FD4429-562D-4A3B-B985-8B9D5CC0732C</t>
  </si>
  <si>
    <t>AuditId=138857_100139402_STD_AC24DE95-8DA3-4DF8-8535-2791F6BEF123</t>
  </si>
  <si>
    <t>AuditId=140846_100139402_STD_92B2C4C1-5375-4585-997E-3268F2AA5EA0</t>
  </si>
  <si>
    <t>AuditId=115507_100139402_STD_9DA1B969-846D-4EAD-90C4-E0F657311926</t>
  </si>
  <si>
    <t>AuditId=106179_100139402_STD_375082E5-1CE5-4F53-A5C0-43691434AC38</t>
  </si>
  <si>
    <t>AuditId=93082_100139402_STD_375082E5-1CE5-4F53-A5C0-43691434AC38</t>
  </si>
  <si>
    <t>AuditId=82812_100139402_STD_375082E5-1CE5-4F53-A5C0-43691434AC38</t>
  </si>
  <si>
    <t>AuditId=75463_100139402_STD_375082E5-1CE5-4F53-A5C0-43691434AC38</t>
  </si>
  <si>
    <t>AuditId=76279_100139402_STD_375082E5-1CE5-4F53-A5C0-43691434AC38</t>
  </si>
  <si>
    <t>AuditId=58928_100139402_STD_375082E5-1CE5-4F53-A5C0-43691434AC38</t>
  </si>
  <si>
    <t>AuditId=58282_100139402_STD_375082E5-1CE5-4F53-A5C0-43691434AC38</t>
  </si>
  <si>
    <t>AuditId=66027_100139402_STD_375082E5-1CE5-4F53-A5C0-43691434AC38</t>
  </si>
  <si>
    <t>AuditId=8168_100139402_STD_375082E5-1CE5-4F53-A5C0-43691434AC38</t>
  </si>
  <si>
    <t>AuditId=8971_100139402_STD_375082E5-1CE5-4F53-A5C0-43691434AC38</t>
  </si>
  <si>
    <t>AuditId=10105_100139402_STD_375082E5-1CE5-4F53-A5C0-43691434AC38</t>
  </si>
  <si>
    <t>AuditId=10466_100139402_STD_375082E5-1CE5-4F53-A5C0-43691434AC38</t>
  </si>
  <si>
    <t>AuditId=285822869_117053649_STD_1ACFE18B-9865-4817-ABEE-3ECCFC887FFD</t>
  </si>
  <si>
    <t>AuditId=26767_117053649_STD_A2212B1F-7E8C-4BE6-B155-A5AB6CEF6123</t>
  </si>
  <si>
    <t>AuditId=17896_117053649_STD_2C746DA1-4CCE-4A85-A5E1-6927A1E3EA17</t>
  </si>
  <si>
    <t>AuditId=2436_117053649_STD_7BBA93F6-5FA4-43AA-8599-07DF3DB486D1</t>
  </si>
  <si>
    <t>AuditId=1731_117053649_STD_7BBA93F6-5FA4-43AA-8599-07DF3DB486D1</t>
  </si>
  <si>
    <t>AuditId=1076_117053649_STD_7BBA93F6-5FA4-43AA-8599-07DF3DB486D1</t>
  </si>
  <si>
    <t>AuditId=494_117053649_STD_7BBA93F6-5FA4-43AA-8599-07DF3DB486D1</t>
  </si>
  <si>
    <t>AuditId=54_117053649_STD_7BBA93F6-5FA4-43AA-8599-07DF3DB486D1</t>
  </si>
  <si>
    <t>AuditId=79894_114154724_STD_C3DC8A8D-2D0D-40CF-9B22-11DE56B52CE9</t>
  </si>
  <si>
    <t>AuditId=73111_114154724_STD_45B4CF1B-6514-4747-A62A-23FAED3CBC5D</t>
  </si>
  <si>
    <t>AuditId=66227_114154724_STD_2FF3B0F2-4D76-4999-9679-E26BBCC398F5</t>
  </si>
  <si>
    <t>AuditId=59494_114154724_STD_1D0AC845-6B00-47EB-B53F-B4C32B7F87AD</t>
  </si>
  <si>
    <t>AuditId=52073_114154724_STD_0F984690-C781-46A9-88DE-9B99DEC9BE91</t>
  </si>
  <si>
    <t>AuditId=51515_114154724_STD_0F984690-C781-46A9-88DE-9B99DEC9BE91</t>
  </si>
  <si>
    <t>AuditId=36910_114154724_STD_66ABBAAC-52A4-4E2B-B236-67FBD11C8C83</t>
  </si>
  <si>
    <t>AuditId=28850_114154724_STD_CB4F46C3-52C8-420B-B8FA-F77878366C5F</t>
  </si>
  <si>
    <t>AuditId=19392_114154724_STD_40C1277D-B516-4BCA-A2B0-347ED258F7E0</t>
  </si>
  <si>
    <t>AuditId=10414_114154724_STD_40C1277D-B516-4BCA-A2B0-347ED258F7E0</t>
  </si>
  <si>
    <t>AuditId=2209_114154724_STD_40C1277D-B516-4BCA-A2B0-347ED258F7E0</t>
  </si>
  <si>
    <t>AuditId=1393_114154724_STD_40C1277D-B516-4BCA-A2B0-347ED258F7E0</t>
  </si>
  <si>
    <t>AuditId=64_114154724_STD_40C1277D-B516-4BCA-A2B0-347ED258F7E0</t>
  </si>
  <si>
    <t>AuditId=601_114154724_STD_40C1277D-B516-4BCA-A2B0-347ED258F7E0</t>
  </si>
  <si>
    <t>AuditId=302498320_116991988_STD_C8E93AA3-9B5D-4917-9FB5-D76086E7296E</t>
  </si>
  <si>
    <t>AuditId=302497701_116991988_STD_C8E93AA3-9B5D-4917-9FB5-D76086E7296E</t>
  </si>
  <si>
    <t>AuditId=229846824_116991988_STD_1F421918-9E9B-499F-B4FE-8BFF79B35899</t>
  </si>
  <si>
    <t>AuditId=27526_116991988_STD_E291817F-3980-4A2E-949F-11B23B51351E</t>
  </si>
  <si>
    <t>AuditId=19262_116991988_STD_826DAE6E-22B5-473B-A144-1653180B2C30</t>
  </si>
  <si>
    <t>AuditId=12281_116991988_STD_9D09F2EE-C1AC-4BD9-9EC0-D8E9CEC216B4</t>
  </si>
  <si>
    <t>AuditId=2033_116991988_STD_2A8273A4-BE62-499E-BBBD-A58E47809D1B</t>
  </si>
  <si>
    <t>AuditId=1519_116991988_STD_2A8273A4-BE62-499E-BBBD-A58E47809D1B</t>
  </si>
  <si>
    <t>AuditId=842_116991988_STD_2A8273A4-BE62-499E-BBBD-A58E47809D1B</t>
  </si>
  <si>
    <t>AuditId=443_116991988_STD_2A8273A4-BE62-499E-BBBD-A58E47809D1B</t>
  </si>
  <si>
    <t>AuditId=53_116991988_STD_2A8273A4-BE62-499E-BBBD-A58E47809D1B</t>
  </si>
  <si>
    <t>AuditId=210611_100063800_STD_8700A22D-6F26-4256-90A2-E07EAFE9164D</t>
  </si>
  <si>
    <t>AuditId=201798_100063800_STD_431DB1E9-0138-4C8D-A82E-7BD8287979AF</t>
  </si>
  <si>
    <t>AuditId=193153_100063800_STD_16EFB3CB-32D9-47D2-9BAE-26CBF6D0AFB9</t>
  </si>
  <si>
    <t>AuditId=192569_100063800_STD_16EFB3CB-32D9-47D2-9BAE-26CBF6D0AFB9</t>
  </si>
  <si>
    <t>AuditId=174546_100063800_STD_2D59C519-9D87-4CE6-A6D0-D0E22BFA69DD</t>
  </si>
  <si>
    <t>AuditId=161752_100063800_STD_39CB8440-0BDE-40D9-B83E-33B40476724A</t>
  </si>
  <si>
    <t>AuditId=150188_100063800_STD_599164C0-295B-4A71-9B10-06EB9F0D8A13</t>
  </si>
  <si>
    <t>AuditId=137821_100063800_STD_5A255254-4AC5-4E31-8761-3EB5025C88AB</t>
  </si>
  <si>
    <t>AuditId=119505_100063800_STD_9D2D5C4E-367E-4E06-B83F-15FB25ED156B</t>
  </si>
  <si>
    <t>AuditId=121310_100063800_STD_9D2D5C4E-367E-4E06-B83F-15FB25ED156B</t>
  </si>
  <si>
    <t>AuditId=93833_100063800_STD_9D2D5C4E-367E-4E06-B83F-15FB25ED156B</t>
  </si>
  <si>
    <t>AuditId=72925_100063800_STD_9D2D5C4E-367E-4E06-B83F-15FB25ED156B</t>
  </si>
  <si>
    <t>AuditId=74657_100063800_STD_9D2D5C4E-367E-4E06-B83F-15FB25ED156B</t>
  </si>
  <si>
    <t>AuditId=60025_100063800_STD_E0296001-E0DA-4BA2-90FF-2E419E30B824</t>
  </si>
  <si>
    <t>AuditId=59789_100063800_STD_E0296001-E0DA-4BA2-90FF-2E419E30B824</t>
  </si>
  <si>
    <t>AuditId=31830_100063800_STD_E0296001-E0DA-4BA2-90FF-2E419E30B824</t>
  </si>
  <si>
    <t>AuditId=27094_100063800_STD_E0296001-E0DA-4BA2-90FF-2E419E30B824</t>
  </si>
  <si>
    <t>AuditId=22838_100063800_STD_E0296001-E0DA-4BA2-90FF-2E419E30B824</t>
  </si>
  <si>
    <t>AuditId=70882_100063800_STD_E0296001-E0DA-4BA2-90FF-2E419E30B824</t>
  </si>
  <si>
    <t>AuditId=14262_100063800_STD_E0296001-E0DA-4BA2-90FF-2E419E30B824</t>
  </si>
  <si>
    <t>AuditId=224913461_103988828_STD_5AE38414-B386-4BED-AD47-B563B2013296</t>
  </si>
  <si>
    <t>AuditId=158577006_103988828_STD_DCDA7185-D8EA-4258-AD7F-00A01DEB51A9</t>
  </si>
  <si>
    <t>AuditId=33707436_103988828_STD_8263A7D4-8311-4464-99E4-E886885B538C</t>
  </si>
  <si>
    <t>AuditId=176657_103988828_STD_A6115CD1-6229-44EA-B068-FEC5D2693164</t>
  </si>
  <si>
    <t>AuditId=155055_103988828_STD_F029A33D-0F72-4249-ADF9-B20A1D073F99</t>
  </si>
  <si>
    <t>AuditId=141464_103988828_STD_1D5E8759-F575-4288-8DEF-D612828DA3D8</t>
  </si>
  <si>
    <t>AuditId=132259_103988828_STD_EF2D2BE9-2212-4575-B9A5-66B70C6C6CCB</t>
  </si>
  <si>
    <t>AuditId=123627_103988828_STD_F111C17B-0C99-4C1A-88B2-01A51CEE64DB</t>
  </si>
  <si>
    <t>AuditId=102923_103988828_STD_20C12FE0-2A5E-47C5-8AD1-4F1663386FF5</t>
  </si>
  <si>
    <t>AuditId=85906_103988828_STD_20C12FE0-2A5E-47C5-8AD1-4F1663386FF5</t>
  </si>
  <si>
    <t>AuditId=61670_103988828_STD_20C12FE0-2A5E-47C5-8AD1-4F1663386FF5</t>
  </si>
  <si>
    <t>AuditId=63867_103988828_STD_20C12FE0-2A5E-47C5-8AD1-4F1663386FF5</t>
  </si>
  <si>
    <t>AuditId=46889_103988828_STD_20C12FE0-2A5E-47C5-8AD1-4F1663386FF5</t>
  </si>
  <si>
    <t>AuditId=46579_103988828_STD_20C12FE0-2A5E-47C5-8AD1-4F1663386FF5</t>
  </si>
  <si>
    <t>AuditId=1104_103988828_STD_20C12FE0-2A5E-47C5-8AD1-4F1663386FF5</t>
  </si>
  <si>
    <t>AuditId=2440_103988828_STD_20C12FE0-2A5E-47C5-8AD1-4F1663386FF5</t>
  </si>
  <si>
    <t>AuditId=3374_103988828_STD_20C12FE0-2A5E-47C5-8AD1-4F1663386FF5</t>
  </si>
  <si>
    <t>AuditId=7112_103988828_STD_20C12FE0-2A5E-47C5-8AD1-4F1663386FF5</t>
  </si>
  <si>
    <t>AuditId=7815_103988828_STD_20C12FE0-2A5E-47C5-8AD1-4F1663386FF5</t>
  </si>
  <si>
    <t>AuditId=8446_103988828_STD_20C12FE0-2A5E-47C5-8AD1-4F1663386FF5</t>
  </si>
  <si>
    <t>AuditId=304471971_45517_STD_ED9E1E76-F1DE-4A54-9112-70B3D26B1772</t>
  </si>
  <si>
    <t>AuditId=234004827_45517_STD_EB82262B-31B9-4D6E-BB09-ACCA92080B51</t>
  </si>
  <si>
    <t>AuditId=150570427_45517_STD_99572F4D-FFFA-427E-81B8-86E99CAC70B8</t>
  </si>
  <si>
    <t>AuditId=30850449_45517_STD_153B3A8E-1F13-4E12-A2AF-FACAEB74855B</t>
  </si>
  <si>
    <t>AuditId=30849368_45517_STD_153B3A8E-1F13-4E12-A2AF-FACAEB74855B</t>
  </si>
  <si>
    <t>AuditId=160398_45517_STD_1C5E98E2-2C27-4546-AF09-2976C3E2BE5F</t>
  </si>
  <si>
    <t>AuditId=130816_45517_STD_EA70B331-C430-4C1F-BE24-7F081021F26C</t>
  </si>
  <si>
    <t>AuditId=129183_45517_STD_EA70B331-C430-4C1F-BE24-7F081021F26C</t>
  </si>
  <si>
    <t>AuditId=110902_45517_STD_30304056-4C42-4985-A689-9E9E955B46F9</t>
  </si>
  <si>
    <t>AuditId=94834_45517_STD_6E5622BE-3057-4D5A-AFAE-B96D15513537</t>
  </si>
  <si>
    <t>AuditId=76486_45517_STD_6E5622BE-3057-4D5A-AFAE-B96D15513537</t>
  </si>
  <si>
    <t>AuditId=64105_45517_STD_6E5622BE-3057-4D5A-AFAE-B96D15513537</t>
  </si>
  <si>
    <t>AuditId=49201_45517_STD_6E5622BE-3057-4D5A-AFAE-B96D15513537</t>
  </si>
  <si>
    <t>AuditId=33828_45517_STD_6E5622BE-3057-4D5A-AFAE-B96D15513537</t>
  </si>
  <si>
    <t>AuditId=33511_45517_STD_6E5622BE-3057-4D5A-AFAE-B96D15513537</t>
  </si>
  <si>
    <t>AuditId=4408_45517_STD_6E5622BE-3057-4D5A-AFAE-B96D15513537</t>
  </si>
  <si>
    <t>AuditId=3507_45517_STD_6E5622BE-3057-4D5A-AFAE-B96D15513537</t>
  </si>
  <si>
    <t>AuditId=2583_45517_STD_6E5622BE-3057-4D5A-AFAE-B96D15513537</t>
  </si>
  <si>
    <t>AuditId=1623_45517_STD_6E5622BE-3057-4D5A-AFAE-B96D15513537</t>
  </si>
  <si>
    <t>AuditId=687_45517_STD_6E5622BE-3057-4D5A-AFAE-B96D15513537</t>
  </si>
  <si>
    <t>AuditId=249948111_101079054_STD_E7113704-80C3-43AF-B023-9949670796FA</t>
  </si>
  <si>
    <t>AuditId=225166347_101079054_STD_1EB2C74C-07AF-4718-B929-B379B104B170</t>
  </si>
  <si>
    <t>AuditId=156220790_101079054_STD_993CBECF-4934-4545-8B83-9699CB00D81D</t>
  </si>
  <si>
    <t>AuditId=17368518_101079054_STD_63F7D328-F3AD-49CF-B240-D063ED68C7BE</t>
  </si>
  <si>
    <t>AuditId=54471_101079054_STD_2F2DB20C-AB16-4555-9219-E30989195BFE</t>
  </si>
  <si>
    <t>AuditId=47479_101079054_STD_AD38236E-4A3C-4CCD-9D8E-97E303A158B1</t>
  </si>
  <si>
    <t>AuditId=40775_101079054_STD_A90F7389-CC5B-470B-96A9-8276AEC1F46A</t>
  </si>
  <si>
    <t>AuditId=23590_101079054_STD_6F39D93E-2ACD-4B33-ACF8-40519CA4B5A0</t>
  </si>
  <si>
    <t>AuditId=20177_101079054_STD_14202F6C-AC61-4366-A522-F3802AA344AD</t>
  </si>
  <si>
    <t>AuditId=15744_101079054_STD_14202F6C-AC61-4366-A522-F3802AA344AD</t>
  </si>
  <si>
    <t>AuditId=11890_101079054_STD_14202F6C-AC61-4366-A522-F3802AA344AD</t>
  </si>
  <si>
    <t>AuditId=9718_101079054_STD_14202F6C-AC61-4366-A522-F3802AA344AD</t>
  </si>
  <si>
    <t>AuditId=6555_101079054_STD_14202F6C-AC61-4366-A522-F3802AA344AD</t>
  </si>
  <si>
    <t>AuditId=36_101079054_STD_14202F6C-AC61-4366-A522-F3802AA344AD</t>
  </si>
  <si>
    <t>AuditId=236_101079054_STD_14202F6C-AC61-4366-A522-F3802AA344AD</t>
  </si>
  <si>
    <t>AuditId=652_101079054_STD_14202F6C-AC61-4366-A522-F3802AA344AD</t>
  </si>
  <si>
    <t>AuditId=761_101079054_STD_14202F6C-AC61-4366-A522-F3802AA344AD</t>
  </si>
  <si>
    <t>AuditId=309247837_116987071_STD_607F6FA0-F36E-4B2B-9B5D-DF3276B9ACB7</t>
  </si>
  <si>
    <t>AuditId=223124461_116987071_STD_4A9F71BB-393B-4E25-88BC-D1E2A6679586</t>
  </si>
  <si>
    <t>AuditId=223123921_116987071_STD_4A9F71BB-393B-4E25-88BC-D1E2A6679586</t>
  </si>
  <si>
    <t>AuditId=17346590_116987071_STD_84F49D44-A6EF-4ABA-98BB-3F18ADDD35E2</t>
  </si>
  <si>
    <t>AuditId=29971_116987071_STD_9132A15E-EB5E-4D39-B572-DFE047383285</t>
  </si>
  <si>
    <t>AuditId=19624_116987071_STD_59EF72E3-A5A4-44F9-8086-0F9064A939F6</t>
  </si>
  <si>
    <t>AuditId=12752_116987071_STD_D9C20CD3-4517-483A-B298-E60FBCE31D30</t>
  </si>
  <si>
    <t>AuditId=1707_116987071_STD_3DFB3370-8858-4385-93D8-E04C2E1461DB</t>
  </si>
  <si>
    <t>AuditId=1119_116987071_STD_3DFB3370-8858-4385-93D8-E04C2E1461DB</t>
  </si>
  <si>
    <t>AuditId=55_116987071_STD_3DFB3370-8858-4385-93D8-E04C2E1461DB</t>
  </si>
  <si>
    <t>AuditId=596_116987071_STD_3DFB3370-8858-4385-93D8-E04C2E1461DB</t>
  </si>
  <si>
    <t>AuditId=51346_114936858_STD_3F33CD1D-6477-4D0F-88FE-B8C3D3D72717</t>
  </si>
  <si>
    <t>AuditId=45463_114936858_STD_F7B53A5F-6227-4F61-AACA-85249E7A1DBF</t>
  </si>
  <si>
    <t>AuditId=39357_114936858_STD_1D252AA0-EE7C-4AA3-A568-99FD3E8D3FE2</t>
  </si>
  <si>
    <t>AuditId=33104_114936858_STD_E1060C66-DD57-43ED-BD63-6C85D1EA3979</t>
  </si>
  <si>
    <t>AuditId=26383_114936858_STD_895323C7-D1C7-446D-B43B-4953116889A2</t>
  </si>
  <si>
    <t>AuditId=20561_114936858_STD_3AD3A494-1C0E-44BA-B254-B2256996C012</t>
  </si>
  <si>
    <t>AuditId=14693_114936858_STD_30C39279-06BE-48FC-AA24-EDF1CF651C36</t>
  </si>
  <si>
    <t>AuditId=8764_114936858_STD_34AA1CB2-339A-4ECD-A653-A382363F4C87</t>
  </si>
  <si>
    <t>AuditId=419_114936858_STD_34AA1CB2-339A-4ECD-A653-A382363F4C87</t>
  </si>
  <si>
    <t>AuditId=231932939_101783056_STD_A14CCA7C-BC39-4F67-A100-4746F72F302E</t>
  </si>
  <si>
    <t>AuditId=231925895_101783056_STD_CC72C254-A147-4D62-9E5C-F60F48ED964B</t>
  </si>
  <si>
    <t>AuditId=167740793_101783056_STD_5F8FC2C5-7F1F-4FAD-9772-4CF52336B67E</t>
  </si>
  <si>
    <t>AuditId=167925_101783056_STD_035D17F3-A032-4BBB-9F86-3F95D6A0BB58</t>
  </si>
  <si>
    <t>AuditId=159966_101783056_STD_DCCF28E0-17FC-4454-B79A-1AD1B608D803</t>
  </si>
  <si>
    <t>AuditId=143194_101783056_STD_10CFCAB2-0B37-4F53-831A-9B44C36A5F1C</t>
  </si>
  <si>
    <t>AuditId=142547_101783056_STD_10CFCAB2-0B37-4F53-831A-9B44C36A5F1C</t>
  </si>
  <si>
    <t>AuditId=116918_101783056_STD_7B312E9C-86C1-4BC1-B38F-38C6316030A9</t>
  </si>
  <si>
    <t>AuditId=112252_101783056_STD_B7A3357A-0E17-4E52-9DD2-C4E2837C9DCA</t>
  </si>
  <si>
    <t>AuditId=94775_101783056_STD_4405550E-E14F-4D9C-BD43-FFA66B30F1F3</t>
  </si>
  <si>
    <t>AuditId=78133_101783056_STD_4405550E-E14F-4D9C-BD43-FFA66B30F1F3</t>
  </si>
  <si>
    <t>AuditId=65861_101783056_STD_4405550E-E14F-4D9C-BD43-FFA66B30F1F3</t>
  </si>
  <si>
    <t>AuditId=65423_101783056_STD_4405550E-E14F-4D9C-BD43-FFA66B30F1F3</t>
  </si>
  <si>
    <t>AuditId=44150_101783056_STD_4405550E-E14F-4D9C-BD43-FFA66B30F1F3</t>
  </si>
  <si>
    <t>AuditId=43922_101783056_STD_4405550E-E14F-4D9C-BD43-FFA66B30F1F3</t>
  </si>
  <si>
    <t>AuditId=4296_101783056_STD_4405550E-E14F-4D9C-BD43-FFA66B30F1F3</t>
  </si>
  <si>
    <t>AuditId=3275_101783056_STD_4405550E-E14F-4D9C-BD43-FFA66B30F1F3</t>
  </si>
  <si>
    <t>AuditId=2131_101783056_STD_4405550E-E14F-4D9C-BD43-FFA66B30F1F3</t>
  </si>
  <si>
    <t>AuditId=992_101783056_STD_4405550E-E14F-4D9C-BD43-FFA66B30F1F3</t>
  </si>
  <si>
    <t>AuditId=8164_101783056_STD_4405550E-E14F-4D9C-BD43-FFA66B30F1F3</t>
  </si>
  <si>
    <t>AuditId=94756_103435823_STD_9D2CC203-D7F6-4A06-9320-A6F6264416E3</t>
  </si>
  <si>
    <t>AuditId=89111_103435823_STD_D324CE0B-A27B-4DF2-8302-B1BBF194FB9A</t>
  </si>
  <si>
    <t>AuditId=83459_103435823_STD_8B3DF5A0-5F0C-4421-BF89-9671B1E2A1DF</t>
  </si>
  <si>
    <t>AuditId=76990_103435823_STD_EE2C7ED4-FAAF-4BB5-B9D6-A88A0B0E11EC</t>
  </si>
  <si>
    <t>AuditId=71084_103435823_STD_8F845DE2-7536-4614-AB6A-E0FE123A28CD</t>
  </si>
  <si>
    <t>AuditId=63093_103435823_STD_81BCF39D-FD24-4610-AA29-87DDFC89B28E</t>
  </si>
  <si>
    <t>AuditId=54806_103435823_STD_F3D6B008-1046-4777-9CD9-E787A7E2B1F3</t>
  </si>
  <si>
    <t>AuditId=48577_103435823_STD_D11E4D79-9891-437A-BCC2-6B8724BF0F5E</t>
  </si>
  <si>
    <t>AuditId=42228_103435823_STD_0E4C9639-4CE7-4404-A969-AAB0B55E0016</t>
  </si>
  <si>
    <t>AuditId=32526_103435823_STD_0E4C9639-4CE7-4404-A969-AAB0B55E0016</t>
  </si>
  <si>
    <t>AuditId=27640_103435823_STD_0E4C9639-4CE7-4404-A969-AAB0B55E0016</t>
  </si>
  <si>
    <t>AuditId=20562_103435823_STD_0E4C9639-4CE7-4404-A969-AAB0B55E0016</t>
  </si>
  <si>
    <t>AuditId=14790_103435823_STD_0E4C9639-4CE7-4404-A969-AAB0B55E0016</t>
  </si>
  <si>
    <t>AuditId=34_103435823_STD_0E4C9639-4CE7-4404-A969-AAB0B55E0016</t>
  </si>
  <si>
    <t>AuditId=697_103435823_STD_0E4C9639-4CE7-4404-A969-AAB0B55E0016</t>
  </si>
  <si>
    <t>AuditId=1377_103435823_STD_0E4C9639-4CE7-4404-A969-AAB0B55E0016</t>
  </si>
  <si>
    <t>AuditId=2056_103435823_STD_0E4C9639-4CE7-4404-A969-AAB0B55E0016</t>
  </si>
  <si>
    <t>AuditId=25644_103435823_STD_0E4C9639-4CE7-4404-A969-AAB0B55E0016</t>
  </si>
  <si>
    <t>AuditId=3188_103435823_STD_0E4C9639-4CE7-4404-A969-AAB0B55E0016</t>
  </si>
  <si>
    <t>AuditId=268176278_43806_STD_AD620432-A683-43C6-B12E-19A7B521A51F</t>
  </si>
  <si>
    <t>AuditId=233771378_43806_STD_1315A2EC-6BCE-4724-ACF0-24DC04EBFF6D</t>
  </si>
  <si>
    <t>AuditId=135277018_43806_STD_FFA8ACD4-4D7E-4736-8D2C-C271EAC077C3</t>
  </si>
  <si>
    <t>AuditId=174700_43806_STD_AAF84A71-7032-4247-9F7A-526220CB1493</t>
  </si>
  <si>
    <t>AuditId=162153_43806_STD_3EA28D8B-F6FE-4F41-9FD0-377B4B95E218</t>
  </si>
  <si>
    <t>AuditId=148615_43806_STD_2050DF56-04F7-48CC-BB14-027DDBA7B31E</t>
  </si>
  <si>
    <t>AuditId=132776_43806_STD_742C3D0E-4EAD-4267-B40D-5D5DEBB05B07</t>
  </si>
  <si>
    <t>AuditId=121448_43806_STD_C438D16C-7ACB-435F-A0D4-51C95C859DFC</t>
  </si>
  <si>
    <t>AuditId=105101_43806_STD_192CBECD-EE3B-46EA-9A59-4CA56D86550A</t>
  </si>
  <si>
    <t>AuditId=104547_43806_STD_192CBECD-EE3B-46EA-9A59-4CA56D86550A</t>
  </si>
  <si>
    <t>AuditId=88366_43806_STD_192CBECD-EE3B-46EA-9A59-4CA56D86550A</t>
  </si>
  <si>
    <t>AuditId=69166_43806_STD_192CBECD-EE3B-46EA-9A59-4CA56D86550A</t>
  </si>
  <si>
    <t>AuditId=55493_43806_STD_192CBECD-EE3B-46EA-9A59-4CA56D86550A</t>
  </si>
  <si>
    <t>AuditId=57494_43806_STD_192CBECD-EE3B-46EA-9A59-4CA56D86550A</t>
  </si>
  <si>
    <t>AuditId=57029_43806_STD_192CBECD-EE3B-46EA-9A59-4CA56D86550A</t>
  </si>
  <si>
    <t>AuditId=10384_43806_STD_192CBECD-EE3B-46EA-9A59-4CA56D86550A</t>
  </si>
  <si>
    <t>AuditId=9086_43806_STD_192CBECD-EE3B-46EA-9A59-4CA56D86550A</t>
  </si>
  <si>
    <t>AuditId=67380_43806_STD_192CBECD-EE3B-46EA-9A59-4CA56D86550A</t>
  </si>
  <si>
    <t>AuditId=6691_43806_STD_192CBECD-EE3B-46EA-9A59-4CA56D86550A</t>
  </si>
  <si>
    <t>AuditId=5421_43806_STD_192CBECD-EE3B-46EA-9A59-4CA56D86550A</t>
  </si>
  <si>
    <t>AuditId=148822_100561904_STD_D2B00935-BCEE-4C00-B7C8-E044186E7B32</t>
  </si>
  <si>
    <t>AuditId=141712_100561904_STD_F2CBDDC5-B281-4073-8F06-F09B0A687EEF</t>
  </si>
  <si>
    <t>AuditId=132625_100561904_STD_36CFDFA9-DBED-4651-9789-1B74C88C5302</t>
  </si>
  <si>
    <t>AuditId=126216_100561904_STD_42A6B447-50CB-450C-AFB4-666237EFF0C5</t>
  </si>
  <si>
    <t>AuditId=119373_100561904_STD_19C1EA05-9B6F-47B9-BA47-FEC8F4E3053D</t>
  </si>
  <si>
    <t>AuditId=108605_100561904_STD_0387F967-E116-4BAE-8BCC-908946FB47C9</t>
  </si>
  <si>
    <t>AuditId=101203_100561904_STD_E2494267-8478-4BC8-B3B5-5059891259E5</t>
  </si>
  <si>
    <t>AuditId=92434_100561904_STD_AB5B8E08-1535-48F0-92CD-9AAA64067B58</t>
  </si>
  <si>
    <t>AuditId=78742_100561904_STD_DD187E40-5AC9-471E-9A7D-935DDF5F9943</t>
  </si>
  <si>
    <t>AuditId=66648_100561904_STD_DD187E40-5AC9-471E-9A7D-935DDF5F9943</t>
  </si>
  <si>
    <t>AuditId=58080_100561904_STD_DD187E40-5AC9-471E-9A7D-935DDF5F9943</t>
  </si>
  <si>
    <t>AuditId=51080_100561904_STD_DD187E40-5AC9-471E-9A7D-935DDF5F9943</t>
  </si>
  <si>
    <t>AuditId=40730_100561904_STD_DD187E40-5AC9-471E-9A7D-935DDF5F9943</t>
  </si>
  <si>
    <t>AuditId=43196_100561904_STD_DD187E40-5AC9-471E-9A7D-935DDF5F9943</t>
  </si>
  <si>
    <t>AuditId=43559_100561904_STD_DD187E40-5AC9-471E-9A7D-935DDF5F9943</t>
  </si>
  <si>
    <t>AuditId=3234_100561904_STD_DD187E40-5AC9-471E-9A7D-935DDF5F9943</t>
  </si>
  <si>
    <t>AuditId=6117_100561904_STD_DD187E40-5AC9-471E-9A7D-935DDF5F9943</t>
  </si>
  <si>
    <t>AuditId=1329_100561904_STD_DD187E40-5AC9-471E-9A7D-935DDF5F9943</t>
  </si>
  <si>
    <t>AuditId=801_100561904_STD_DD187E40-5AC9-471E-9A7D-935DDF5F9943</t>
  </si>
  <si>
    <t>AuditId=418_100561904_STD_DD187E40-5AC9-471E-9A7D-935DDF5F9943</t>
  </si>
  <si>
    <t>AuditId=39747_105944088_STD_99A1035E-928F-4ED6-8CAC-CD57120B0F9C</t>
  </si>
  <si>
    <t>AuditId=37000_105944088_STD_F3F4BF96-163E-4367-8BF7-581126EE8455</t>
  </si>
  <si>
    <t>AuditId=33923_105944088_STD_22D7710A-118A-4F9E-9004-653509C5543B</t>
  </si>
  <si>
    <t>AuditId=31194_105944088_STD_7876F861-227A-4997-869E-B2912E209736</t>
  </si>
  <si>
    <t>AuditId=28180_105944088_STD_1A70C883-019B-4A57-9155-164AAC06AF6A</t>
  </si>
  <si>
    <t>AuditId=25084_105944088_STD_6F78EFC2-1DFB-44B9-B2AE-F028E2E57E32</t>
  </si>
  <si>
    <t>AuditId=21220_105944088_STD_0017557F-73E8-49CA-9AC2-D5ED3E41CEB2</t>
  </si>
  <si>
    <t>AuditId=16617_105944088_STD_91C16163-EEDD-440A-9376-A741C4A447AB</t>
  </si>
  <si>
    <t>AuditId=16264_105944088_STD_91C16163-EEDD-440A-9376-A741C4A447AB</t>
  </si>
  <si>
    <t>AuditId=9816_105944088_STD_806FD2E5-70B3-4804-9F8F-459088963F59</t>
  </si>
  <si>
    <t>AuditId=8173_105944088_STD_F04339A5-654D-4214-87AB-215F0627178E</t>
  </si>
  <si>
    <t>AuditId=6898_105944088_STD_F04339A5-654D-4214-87AB-215F0627178E</t>
  </si>
  <si>
    <t>AuditId=5173_105944088_STD_F04339A5-654D-4214-87AB-215F0627178E</t>
  </si>
  <si>
    <t>AuditId=3819_105944088_STD_F04339A5-654D-4214-87AB-215F0627178E</t>
  </si>
  <si>
    <t>AuditId=693_105944088_STD_F04339A5-654D-4214-87AB-215F0627178E</t>
  </si>
  <si>
    <t>AuditId=1495_105944088_STD_F04339A5-654D-4214-87AB-215F0627178E</t>
  </si>
  <si>
    <t>AuditId=2458_105944088_STD_F04339A5-654D-4214-87AB-215F0627178E</t>
  </si>
  <si>
    <t>AuditId=63445_101436926_STD_79BD2B76-45B7-4861-B445-2AE49102DD57</t>
  </si>
  <si>
    <t>AuditId=58676_101436926_STD_340AAF65-D57F-4E02-B4B1-FDEE91813FD2</t>
  </si>
  <si>
    <t>AuditId=53966_101436926_STD_16E3439F-9DEB-43FF-8FFA-E97917EF7A64</t>
  </si>
  <si>
    <t>AuditId=49199_101436926_STD_7C472219-D80E-4B38-B25B-E0013C69AB34</t>
  </si>
  <si>
    <t>AuditId=43947_101436926_STD_FC3EFA09-0D0D-4D18-92B4-871DFB231628</t>
  </si>
  <si>
    <t>AuditId=38218_101436926_STD_6F616E2A-BC64-4A28-A0D0-CB828D23E607</t>
  </si>
  <si>
    <t>AuditId=32400_101436926_STD_213B696D-0D07-4797-9049-29DB24E8E083</t>
  </si>
  <si>
    <t>AuditId=16351_101436926_STD_E30D0A16-47FE-4FC6-8560-813CE66019E6</t>
  </si>
  <si>
    <t>AuditId=13570_101436926_STD_30B21D8D-0232-4BCB-86D8-3E67DC2F8787</t>
  </si>
  <si>
    <t>AuditId=9762_101436926_STD_30B21D8D-0232-4BCB-86D8-3E67DC2F8787</t>
  </si>
  <si>
    <t>AuditId=8061_101436926_STD_30B21D8D-0232-4BCB-86D8-3E67DC2F8787</t>
  </si>
  <si>
    <t>AuditId=6295_101436926_STD_30B21D8D-0232-4BCB-86D8-3E67DC2F8787</t>
  </si>
  <si>
    <t>AuditId=6801_101436926_STD_30B21D8D-0232-4BCB-86D8-3E67DC2F8787</t>
  </si>
  <si>
    <t>AuditId=35_101436926_STD_30B21D8D-0232-4BCB-86D8-3E67DC2F8787</t>
  </si>
  <si>
    <t>AuditId=252_101436926_STD_30B21D8D-0232-4BCB-86D8-3E67DC2F8787</t>
  </si>
  <si>
    <t>AuditId=472_101436926_STD_30B21D8D-0232-4BCB-86D8-3E67DC2F8787</t>
  </si>
  <si>
    <t>AuditId=584_101436926_STD_30B21D8D-0232-4BCB-86D8-3E67DC2F8787</t>
  </si>
  <si>
    <t>AuditId=63704_105695168_STD_221F140F-9E83-4C12-B172-127277E240CC</t>
  </si>
  <si>
    <t>AuditId=58669_105695168_STD_9A0D826F-397A-48FE-BB65-ECB69E94168B</t>
  </si>
  <si>
    <t>AuditId=53519_105695168_STD_151C1500-FD14-4924-8907-98EA5F229539</t>
  </si>
  <si>
    <t>AuditId=48503_105695168_STD_F2EF0650-314B-4A29-98B0-9AF02F7E6D4B</t>
  </si>
  <si>
    <t>AuditId=43087_105695168_STD_D4F42FB3-C8D9-4B8D-AD4E-51E9F3A6EB63</t>
  </si>
  <si>
    <t>AuditId=36857_105695168_STD_EA950D2E-5B5E-4EF2-A6BA-647C4A586BBA</t>
  </si>
  <si>
    <t>AuditId=30859_105695168_STD_F47A4EE8-CBC6-485C-A040-F8C70AC86FEE</t>
  </si>
  <si>
    <t>AuditId=15161_105695168_STD_800B4198-7536-4F96-B84C-B4D85D760E46</t>
  </si>
  <si>
    <t>AuditId=14967_105695168_STD_800B4198-7536-4F96-B84C-B4D85D760E46</t>
  </si>
  <si>
    <t>AuditId=8140_105695168_STD_3F5209CE-1A10-491C-98B3-F36BAAB8E505</t>
  </si>
  <si>
    <t>AuditId=6818_105695168_STD_3F5209CE-1A10-491C-98B3-F36BAAB8E505</t>
  </si>
  <si>
    <t>AuditId=5608_105695168_STD_3F5209CE-1A10-491C-98B3-F36BAAB8E505</t>
  </si>
  <si>
    <t>AuditId=3754_105695168_STD_3F5209CE-1A10-491C-98B3-F36BAAB8E505</t>
  </si>
  <si>
    <t>AuditId=32_105695168_STD_3F5209CE-1A10-491C-98B3-F36BAAB8E505</t>
  </si>
  <si>
    <t>AuditId=241_105695168_STD_3F5209CE-1A10-491C-98B3-F36BAAB8E505</t>
  </si>
  <si>
    <t>AuditId=442_105695168_STD_3F5209CE-1A10-491C-98B3-F36BAAB8E505</t>
  </si>
  <si>
    <t>AuditId=649_105695168_STD_3F5209CE-1A10-491C-98B3-F36BAAB8E505</t>
  </si>
  <si>
    <t>AuditId=305263532_49617_STD_BF373E06-20AE-45A8-96BB-ADD54CE53F61</t>
  </si>
  <si>
    <t>AuditId=234265734_49617_STD_67496C66-0D3D-4AC3-A20D-A488567A0269</t>
  </si>
  <si>
    <t>AuditId=155908307_49617_STD_4AF31A6D-3F60-4CEE-9605-D8889898A338</t>
  </si>
  <si>
    <t>AuditId=188149_49617_STD_14F9BF4D-F438-4451-BE2E-1AD1A0A16E2E</t>
  </si>
  <si>
    <t>AuditId=176475_49617_STD_10F983E5-6DCB-436D-A347-54061F8E270A</t>
  </si>
  <si>
    <t>AuditId=175130_49617_STD_10F983E5-6DCB-436D-A347-54061F8E270A</t>
  </si>
  <si>
    <t>AuditId=141015_49617_STD_8E151DC4-0201-4417-AE63-D289B193E10B</t>
  </si>
  <si>
    <t>AuditId=126168_49617_STD_D8BDF8B7-5152-4132-B5AF-31821EEAA96D</t>
  </si>
  <si>
    <t>AuditId=128048_49617_STD_3B7D98BE-5825-456E-95D9-F3A6648D7BEB</t>
  </si>
  <si>
    <t>AuditId=92946_49617_STD_3D597741-CD0A-4E2F-8C38-3C6305F962EB</t>
  </si>
  <si>
    <t>AuditId=78294_49617_STD_3D597741-CD0A-4E2F-8C38-3C6305F962EB</t>
  </si>
  <si>
    <t>AuditId=80330_49617_STD_3D597741-CD0A-4E2F-8C38-3C6305F962EB</t>
  </si>
  <si>
    <t>AuditId=79829_49617_STD_3D597741-CD0A-4E2F-8C38-3C6305F962EB</t>
  </si>
  <si>
    <t>AuditId=54060_49617_STD_3D597741-CD0A-4E2F-8C38-3C6305F962EB</t>
  </si>
  <si>
    <t>AuditId=54605_49617_STD_3D597741-CD0A-4E2F-8C38-3C6305F962EB</t>
  </si>
  <si>
    <t>AuditId=1578_49617_STD_3D597741-CD0A-4E2F-8C38-3C6305F962EB</t>
  </si>
  <si>
    <t>AuditId=2409_49617_STD_3D597741-CD0A-4E2F-8C38-3C6305F962EB</t>
  </si>
  <si>
    <t>AuditId=55_49617_STD_3D597741-CD0A-4E2F-8C38-3C6305F962EB</t>
  </si>
  <si>
    <t>AuditId=61814_49617_STD_3D597741-CD0A-4E2F-8C38-3C6305F962EB</t>
  </si>
  <si>
    <t>AuditId=3498_49617_STD_3D597741-CD0A-4E2F-8C38-3C6305F962EB</t>
  </si>
  <si>
    <t>AuditId=299877579_112627163_STD_ABBF1539-AA81-443A-A77E-CA485BE5360A</t>
  </si>
  <si>
    <t>AuditId=227449973_112627163_STD_6C5A27BF-9D85-48D6-B48B-7976EFBAE09C</t>
  </si>
  <si>
    <t>AuditId=173949475_112627163_STD_C87023F0-9501-46E0-A239-A3F9E60C3B0E</t>
  </si>
  <si>
    <t>AuditId=17347196_112627163_STD_C07E8717-E22A-4621-ACCD-BBD961201BD8</t>
  </si>
  <si>
    <t>AuditId=17346573_112627163_STD_C07E8717-E22A-4621-ACCD-BBD961201BD8</t>
  </si>
  <si>
    <t>AuditId=98107_112627163_STD_1ADBE0F9-BEAA-4B7F-B126-91894DBD0A95</t>
  </si>
  <si>
    <t>AuditId=84246_112627163_STD_04693AEB-3575-4FCE-904C-559113E90DB1</t>
  </si>
  <si>
    <t>AuditId=74122_112627163_STD_36209874-35B9-42E6-BD5E-BB29A7BC1F23</t>
  </si>
  <si>
    <t>AuditId=75811_112627163_STD_BD1DE39F-E500-4517-B70D-CCC636178A55</t>
  </si>
  <si>
    <t>AuditId=53099_112627163_STD_546A114A-0D78-4B79-BA82-483875617B0A</t>
  </si>
  <si>
    <t>AuditId=41668_112627163_STD_546A114A-0D78-4B79-BA82-483875617B0A</t>
  </si>
  <si>
    <t>AuditId=40718_112627163_STD_546A114A-0D78-4B79-BA82-483875617B0A</t>
  </si>
  <si>
    <t>AuditId=31097_112627163_STD_546A114A-0D78-4B79-BA82-483875617B0A</t>
  </si>
  <si>
    <t>AuditId=13688_112627163_STD_546A114A-0D78-4B79-BA82-483875617B0A</t>
  </si>
  <si>
    <t>AuditId=14280_112627163_STD_546A114A-0D78-4B79-BA82-483875617B0A</t>
  </si>
  <si>
    <t>AuditId=15297_112627163_STD_546A114A-0D78-4B79-BA82-483875617B0A</t>
  </si>
  <si>
    <t>AuditId=15991_112627163_STD_546A114A-0D78-4B79-BA82-483875617B0A</t>
  </si>
  <si>
    <t>AuditId=16639_112627163_STD_546A114A-0D78-4B79-BA82-483875617B0A</t>
  </si>
  <si>
    <t>AuditId=133895_106441912_STD_55449810-1CDE-412D-A713-D5DB2D6666C6</t>
  </si>
  <si>
    <t>AuditId=127078_106441912_STD_C51863BF-8F0E-4511-BB26-B39ABB6B5D2A</t>
  </si>
  <si>
    <t>AuditId=120789_106441912_STD_5046AE8F-52D1-4DE2-B695-F0068C131334</t>
  </si>
  <si>
    <t>AuditId=114600_106441912_STD_701C64DF-6E18-456B-AEDD-F304D5E67B10</t>
  </si>
  <si>
    <t>AuditId=107134_106441912_STD_A4683590-68E2-40DD-8D97-7A483596378B</t>
  </si>
  <si>
    <t>AuditId=102779_106441912_STD_FDEE3873-A873-48B8-91D3-1968B7F85C9C</t>
  </si>
  <si>
    <t>AuditId=86619_106441912_STD_F19B58C9-F659-4716-B9B9-6D47BAC3C5DB</t>
  </si>
  <si>
    <t>AuditId=76974_106441912_STD_9CFBF3DB-D47A-444D-819D-187D567E8314</t>
  </si>
  <si>
    <t>AuditId=65796_106441912_STD_FD43D2B0-32FD-44AE-A923-7CBEF5FFD947</t>
  </si>
  <si>
    <t>AuditId=60400_106441912_STD_FD43D2B0-32FD-44AE-A923-7CBEF5FFD947</t>
  </si>
  <si>
    <t>AuditId=47045_106441912_STD_FD43D2B0-32FD-44AE-A923-7CBEF5FFD947</t>
  </si>
  <si>
    <t>AuditId=38805_106441912_STD_FD43D2B0-32FD-44AE-A923-7CBEF5FFD947</t>
  </si>
  <si>
    <t>AuditId=40301_106441912_STD_FD43D2B0-32FD-44AE-A923-7CBEF5FFD947</t>
  </si>
  <si>
    <t>AuditId=27815_106441912_STD_FD43D2B0-32FD-44AE-A923-7CBEF5FFD947</t>
  </si>
  <si>
    <t>AuditId=27529_106441912_STD_FD43D2B0-32FD-44AE-A923-7CBEF5FFD947</t>
  </si>
  <si>
    <t>AuditId=2906_106441912_STD_FD43D2B0-32FD-44AE-A923-7CBEF5FFD947</t>
  </si>
  <si>
    <t>AuditId=3893_106441912_STD_FD43D2B0-32FD-44AE-A923-7CBEF5FFD947</t>
  </si>
  <si>
    <t>AuditId=131562_112220062_STD_1BEB8841-64A9-462F-9BE4-36FB24F18141</t>
  </si>
  <si>
    <t>AuditId=124537_112220062_STD_26113AC0-C6DE-47D3-BC06-338F8EE316C6</t>
  </si>
  <si>
    <t>AuditId=117865_112220062_STD_E8E3556E-49D2-4C4C-9A92-A7774347A6E7</t>
  </si>
  <si>
    <t>AuditId=110672_112220062_STD_B7D0F774-BA97-4CC8-BDCB-1862239AA3A8</t>
  </si>
  <si>
    <t>AuditId=102294_112220062_STD_A90A864F-B831-43FB-85DA-5944CF073DFC</t>
  </si>
  <si>
    <t>AuditId=93109_112220062_STD_D986C38D-78C9-4436-AAAF-14DF64A9602D</t>
  </si>
  <si>
    <t>AuditId=83530_112220062_STD_328635D8-E746-4533-B934-72394696DE4C</t>
  </si>
  <si>
    <t>AuditId=75177_112220062_STD_38956E95-7F78-4383-911A-CD664843EBCA</t>
  </si>
  <si>
    <t>AuditId=61695_112220062_STD_2A958DD8-F634-4BE3-B7A9-18A80F22F8BD</t>
  </si>
  <si>
    <t>AuditId=60331_112220062_STD_2A958DD8-F634-4BE3-B7A9-18A80F22F8BD</t>
  </si>
  <si>
    <t>AuditId=36047_112220062_STD_2A958DD8-F634-4BE3-B7A9-18A80F22F8BD</t>
  </si>
  <si>
    <t>AuditId=26326_112220062_STD_2A958DD8-F634-4BE3-B7A9-18A80F22F8BD</t>
  </si>
  <si>
    <t>AuditId=28064_112220062_STD_2A958DD8-F634-4BE3-B7A9-18A80F22F8BD</t>
  </si>
  <si>
    <t>AuditId=16887_112220062_STD_2A958DD8-F634-4BE3-B7A9-18A80F22F8BD</t>
  </si>
  <si>
    <t>AuditId=17399_112220062_STD_2A958DD8-F634-4BE3-B7A9-18A80F22F8BD</t>
  </si>
  <si>
    <t>AuditId=1541_112220062_STD_2A958DD8-F634-4BE3-B7A9-18A80F22F8BD</t>
  </si>
  <si>
    <t>AuditId=1864_112220062_STD_2A958DD8-F634-4BE3-B7A9-18A80F22F8BD</t>
  </si>
  <si>
    <t>AuditId=1704_112220062_STD_2A958DD8-F634-4BE3-B7A9-18A80F22F8BD</t>
  </si>
  <si>
    <t>AuditId=41069_117010903_STD_0A8971B2-A292-4930-92C6-7C86CCE3F247</t>
  </si>
  <si>
    <t>AuditId=32085_117010903_STD_F5C673B9-2F7A-4DFB-B34A-01B8EB00DE79</t>
  </si>
  <si>
    <t>AuditId=30834_117010903_STD_F5C673B9-2F7A-4DFB-B34A-01B8EB00DE79</t>
  </si>
  <si>
    <t>AuditId=12809_117010903_STD_F3EADC86-ED95-4D86-B936-1A3355E81042</t>
  </si>
  <si>
    <t>AuditId=107_117010903_STD_AD3AC9B1-77AB-4EF3-B8F7-CBF68411DFB9</t>
  </si>
  <si>
    <t>AuditId=808_117010903_STD_AD3AC9B1-77AB-4EF3-B8F7-CBF68411DFB9</t>
  </si>
  <si>
    <t>AuditId=1491_117010903_STD_AD3AC9B1-77AB-4EF3-B8F7-CBF68411DFB9</t>
  </si>
  <si>
    <t>AuditId=6323_117010903_STD_AD3AC9B1-77AB-4EF3-B8F7-CBF68411DFB9</t>
  </si>
  <si>
    <t>AuditId=309302601_94450_STD_220545A8-B5EF-449F-944C-1FBC43836A3C</t>
  </si>
  <si>
    <t>AuditId=237816547_94450_STD_D7055F65-0FEF-486A-88B8-1E2B9F28B411</t>
  </si>
  <si>
    <t>AuditId=155054489_94450_STD_B45040C7-88B3-42F3-B830-99249B0E4F9E</t>
  </si>
  <si>
    <t>AuditId=42183993_94450_STD_525832DF-D5C9-4A11-8E95-6023C8FF0042</t>
  </si>
  <si>
    <t>AuditId=175182_94450_STD_C36DD392-1B4F-4787-B108-B797B8F7CCA2</t>
  </si>
  <si>
    <t>AuditId=165486_94450_STD_E95ACEC3-09D2-4BFB-91B8-3A62E0CE65AF</t>
  </si>
  <si>
    <t>AuditId=149180_94450_STD_7C7D6A4F-F4B6-47A6-B955-0880F5552DF1</t>
  </si>
  <si>
    <t>AuditId=142654_94450_STD_3E31500F-A3D7-46D9-BF9A-A648226D6F86</t>
  </si>
  <si>
    <t>AuditId=119260_94450_STD_3252F84C-6F05-4A61-8B06-3C42176F35A3</t>
  </si>
  <si>
    <t>AuditId=118788_94450_STD_3252F84C-6F05-4A61-8B06-3C42176F35A3</t>
  </si>
  <si>
    <t>AuditId=95184_94450_STD_3252F84C-6F05-4A61-8B06-3C42176F35A3</t>
  </si>
  <si>
    <t>AuditId=101760_94450_STD_3252F84C-6F05-4A61-8B06-3C42176F35A3</t>
  </si>
  <si>
    <t>AuditId=79791_94450_STD_3252F84C-6F05-4A61-8B06-3C42176F35A3</t>
  </si>
  <si>
    <t>AuditId=66284_94450_STD_3252F84C-6F05-4A61-8B06-3C42176F35A3</t>
  </si>
  <si>
    <t>AuditId=67486_94450_STD_3252F84C-6F05-4A61-8B06-3C42176F35A3</t>
  </si>
  <si>
    <t>AuditId=667_94450_STD_3252F84C-6F05-4A61-8B06-3C42176F35A3</t>
  </si>
  <si>
    <t>AuditId=2069_94450_STD_3252F84C-6F05-4A61-8B06-3C42176F35A3</t>
  </si>
  <si>
    <t>AuditId=2883_94450_STD_3252F84C-6F05-4A61-8B06-3C42176F35A3</t>
  </si>
  <si>
    <t>AuditId=3286_94450_STD_3252F84C-6F05-4A61-8B06-3C42176F35A3</t>
  </si>
  <si>
    <t>AuditId=76208_94450_STD_3252F84C-6F05-4A61-8B06-3C42176F35A3</t>
  </si>
  <si>
    <t>AuditId=302526896_100193207_STD_35BC0DED-B33B-4881-BF55-C9359BF2A422</t>
  </si>
  <si>
    <t>AuditId=245418337_100193207_STD_95F15975-FB59-40D1-A8C7-EBEC587E4D7D</t>
  </si>
  <si>
    <t>AuditId=173550296_100193207_STD_7B6EF4F0-B3E2-4BBA-A4E6-E6690F20D612</t>
  </si>
  <si>
    <t>AuditId=20997786_100193207_STD_616909EF-6665-4AD0-8B8F-72C8E03F5C12</t>
  </si>
  <si>
    <t>AuditId=191412_100193207_STD_7AC61D53-85B1-4B49-9BF8-9AAAA98D8B99</t>
  </si>
  <si>
    <t>AuditId=171546_100193207_STD_C094F2CB-9F2C-4295-9B91-04526CE6FDAA</t>
  </si>
  <si>
    <t>AuditId=154839_100193207_STD_50D73C6A-4386-4994-8D99-177AA2DD111D</t>
  </si>
  <si>
    <t>AuditId=139599_100193207_STD_338D48EF-C729-40D1-A81E-29FF63C35EE2</t>
  </si>
  <si>
    <t>AuditId=116222_100193207_STD_290CA8D4-07D0-46E8-BCF0-B2BBEE0AB386</t>
  </si>
  <si>
    <t>AuditId=101659_100193207_STD_290CA8D4-07D0-46E8-BCF0-B2BBEE0AB386</t>
  </si>
  <si>
    <t>AuditId=84844_100193207_STD_290CA8D4-07D0-46E8-BCF0-B2BBEE0AB386</t>
  </si>
  <si>
    <t>AuditId=65417_100193207_STD_290CA8D4-07D0-46E8-BCF0-B2BBEE0AB386</t>
  </si>
  <si>
    <t>AuditId=66877_100193207_STD_290CA8D4-07D0-46E8-BCF0-B2BBEE0AB386</t>
  </si>
  <si>
    <t>AuditId=49600_100193207_STD_290CA8D4-07D0-46E8-BCF0-B2BBEE0AB386</t>
  </si>
  <si>
    <t>AuditId=51046_100193207_STD_290CA8D4-07D0-46E8-BCF0-B2BBEE0AB386</t>
  </si>
  <si>
    <t>AuditId=1543_100193207_STD_290CA8D4-07D0-46E8-BCF0-B2BBEE0AB386</t>
  </si>
  <si>
    <t>AuditId=3897_100193207_STD_290CA8D4-07D0-46E8-BCF0-B2BBEE0AB386</t>
  </si>
  <si>
    <t>AuditId=70364_100193207_STD_290CA8D4-07D0-46E8-BCF0-B2BBEE0AB386</t>
  </si>
  <si>
    <t>AuditId=4996_100193207_STD_290CA8D4-07D0-46E8-BCF0-B2BBEE0AB386</t>
  </si>
  <si>
    <t>AuditId=7161_100193207_STD_290CA8D4-07D0-46E8-BCF0-B2BBEE0AB386</t>
  </si>
  <si>
    <t>AuditId=303774809_114368354_STD_7C2B756B-BA5C-47C8-AD8E-1FE6987EB825</t>
  </si>
  <si>
    <t>AuditId=240858847_114368354_STD_FF4D6832-3B75-4F93-81EC-9CF42A336488</t>
  </si>
  <si>
    <t>AuditId=148737912_114368354_STD_B3F84C20-7B78-4D77-9E08-C1A00A4697C4</t>
  </si>
  <si>
    <t>AuditId=84208_114368354_STD_D8A5EF92-1A2A-4D0E-AF88-E169FC4B8E2D</t>
  </si>
  <si>
    <t>AuditId=75158_114368354_STD_F07BBD5F-F96D-4021-AA8B-95BC042E800A</t>
  </si>
  <si>
    <t>AuditId=63345_114368354_STD_434A9A07-1D63-4498-BFF7-3B715ABDB398</t>
  </si>
  <si>
    <t>AuditId=53086_114368354_STD_6ECAB928-2854-4A14-BC46-4B6061BEB095</t>
  </si>
  <si>
    <t>AuditId=42546_114368354_STD_F1094C94-CAD4-4A4F-8155-0EC090B72547</t>
  </si>
  <si>
    <t>AuditId=34578_114368354_STD_D2ED65D4-AA0E-48EE-B2B9-8450B784AC04</t>
  </si>
  <si>
    <t>AuditId=26325_114368354_STD_D2ED65D4-AA0E-48EE-B2B9-8450B784AC04</t>
  </si>
  <si>
    <t>AuditId=18089_114368354_STD_D2ED65D4-AA0E-48EE-B2B9-8450B784AC04</t>
  </si>
  <si>
    <t>AuditId=11244_114368354_STD_D2ED65D4-AA0E-48EE-B2B9-8450B784AC04</t>
  </si>
  <si>
    <t>AuditId=3127_114368354_STD_D2ED65D4-AA0E-48EE-B2B9-8450B784AC04</t>
  </si>
  <si>
    <t>AuditId=262_114368354_STD_D2ED65D4-AA0E-48EE-B2B9-8450B784AC04</t>
  </si>
  <si>
    <t>AuditId=987_114368354_STD_D2ED65D4-AA0E-48EE-B2B9-8450B784AC04</t>
  </si>
  <si>
    <t>AuditId=292623453_105718534_STD_5D08C7DD-4E51-42CC-8BC4-3EEA85E4C7ED</t>
  </si>
  <si>
    <t>AuditId=292622258_105718534_STD_5D08C7DD-4E51-42CC-8BC4-3EEA85E4C7ED</t>
  </si>
  <si>
    <t>AuditId=152133901_105718534_STD_3131D98C-7DE5-4CCB-8070-5D7176661CAC</t>
  </si>
  <si>
    <t>AuditId=125191_105718534_STD_93CB320A-21F0-41CA-ACA7-2056392D73A6</t>
  </si>
  <si>
    <t>AuditId=116903_105718534_STD_23A5BD2A-12E1-4379-B8B8-3CC79C97D701</t>
  </si>
  <si>
    <t>AuditId=105038_105718534_STD_AA8ADBDB-8481-4202-91D4-1D47CDC079AE</t>
  </si>
  <si>
    <t>AuditId=94264_105718534_STD_133DA54A-AC26-45CF-B1A5-9BF6E50D14A6</t>
  </si>
  <si>
    <t>AuditId=84555_105718534_STD_78AB9CFB-1560-4ABB-8ED9-F2AB2DF93205</t>
  </si>
  <si>
    <t>AuditId=75227_105718534_STD_629F375B-39E0-4722-9E1A-640AFC4D6F81</t>
  </si>
  <si>
    <t>AuditId=63134_105718534_STD_629F375B-39E0-4722-9E1A-640AFC4D6F81</t>
  </si>
  <si>
    <t>AuditId=51609_105718534_STD_629F375B-39E0-4722-9E1A-640AFC4D6F81</t>
  </si>
  <si>
    <t>AuditId=46991_105718534_STD_629F375B-39E0-4722-9E1A-640AFC4D6F81</t>
  </si>
  <si>
    <t>AuditId=37764_105718534_STD_629F375B-39E0-4722-9E1A-640AFC4D6F81</t>
  </si>
  <si>
    <t>AuditId=32405_105718534_STD_629F375B-39E0-4722-9E1A-640AFC4D6F81</t>
  </si>
  <si>
    <t>AuditId=2685_105718534_STD_629F375B-39E0-4722-9E1A-640AFC4D6F81</t>
  </si>
  <si>
    <t>AuditId=4617_105718534_STD_629F375B-39E0-4722-9E1A-640AFC4D6F81</t>
  </si>
  <si>
    <t>AuditId=1589_105718534_STD_629F375B-39E0-4722-9E1A-640AFC4D6F81</t>
  </si>
  <si>
    <t>AuditId=215_105718534_STD_629F375B-39E0-4722-9E1A-640AFC4D6F81</t>
  </si>
  <si>
    <t>AuditId=83_105718534_STD_629F375B-39E0-4722-9E1A-640AFC4D6F81</t>
  </si>
  <si>
    <t>AuditId=32974_117004550_STD_68835B09-947E-4479-AED8-D271015C86B9</t>
  </si>
  <si>
    <t>AuditId=25377_117004550_STD_D4B61E0E-9300-4460-93AD-C4B52616EE00</t>
  </si>
  <si>
    <t>AuditId=17499_117004550_STD_D9C887C2-A60E-481A-B523-6877BB814AB1</t>
  </si>
  <si>
    <t>AuditId=9104_117004550_STD_6DE59C6E-3692-4E89-9753-2968F625C798</t>
  </si>
  <si>
    <t>AuditId=646_117004550_STD_2EC82DD7-A477-4093-B0A5-1EDBB5645DD2</t>
  </si>
  <si>
    <t>AuditId=2929_117004550_STD_2EC82DD7-A477-4093-B0A5-1EDBB5645DD2</t>
  </si>
  <si>
    <t>AuditId=4157_117004550_STD_2EC82DD7-A477-4093-B0A5-1EDBB5645DD2</t>
  </si>
  <si>
    <t>AuditId=4758_117004550_STD_2EC82DD7-A477-4093-B0A5-1EDBB5645DD2</t>
  </si>
  <si>
    <t>AuditId=300578243_111480249_STD_2F64FD23-6A6D-4216-81B4-6DAF16181C60</t>
  </si>
  <si>
    <t>AuditId=227030561_111480249_STD_554B0185-7B63-44B2-A6E2-D5CB75577053</t>
  </si>
  <si>
    <t>AuditId=156185075_111480249_STD_AC0D9C91-E944-4CA4-852F-8B8E765E3083</t>
  </si>
  <si>
    <t>AuditId=69294_111480249_STD_7F812ACD-1A3F-4FBF-B972-EF6947E240E4</t>
  </si>
  <si>
    <t>AuditId=62017_111480249_STD_26F85797-80B7-4D79-9E57-ABF5CEF3EE7D</t>
  </si>
  <si>
    <t>AuditId=53569_111480249_STD_BEA68D31-0F39-46F4-8772-B4931ECF3DE0</t>
  </si>
  <si>
    <t>AuditId=40211_111480249_STD_D5CFC49B-0FE0-4D27-8839-E01E6FB0941C</t>
  </si>
  <si>
    <t>AuditId=29934_111480249_STD_B1C1CFB7-3166-4149-8F01-18C75C8215BC</t>
  </si>
  <si>
    <t>AuditId=28498_111480249_STD_B1C1CFB7-3166-4149-8F01-18C75C8215BC</t>
  </si>
  <si>
    <t>AuditId=17514_111480249_STD_5623087D-9066-4769-A9D4-D61CB81F0D57</t>
  </si>
  <si>
    <t>AuditId=3569_111480249_STD_5623087D-9066-4769-A9D4-D61CB81F0D57</t>
  </si>
  <si>
    <t>AuditId=1196_111480249_STD_5623087D-9066-4769-A9D4-D61CB81F0D57</t>
  </si>
  <si>
    <t>AuditId=83_111480249_STD_5623087D-9066-4769-A9D4-D61CB81F0D57</t>
  </si>
  <si>
    <t>AuditId=65420_116984742_STD_C530937E-3D90-4AB3-BBCF-C5B3AEA961B4</t>
  </si>
  <si>
    <t>AuditId=58536_116984742_STD_D83055AE-A59C-4436-AD8F-5C23A55D1FD7</t>
  </si>
  <si>
    <t>AuditId=50429_116984742_STD_20E9FA18-08D9-4292-8945-77FCE72D5811</t>
  </si>
  <si>
    <t>AuditId=41785_116984742_STD_61E90DF6-72B1-431C-9837-581CB878EBE0</t>
  </si>
  <si>
    <t>AuditId=40360_116984742_STD_61E90DF6-72B1-431C-9837-581CB878EBE0</t>
  </si>
  <si>
    <t>AuditId=19592_116984742_STD_7D0F5FA1-783D-40E1-B46A-DF3FF63A0126</t>
  </si>
  <si>
    <t>AuditId=12622_116984742_STD_81D61419-F77E-4BE3-B020-CDEE1EB55394</t>
  </si>
  <si>
    <t>AuditId=740_116984742_STD_23B1B36B-5D9D-4041-B63A-CF87288E98E6</t>
  </si>
  <si>
    <t>AuditId=3090_116984742_STD_23B1B36B-5D9D-4041-B63A-CF87288E98E6</t>
  </si>
  <si>
    <t>AuditId=2467_116984742_STD_23B1B36B-5D9D-4041-B63A-CF87288E98E6</t>
  </si>
  <si>
    <t>AuditId=1801_116984742_STD_23B1B36B-5D9D-4041-B63A-CF87288E98E6</t>
  </si>
  <si>
    <t>AuditId=256695386_117053195_STD_9B192734-16F8-429D-A636-BF0CB3E6A098</t>
  </si>
  <si>
    <t>AuditId=227191454_117053195_STD_5F533752-04A0-4B8D-A436-DF77C6083DFC</t>
  </si>
  <si>
    <t>AuditId=11001_117053195_STD_74B0F759-4FAC-4082-A69B-6E2F0A948F85</t>
  </si>
  <si>
    <t>AuditId=677_117053195_STD_E5575A75-2337-4462-949A-1CBDD64B1464</t>
  </si>
  <si>
    <t>AuditId=3649_117053195_STD_E5575A75-2337-4462-949A-1CBDD64B1464</t>
  </si>
  <si>
    <t>AuditId=4288_117053195_STD_E5575A75-2337-4462-949A-1CBDD64B1464</t>
  </si>
  <si>
    <t>AuditId=4908_117053195_STD_E5575A75-2337-4462-949A-1CBDD64B1464</t>
  </si>
  <si>
    <t>AuditId=266088_44400_STD_0C2FA539-AA59-4689-A6F5-3ADEC780CECA</t>
  </si>
  <si>
    <t>AuditId=258104_44400_STD_59BAA3F9-BA51-4507-9510-69CF84FF61C2</t>
  </si>
  <si>
    <t>AuditId=250970_44400_STD_2FBD9B7C-80BB-44CE-B5A1-1B17EDCFCA65</t>
  </si>
  <si>
    <t>AuditId=250419_44400_STD_2FBD9B7C-80BB-44CE-B5A1-1B17EDCFCA65</t>
  </si>
  <si>
    <t>AuditId=228982_44400_STD_2FF7255E-23ED-458A-8FEF-24A9563EAA08</t>
  </si>
  <si>
    <t>AuditId=207701_44400_STD_122AF5C3-E6EE-4D6F-8B87-1745A98FCF09</t>
  </si>
  <si>
    <t>AuditId=205713_44400_STD_24EB73B1-E0AF-413E-9AC8-1DA67DC21031</t>
  </si>
  <si>
    <t>AuditId=177514_44400_STD_8CA07987-8F8F-47B1-8654-3229F05AE548</t>
  </si>
  <si>
    <t>AuditId=158600_44400_STD_15CDA590-118D-4FF8-9981-648C9FE479B4</t>
  </si>
  <si>
    <t>AuditId=157949_44400_STD_15CDA590-118D-4FF8-9981-648C9FE479B4</t>
  </si>
  <si>
    <t>AuditId=105007_44400_STD_15CDA590-118D-4FF8-9981-648C9FE479B4</t>
  </si>
  <si>
    <t>AuditId=107718_44400_STD_15CDA590-118D-4FF8-9981-648C9FE479B4</t>
  </si>
  <si>
    <t>AuditId=94847_44400_STD_15CDA590-118D-4FF8-9981-648C9FE479B4</t>
  </si>
  <si>
    <t>AuditId=71512_44400_STD_9854593B-3F7E-47F0-9270-9887F60257B4</t>
  </si>
  <si>
    <t>AuditId=76936_44400_STD_6423568F-5C62-48D5-8D90-47CE1A194647</t>
  </si>
  <si>
    <t>AuditId=1035_44400_STD_9854593B-3F7E-47F0-9270-9887F60257B4</t>
  </si>
  <si>
    <t>AuditId=1813_44400_STD_9854593B-3F7E-47F0-9270-9887F60257B4</t>
  </si>
  <si>
    <t>AuditId=2878_44400_STD_6423568F-5C62-48D5-8D90-47CE1A194647</t>
  </si>
  <si>
    <t>AuditId=3801_44400_STD_9854593B-3F7E-47F0-9270-9887F60257B4</t>
  </si>
  <si>
    <t>AuditId=4157_44400_STD_6423568F-5C62-48D5-8D90-47CE1A194647</t>
  </si>
  <si>
    <t>AuditId=305271285_18703_STD_08F11448-77D2-4644-96AB-CE69B4CC4483</t>
  </si>
  <si>
    <t>AuditId=305270786_18703_STD_08F11448-77D2-4644-96AB-CE69B4CC4483</t>
  </si>
  <si>
    <t>AuditId=156485386_18703_STD_243F5640-562B-4A78-B248-3E358246B0BE</t>
  </si>
  <si>
    <t>AuditId=17503548_18703_STD_A5484651-435C-4E05-BBEA-DFF7ED50A416</t>
  </si>
  <si>
    <t>AuditId=142354_18703_STD_3B4B1232-B0B9-485F-8B55-24F8DFD0D090</t>
  </si>
  <si>
    <t>AuditId=131081_18703_STD_7FF08C5A-EEFB-4242-89C6-F4B08719833C</t>
  </si>
  <si>
    <t>AuditId=121857_18703_STD_9CB110DD-70C4-48C3-BCC6-A1866E6A6FA0</t>
  </si>
  <si>
    <t>AuditId=114378_18703_STD_FB7578F3-AFDB-47DA-B0F3-6A161F0CBCFB</t>
  </si>
  <si>
    <t>AuditId=99557_18703_STD_A5B0FF65-6A03-482C-89A4-AAB6842FC809</t>
  </si>
  <si>
    <t>AuditId=99150_18703_STD_A5B0FF65-6A03-482C-89A4-AAB6842FC809</t>
  </si>
  <si>
    <t>AuditId=78173_18703_STD_A5B0FF65-6A03-482C-89A4-AAB6842FC809</t>
  </si>
  <si>
    <t>AuditId=70298_18703_STD_A5B0FF65-6A03-482C-89A4-AAB6842FC809</t>
  </si>
  <si>
    <t>AuditId=57837_18703_STD_A5B0FF65-6A03-482C-89A4-AAB6842FC809</t>
  </si>
  <si>
    <t>AuditId=60216_18703_STD_A5B0FF65-6A03-482C-89A4-AAB6842FC809</t>
  </si>
  <si>
    <t>AuditId=60038_18703_STD_A5B0FF65-6A03-482C-89A4-AAB6842FC809</t>
  </si>
  <si>
    <t>AuditId=11402_18703_STD_A5B0FF65-6A03-482C-89A4-AAB6842FC809</t>
  </si>
  <si>
    <t>AuditId=9994_18703_STD_A5B0FF65-6A03-482C-89A4-AAB6842FC809</t>
  </si>
  <si>
    <t>AuditId=9180_18703_STD_A5B0FF65-6A03-482C-89A4-AAB6842FC809</t>
  </si>
  <si>
    <t>AuditId=8023_18703_STD_A5B0FF65-6A03-482C-89A4-AAB6842FC809</t>
  </si>
  <si>
    <t>AuditId=7013_18703_STD_C8DAB2D7-ECA9-418A-882F-0A1CC2D0D4FE</t>
  </si>
  <si>
    <t>AuditId=299412090_116990621_STD_32F85121-2F01-47E0-967B-50476138EB61</t>
  </si>
  <si>
    <t>AuditId=225568916_116990621_STD_141132C4-1CF9-4C25-BC95-4B223EF657CC</t>
  </si>
  <si>
    <t>AuditId=155514420_116990621_STD_6B466C47-BB0B-42F4-8627-D717FA8CB007</t>
  </si>
  <si>
    <t>AuditId=22691025_116990621_STD_7CCC7FA5-1BA9-4AA0-8717-91B8524ECA21</t>
  </si>
  <si>
    <t>AuditId=23771_116990621_STD_C599A35F-9D83-44C9-866C-CDD014C2243D</t>
  </si>
  <si>
    <t>AuditId=13620_116990621_STD_B9B027F9-C6ED-464E-8100-2CF7B430AB0F</t>
  </si>
  <si>
    <t>AuditId=858_116990621_STD_B9B027F9-C6ED-464E-8100-2CF7B430AB0F</t>
  </si>
  <si>
    <t>AuditId=68_116990621_STD_B9B027F9-C6ED-464E-8100-2CF7B430AB0F</t>
  </si>
  <si>
    <t>AuditId=187665_100312504_STD_11C629D2-AC2A-4333-A4EB-7A2CD4818D6F</t>
  </si>
  <si>
    <t>AuditId=187103_100312504_STD_11C629D2-AC2A-4333-A4EB-7A2CD4818D6F</t>
  </si>
  <si>
    <t>AuditId=172766_100312504_STD_52E27961-1490-4D51-A03A-F51C05DD38E8</t>
  </si>
  <si>
    <t>AuditId=169774_100312504_STD_AEE4279F-3184-4645-B285-BE5D6FD49FFF</t>
  </si>
  <si>
    <t>AuditId=156414_100312504_STD_F2BA9983-ADC6-413D-8904-64661433A51C</t>
  </si>
  <si>
    <t>AuditId=144693_100312504_STD_D4F7AC94-DC0D-40CB-8C20-6F7428D553BB</t>
  </si>
  <si>
    <t>AuditId=143880_100312504_STD_D4F7AC94-DC0D-40CB-8C20-6F7428D553BB</t>
  </si>
  <si>
    <t>AuditId=124872_100312504_STD_E06A9119-8179-49A5-8FAB-BEDE8399244C</t>
  </si>
  <si>
    <t>AuditId=95246_100312504_STD_317A0689-627C-4E9C-ACD2-7517E97A672C</t>
  </si>
  <si>
    <t>AuditId=81892_100312504_STD_317A0689-627C-4E9C-ACD2-7517E97A672C</t>
  </si>
  <si>
    <t>AuditId=74055_100312504_STD_317A0689-627C-4E9C-ACD2-7517E97A672C</t>
  </si>
  <si>
    <t>AuditId=64880_100312504_STD_317A0689-627C-4E9C-ACD2-7517E97A672C</t>
  </si>
  <si>
    <t>AuditId=61579_100312504_STD_317A0689-627C-4E9C-ACD2-7517E97A672C</t>
  </si>
  <si>
    <t>AuditId=55412_100312504_STD_317A0689-627C-4E9C-ACD2-7517E97A672C</t>
  </si>
  <si>
    <t>AuditId=55992_100312504_STD_317A0689-627C-4E9C-ACD2-7517E97A672C</t>
  </si>
  <si>
    <t>AuditId=26589_100312504_STD_317A0689-627C-4E9C-ACD2-7517E97A672C</t>
  </si>
  <si>
    <t>AuditId=67847_100312504_STD_317A0689-627C-4E9C-ACD2-7517E97A672C</t>
  </si>
  <si>
    <t>AuditId=18304_100312504_STD_317A0689-627C-4E9C-ACD2-7517E97A672C</t>
  </si>
  <si>
    <t>AuditId=13900_100312504_STD_317A0689-627C-4E9C-ACD2-7517E97A672C</t>
  </si>
  <si>
    <t>AuditId=10013_100312504_STD_317A0689-627C-4E9C-ACD2-7517E97A672C</t>
  </si>
  <si>
    <t>AuditId=103309_114321525_STD_2D15D40D-399F-4DF5-B57F-3F34B0338F98</t>
  </si>
  <si>
    <t>AuditId=102103_114321525_STD_2D15D40D-399F-4DF5-B57F-3F34B0338F98</t>
  </si>
  <si>
    <t>AuditId=87770_114321525_STD_B244729E-AC33-4B6C-8FAE-49DDE1ACC143</t>
  </si>
  <si>
    <t>AuditId=80870_114321525_STD_8D1362AA-F01F-4794-945F-9082497364B2</t>
  </si>
  <si>
    <t>AuditId=73042_114321525_STD_942148B2-4CD2-45CD-87E3-72B9CA792E2A</t>
  </si>
  <si>
    <t>AuditId=62657_114321525_STD_C30EB465-E4C0-4F74-A507-4C2F970109E2</t>
  </si>
  <si>
    <t>AuditId=52417_114321525_STD_EE9E40D0-57F4-4BA1-A717-1EA0A081D6E4</t>
  </si>
  <si>
    <t>AuditId=46502_114321525_STD_70943C85-A8E5-4A2E-AC80-20D99B8C2321</t>
  </si>
  <si>
    <t>AuditId=35778_114321525_STD_C4722512-B054-4335-ACAE-6316B66FF64E</t>
  </si>
  <si>
    <t>AuditId=25609_114321525_STD_C4722512-B054-4335-ACAE-6316B66FF64E</t>
  </si>
  <si>
    <t>AuditId=19243_114321525_STD_C4722512-B054-4335-ACAE-6316B66FF64E</t>
  </si>
  <si>
    <t>AuditId=9244_114321525_STD_C4722512-B054-4335-ACAE-6316B66FF64E</t>
  </si>
  <si>
    <t>AuditId=13820_114321525_STD_C4722512-B054-4335-ACAE-6316B66FF64E</t>
  </si>
  <si>
    <t>AuditId=1597_114321525_STD_C4722512-B054-4335-ACAE-6316B66FF64E</t>
  </si>
  <si>
    <t>AuditId=61_114321525_STD_C4722512-B054-4335-ACAE-6316B66FF64E</t>
  </si>
  <si>
    <t>AuditId=300853242_114482858_STD_F3D18ABA-F565-4FE3-8D08-8D89B95DFB0F</t>
  </si>
  <si>
    <t>AuditId=221950004_114482858_STD_A0EA7647-CB01-42D0-AB71-E0C289EF881B</t>
  </si>
  <si>
    <t>AuditId=156512078_114482858_STD_AE926B02-A261-439E-A83F-6E02EEEAF0D2</t>
  </si>
  <si>
    <t>AuditId=156514090_114482858_STD_72FFA091-2963-4E30-8973-D6337A13DC27</t>
  </si>
  <si>
    <t>AuditId=73325_114482858_STD_E3329676-3D43-4213-BABC-303A60C2B397</t>
  </si>
  <si>
    <t>AuditId=66296_114482858_STD_E7498E21-E817-47ED-9CB7-C6C60A3C0F70</t>
  </si>
  <si>
    <t>AuditId=57536_114482858_STD_59BA83B0-8C8F-46FA-A920-AD439DC7C99D</t>
  </si>
  <si>
    <t>AuditId=46309_114482858_STD_429E025C-3CD4-47E5-858C-07A0E34269BA</t>
  </si>
  <si>
    <t>AuditId=39741_114482858_STD_F4598FE5-7CE9-40A9-A9C3-CC81F651796B</t>
  </si>
  <si>
    <t>AuditId=30265_114482858_STD_F4598FE5-7CE9-40A9-A9C3-CC81F651796B</t>
  </si>
  <si>
    <t>AuditId=22091_114482858_STD_F4598FE5-7CE9-40A9-A9C3-CC81F651796B</t>
  </si>
  <si>
    <t>AuditId=20430_114482858_STD_F4598FE5-7CE9-40A9-A9C3-CC81F651796B</t>
  </si>
  <si>
    <t>AuditId=2394_114482858_STD_F4598FE5-7CE9-40A9-A9C3-CC81F651796B</t>
  </si>
  <si>
    <t>AuditId=1585_114482858_STD_F4598FE5-7CE9-40A9-A9C3-CC81F651796B</t>
  </si>
  <si>
    <t>AuditId=534_114482858_STD_F4598FE5-7CE9-40A9-A9C3-CC81F651796B</t>
  </si>
  <si>
    <t>AuditId=192483_44369_STD_BFB0644C-C371-4DCF-A2F3-5050E4A45E94</t>
  </si>
  <si>
    <t>AuditId=191299_44369_STD_BFB0644C-C371-4DCF-A2F3-5050E4A45E94</t>
  </si>
  <si>
    <t>AuditId=176717_44369_STD_E011E398-E15B-4C95-B6DD-C9ED20FC0B14</t>
  </si>
  <si>
    <t>AuditId=169694_44369_STD_9F6D904A-D934-43BD-8D9F-359D0FF4DC58</t>
  </si>
  <si>
    <t>AuditId=168616_44369_STD_9F6D904A-D934-43BD-8D9F-359D0FF4DC58</t>
  </si>
  <si>
    <t>AuditId=158334_44369_STD_D7B76E37-2DFD-4239-824B-7D378189EDAA</t>
  </si>
  <si>
    <t>AuditId=134722_44369_STD_304BCCC8-929C-487A-8A23-E3163DE43D82</t>
  </si>
  <si>
    <t>AuditId=125372_44369_STD_68C402B1-2837-4CCE-AA6B-D84F16DBA701</t>
  </si>
  <si>
    <t>AuditId=111332_44369_STD_78F2B280-FA07-42FD-A466-F0D8E17EEE4C</t>
  </si>
  <si>
    <t>AuditId=93949_44369_STD_78F2B280-FA07-42FD-A466-F0D8E17EEE4C</t>
  </si>
  <si>
    <t>AuditId=83744_44369_STD_78F2B280-FA07-42FD-A466-F0D8E17EEE4C</t>
  </si>
  <si>
    <t>AuditId=76146_44369_STD_78F2B280-FA07-42FD-A466-F0D8E17EEE4C</t>
  </si>
  <si>
    <t>AuditId=62343_44369_STD_355CFB7B-DAEF-4297-B52E-C3282092CB51</t>
  </si>
  <si>
    <t>AuditId=63998_44369_STD_355CFB7B-DAEF-4297-B52E-C3282092CB51</t>
  </si>
  <si>
    <t>AuditId=63694_44369_STD_355CFB7B-DAEF-4297-B52E-C3282092CB51</t>
  </si>
  <si>
    <t>AuditId=49_44369_STD_355CFB7B-DAEF-4297-B52E-C3282092CB51</t>
  </si>
  <si>
    <t>AuditId=2663_44369_STD_355CFB7B-DAEF-4297-B52E-C3282092CB51</t>
  </si>
  <si>
    <t>AuditId=2843_44369_STD_355CFB7B-DAEF-4297-B52E-C3282092CB51</t>
  </si>
  <si>
    <t>AuditId=3206_44369_STD_355CFB7B-DAEF-4297-B52E-C3282092CB51</t>
  </si>
  <si>
    <t>AuditId=4101_44369_STD_355CFB7B-DAEF-4297-B52E-C3282092CB51</t>
  </si>
  <si>
    <t>AuditId=298708045_116985454_STD_15E2B16C-DE8E-46E8-96B7-AEF48C299121</t>
  </si>
  <si>
    <t>AuditId=183507383_116985454_STD_2B57B5E9-3691-4396-BC55-C7BDCD2384C1</t>
  </si>
  <si>
    <t>AuditId=146628349_116985454_STD_734B126D-66CE-4161-BC08-5DF1D5EAF066</t>
  </si>
  <si>
    <t>AuditId=58839_116985454_STD_DBDF678E-F0FC-40FF-8785-33D07CE0EA50</t>
  </si>
  <si>
    <t>AuditId=48261_116985454_STD_DFA8B042-3B31-45B9-BECB-ED3850192A50</t>
  </si>
  <si>
    <t>AuditId=38204_116985454_STD_2C3B2F6C-F88E-43D3-A38F-D5C53CC98292</t>
  </si>
  <si>
    <t>AuditId=25817_116985454_STD_49E2B992-66ED-44C8-87C8-71619BEF1FE2</t>
  </si>
  <si>
    <t>AuditId=14004_116985454_STD_1119E7D4-FF4F-4C1F-B47E-41F2338C1FAF</t>
  </si>
  <si>
    <t>AuditId=2862_116985454_STD_405A44C2-7C1D-4732-8442-E07A4147A6B4</t>
  </si>
  <si>
    <t>AuditId=2045_116985454_STD_405A44C2-7C1D-4732-8442-E07A4147A6B4</t>
  </si>
  <si>
    <t>AuditId=929_116985454_STD_405A44C2-7C1D-4732-8442-E07A4147A6B4</t>
  </si>
  <si>
    <t>AuditId=77_116985454_STD_405A44C2-7C1D-4732-8442-E07A4147A6B4</t>
  </si>
  <si>
    <t>AuditId=310026657_110333702_STD_4F84CB59-F807-46A5-ACEC-3AF4E83B2B4B</t>
  </si>
  <si>
    <t>AuditId=178226777_110333702_STD_D91EE83D-14C1-45EB-8634-A492A7AB832D</t>
  </si>
  <si>
    <t>AuditId=157583427_110333702_STD_03835668-4931-42E7-88F6-B84DE7AC7D6C</t>
  </si>
  <si>
    <t>AuditId=32689116_110333702_STD_401F464C-79E8-498D-92B8-A78ED9E09C23</t>
  </si>
  <si>
    <t>AuditId=56655_110333702_STD_8B9244B4-C9E2-4528-A428-639DD78C5F1B</t>
  </si>
  <si>
    <t>AuditId=48616_110333702_STD_A4DEAC17-7A5E-4BCD-B56D-B636A2B9298D</t>
  </si>
  <si>
    <t>AuditId=38065_110333702_STD_3C857C30-6D85-47D4-B7E1-EC018D075A0D</t>
  </si>
  <si>
    <t>AuditId=30608_110333702_STD_53DDA6AC-CE52-4753-A404-168A44A71E4B</t>
  </si>
  <si>
    <t>AuditId=24628_110333702_STD_1E029DE7-4E6A-4C87-8EC2-65C2898D5CDF</t>
  </si>
  <si>
    <t>AuditId=16202_110333702_STD_1E029DE7-4E6A-4C87-8EC2-65C2898D5CDF</t>
  </si>
  <si>
    <t>AuditId=4614_110333702_STD_1E029DE7-4E6A-4C87-8EC2-65C2898D5CDF</t>
  </si>
  <si>
    <t>AuditId=2223_110333702_STD_1E029DE7-4E6A-4C87-8EC2-65C2898D5CDF</t>
  </si>
  <si>
    <t>AuditId=1715_110333702_STD_1E029DE7-4E6A-4C87-8EC2-65C2898D5CDF</t>
  </si>
  <si>
    <t>AuditId=940_110333702_STD_1E029DE7-4E6A-4C87-8EC2-65C2898D5CDF</t>
  </si>
  <si>
    <t>AuditId=48_110333702_STD_1E029DE7-4E6A-4C87-8EC2-65C2898D5CDF</t>
  </si>
  <si>
    <t>AuditId=166498_97552_STD_FBAA5784-D501-49F9-B08C-AEA10932ABB8</t>
  </si>
  <si>
    <t>AuditId=159560_97552_STD_60488AB2-75DA-4B32-B628-D7372C012124</t>
  </si>
  <si>
    <t>AuditId=153807_97552_STD_A2F544D5-AF04-4D4A-883F-3AD6AA2FE8DB</t>
  </si>
  <si>
    <t>AuditId=145774_97552_STD_C981F657-416D-4816-8CE4-2EC5AE9EC250</t>
  </si>
  <si>
    <t>AuditId=138624_97552_STD_066EA7EE-6FFD-442C-982C-44E4B1C72419</t>
  </si>
  <si>
    <t>AuditId=128671_97552_STD_FDC0441D-FD74-4902-AD9D-1851CDC74481</t>
  </si>
  <si>
    <t>AuditId=118119_97552_STD_823BC8F1-5007-4E8E-A920-9A99BA5B4683</t>
  </si>
  <si>
    <t>AuditId=110360_97552_STD_AD7553DF-3F46-4BF9-B4B9-0ABAE0B71D06</t>
  </si>
  <si>
    <t>AuditId=95220_97552_STD_8EBE66E0-33D5-4689-A861-5BDD516510D1</t>
  </si>
  <si>
    <t>AuditId=83233_97552_STD_8EBE66E0-33D5-4689-A861-5BDD516510D1</t>
  </si>
  <si>
    <t>AuditId=74516_97552_STD_8EBE66E0-33D5-4689-A861-5BDD516510D1</t>
  </si>
  <si>
    <t>AuditId=65916_97552_STD_8EBE66E0-33D5-4689-A861-5BDD516510D1</t>
  </si>
  <si>
    <t>AuditId=67273_97552_STD_8EBE66E0-33D5-4689-A861-5BDD516510D1</t>
  </si>
  <si>
    <t>AuditId=56000_97552_STD_8EBE66E0-33D5-4689-A861-5BDD516510D1</t>
  </si>
  <si>
    <t>AuditId=55065_97552_STD_3BA9C156-4AC2-41E7-8FC9-2C4D1DD292E5</t>
  </si>
  <si>
    <t>AuditId=11344_97552_STD_B3D12542-F3E9-49F2-A768-5EF408683E51</t>
  </si>
  <si>
    <t>AuditId=11178_97552_STD_B3D12542-F3E9-49F2-A768-5EF408683E51</t>
  </si>
  <si>
    <t>AuditId=10822_97552_STD_B3D12542-F3E9-49F2-A768-5EF408683E51</t>
  </si>
  <si>
    <t>AuditId=2264_97552_STD_B3D12542-F3E9-49F2-A768-5EF408683E51</t>
  </si>
  <si>
    <t>AuditId=928_97552_STD_B3D12542-F3E9-49F2-A768-5EF408683E51</t>
  </si>
  <si>
    <t>AuditId=302586537_100643124_STD_5889E464-02D5-4DC4-825F-9F7D02917BE7</t>
  </si>
  <si>
    <t>AuditId=223868178_100643124_STD_A5C91667-415B-44B5-B677-5FD9D2FE6AC6</t>
  </si>
  <si>
    <t>AuditId=155616594_100643124_STD_82ADADE7-69C7-42DE-AAF7-5AE1205E7B6F</t>
  </si>
  <si>
    <t>AuditId=41748777_100643124_STD_C4E74003-2FBB-4A9E-880C-10A28C3B92D7</t>
  </si>
  <si>
    <t>AuditId=144180_100643124_STD_9295D6D2-547B-49E8-B13E-E2ABEF70982A</t>
  </si>
  <si>
    <t>AuditId=138915_100643124_STD_1524CD7C-01FF-4D46-A813-1104D9F6AB4E</t>
  </si>
  <si>
    <t>AuditId=111851_100643124_STD_5C421E3B-9868-402A-B44E-4D3B2331F2F7</t>
  </si>
  <si>
    <t>AuditId=107764_100643124_STD_6EDB1D42-2057-4C53-B4FC-AB4774BF9CA6</t>
  </si>
  <si>
    <t>AuditId=86053_100643124_STD_6EEFA2D0-5622-4E36-A337-9DCD7CB9F626</t>
  </si>
  <si>
    <t>AuditId=75437_100643124_STD_6EEFA2D0-5622-4E36-A337-9DCD7CB9F626</t>
  </si>
  <si>
    <t>AuditId=64250_100643124_STD_6EEFA2D0-5622-4E36-A337-9DCD7CB9F626</t>
  </si>
  <si>
    <t>AuditId=57512_100643124_STD_6EEFA2D0-5622-4E36-A337-9DCD7CB9F626</t>
  </si>
  <si>
    <t>AuditId=45311_100643124_STD_6EEFA2D0-5622-4E36-A337-9DCD7CB9F626</t>
  </si>
  <si>
    <t>AuditId=46330_100643124_STD_6EEFA2D0-5622-4E36-A337-9DCD7CB9F626</t>
  </si>
  <si>
    <t>AuditId=2357_100643124_STD_6EEFA2D0-5622-4E36-A337-9DCD7CB9F626</t>
  </si>
  <si>
    <t>AuditId=2834_100643124_STD_6EEFA2D0-5622-4E36-A337-9DCD7CB9F626</t>
  </si>
  <si>
    <t>AuditId=5152_100643124_STD_6EEFA2D0-5622-4E36-A337-9DCD7CB9F626</t>
  </si>
  <si>
    <t>AuditId=6888_100643124_STD_6EEFA2D0-5622-4E36-A337-9DCD7CB9F626</t>
  </si>
  <si>
    <t>AuditId=8396_100643124_STD_6EEFA2D0-5622-4E36-A337-9DCD7CB9F626</t>
  </si>
  <si>
    <t>AuditId=9093_100643124_STD_6EEFA2D0-5622-4E36-A337-9DCD7CB9F626</t>
  </si>
  <si>
    <t>AuditId=209405_97659_STD_4CB4D083-0518-45F5-88D3-365A2EB243A4</t>
  </si>
  <si>
    <t>AuditId=201026_97659_STD_EB6BCB96-BF67-4D0A-8DB5-C3162601B252</t>
  </si>
  <si>
    <t>AuditId=191523_97659_STD_4D56EF0D-121F-41B2-86D9-CE6FE83F887E</t>
  </si>
  <si>
    <t>AuditId=183764_97659_STD_A193CCC3-9857-491C-B145-6B1B92AD38B8</t>
  </si>
  <si>
    <t>AuditId=173997_97659_STD_0A236790-25EB-4092-B21D-CE3535DBB5E0</t>
  </si>
  <si>
    <t>AuditId=173093_97659_STD_0A236790-25EB-4092-B21D-CE3535DBB5E0</t>
  </si>
  <si>
    <t>AuditId=142333_97659_STD_AAFE116F-190B-4DA8-9C7E-0343A0B60915</t>
  </si>
  <si>
    <t>AuditId=136806_97659_STD_4C6A4E66-7C83-4EA5-9A94-09D410BB41EC</t>
  </si>
  <si>
    <t>AuditId=113661_97659_STD_07566A1F-9DDE-438D-BDF5-2E55F696C34D</t>
  </si>
  <si>
    <t>AuditId=103333_97659_STD_07566A1F-9DDE-438D-BDF5-2E55F696C34D</t>
  </si>
  <si>
    <t>AuditId=95072_97659_STD_07566A1F-9DDE-438D-BDF5-2E55F696C34D</t>
  </si>
  <si>
    <t>AuditId=78611_97659_STD_07566A1F-9DDE-438D-BDF5-2E55F696C34D</t>
  </si>
  <si>
    <t>AuditId=73471_97659_STD_07566A1F-9DDE-438D-BDF5-2E55F696C34D</t>
  </si>
  <si>
    <t>AuditId=54390_97659_STD_07566A1F-9DDE-438D-BDF5-2E55F696C34D</t>
  </si>
  <si>
    <t>AuditId=232_97659_STD_07566A1F-9DDE-438D-BDF5-2E55F696C34D</t>
  </si>
  <si>
    <t>AuditId=687_97659_STD_07566A1F-9DDE-438D-BDF5-2E55F696C34D</t>
  </si>
  <si>
    <t>AuditId=1821_97659_STD_07566A1F-9DDE-438D-BDF5-2E55F696C34D</t>
  </si>
  <si>
    <t>AuditId=2169_97659_STD_07566A1F-9DDE-438D-BDF5-2E55F696C34D</t>
  </si>
  <si>
    <t>AuditId=2501_97659_STD_07566A1F-9DDE-438D-BDF5-2E55F696C34D</t>
  </si>
  <si>
    <t>AuditId=3762_97659_STD_07566A1F-9DDE-438D-BDF5-2E55F696C34D</t>
  </si>
  <si>
    <t>AuditId=185770_44314_STD_E492476B-EC7B-4184-B620-26A106EF4FE9</t>
  </si>
  <si>
    <t>AuditId=184704_44314_STD_E492476B-EC7B-4184-B620-26A106EF4FE9</t>
  </si>
  <si>
    <t>AuditId=174514_44314_STD_5276A86C-E048-4F55-B390-36233269D57E</t>
  </si>
  <si>
    <t>AuditId=159666_44314_STD_8871D17A-B5FF-4608-9293-276C93698E48</t>
  </si>
  <si>
    <t>AuditId=152347_44314_STD_BDD0BAA0-6EDC-4D3D-AAA0-3D91F4E62563</t>
  </si>
  <si>
    <t>AuditId=141188_44314_STD_B60F71B5-6F98-4D2D-82B3-2EFB9A2223DF</t>
  </si>
  <si>
    <t>AuditId=131699_44314_STD_D35A0702-B551-49A9-9E54-42706F57FBD1</t>
  </si>
  <si>
    <t>AuditId=123667_44314_STD_A1BEBA8C-80C3-4521-91E4-7C5DF785DC5A</t>
  </si>
  <si>
    <t>AuditId=111727_44314_STD_893D4E1F-381B-40AE-912B-1EAAE3635000</t>
  </si>
  <si>
    <t>AuditId=99953_44314_STD_893D4E1F-381B-40AE-912B-1EAAE3635000</t>
  </si>
  <si>
    <t>AuditId=89085_44314_STD_893D4E1F-381B-40AE-912B-1EAAE3635000</t>
  </si>
  <si>
    <t>AuditId=81119_44314_STD_893D4E1F-381B-40AE-912B-1EAAE3635000</t>
  </si>
  <si>
    <t>AuditId=78354_44314_STD_893D4E1F-381B-40AE-912B-1EAAE3635000</t>
  </si>
  <si>
    <t>AuditId=58443_44314_STD_893D4E1F-381B-40AE-912B-1EAAE3635000</t>
  </si>
  <si>
    <t>AuditId=85534_44314_STD_893D4E1F-381B-40AE-912B-1EAAE3635000</t>
  </si>
  <si>
    <t>AuditId=10777_44314_STD_893D4E1F-381B-40AE-912B-1EAAE3635000</t>
  </si>
  <si>
    <t>AuditId=10035_44314_STD_893D4E1F-381B-40AE-912B-1EAAE3635000</t>
  </si>
  <si>
    <t>AuditId=8832_44314_STD_893D4E1F-381B-40AE-912B-1EAAE3635000</t>
  </si>
  <si>
    <t>AuditId=73474_44314_STD_893D4E1F-381B-40AE-912B-1EAAE3635000</t>
  </si>
  <si>
    <t>AuditId=5334_44314_STD_893D4E1F-381B-40AE-912B-1EAAE3635000</t>
  </si>
  <si>
    <t>AuditId=305422743_100361005_STD_DB914F00-F794-4A92-A8DA-0BF1A3F734EE</t>
  </si>
  <si>
    <t>AuditId=231447141_100361005_STD_36495AC0-49CA-4491-8C3E-ADA2A7367C60</t>
  </si>
  <si>
    <t>AuditId=158874922_100361005_STD_6FFB5614-ABDA-4ED0-807A-BED2A78C1C51</t>
  </si>
  <si>
    <t>AuditId=162812_100361005_STD_7899DC86-6B3D-4052-B33E-D33D27833D0B</t>
  </si>
  <si>
    <t>AuditId=152773_100361005_STD_C0778681-6BA8-45CF-8BDB-34CD0EC604EE</t>
  </si>
  <si>
    <t>AuditId=139305_100361005_STD_89371686-E342-4753-B4D6-E1D37B7AE322</t>
  </si>
  <si>
    <t>AuditId=126774_100361005_STD_D7169085-B64A-4046-B5C9-677DBEF05C42</t>
  </si>
  <si>
    <t>AuditId=116143_100361005_STD_98BD83F9-0509-40DC-9A9C-D64F38288265</t>
  </si>
  <si>
    <t>AuditId=102580_100361005_STD_6FFCCDCA-0156-4BEF-8B25-8ED10B28271C</t>
  </si>
  <si>
    <t>AuditId=86516_100361005_STD_6FFCCDCA-0156-4BEF-8B25-8ED10B28271C</t>
  </si>
  <si>
    <t>AuditId=79515_100361005_STD_6FFCCDCA-0156-4BEF-8B25-8ED10B28271C</t>
  </si>
  <si>
    <t>AuditId=63948_100361005_STD_6FFCCDCA-0156-4BEF-8B25-8ED10B28271C</t>
  </si>
  <si>
    <t>AuditId=66378_100361005_STD_6FFCCDCA-0156-4BEF-8B25-8ED10B28271C</t>
  </si>
  <si>
    <t>AuditId=52762_100361005_STD_6FFCCDCA-0156-4BEF-8B25-8ED10B28271C</t>
  </si>
  <si>
    <t>AuditId=53324_100361005_STD_6FFCCDCA-0156-4BEF-8B25-8ED10B28271C</t>
  </si>
  <si>
    <t>AuditId=22928_100361005_STD_6FFCCDCA-0156-4BEF-8B25-8ED10B28271C</t>
  </si>
  <si>
    <t>AuditId=71374_100361005_STD_6FFCCDCA-0156-4BEF-8B25-8ED10B28271C</t>
  </si>
  <si>
    <t>AuditId=14604_100361005_STD_6FFCCDCA-0156-4BEF-8B25-8ED10B28271C</t>
  </si>
  <si>
    <t>AuditId=10950_100361005_STD_6FFCCDCA-0156-4BEF-8B25-8ED10B28271C</t>
  </si>
  <si>
    <t>AuditId=229026_115476_STD_1A860EA0-D372-4FD8-AB88-3EC7E18C7600</t>
  </si>
  <si>
    <t>AuditId=228318_115476_STD_1A860EA0-D372-4FD8-AB88-3EC7E18C7600</t>
  </si>
  <si>
    <t>AuditId=208797_115476_STD_7D408BAF-F5B9-4D0B-9145-7375ECC9D34B</t>
  </si>
  <si>
    <t>AuditId=199388_115476_STD_F56E4A11-246D-49DE-8988-A1CDA500AB06</t>
  </si>
  <si>
    <t>AuditId=187447_115476_STD_1B76ED8F-66A3-40E8-B18B-857124CBC520</t>
  </si>
  <si>
    <t>AuditId=173826_115476_STD_B7E478B9-13B1-4EB5-AA71-DDDF17CBBB1F</t>
  </si>
  <si>
    <t>AuditId=152418_115476_STD_9742B238-3365-4464-B587-52B40550A987</t>
  </si>
  <si>
    <t>AuditId=133187_115476_STD_528CA73E-0DEB-49B3-8EC2-FDB2A1B56FFF</t>
  </si>
  <si>
    <t>AuditId=136710_115476_STD_37FF508B-2241-4F26-810F-2850E864105E</t>
  </si>
  <si>
    <t>AuditId=99519_115476_STD_FCA864D6-6041-476D-A30D-36FA7BD81803</t>
  </si>
  <si>
    <t>AuditId=101489_115476_STD_FCA864D6-6041-476D-A30D-36FA7BD81803</t>
  </si>
  <si>
    <t>AuditId=83437_115476_STD_FCA864D6-6041-476D-A30D-36FA7BD81803</t>
  </si>
  <si>
    <t>AuditId=75515_115476_STD_FCA864D6-6041-476D-A30D-36FA7BD81803</t>
  </si>
  <si>
    <t>AuditId=60334_115476_STD_FCA864D6-6041-476D-A30D-36FA7BD81803</t>
  </si>
  <si>
    <t>AuditId=11595_115476_STD_FCA864D6-6041-476D-A30D-36FA7BD81803</t>
  </si>
  <si>
    <t>AuditId=10688_115476_STD_FCA864D6-6041-476D-A30D-36FA7BD81803</t>
  </si>
  <si>
    <t>AuditId=9305_115476_STD_FCA864D6-6041-476D-A30D-36FA7BD81803</t>
  </si>
  <si>
    <t>AuditId=8094_115476_STD_FCA864D6-6041-476D-A30D-36FA7BD81803</t>
  </si>
  <si>
    <t>AuditId=6732_115476_STD_FCA864D6-6041-476D-A30D-36FA7BD81803</t>
  </si>
  <si>
    <t>AuditId=5561_115476_STD_FCA864D6-6041-476D-A30D-36FA7BD81803</t>
  </si>
  <si>
    <t>AuditId=302515757_53716_STD_3FE6A532-63D7-47E8-BBE1-F84F87920AD1</t>
  </si>
  <si>
    <t>AuditId=234277936_53716_STD_0CEB6711-41E0-432A-B7C0-2F49FB93E8E9</t>
  </si>
  <si>
    <t>AuditId=174774856_53716_STD_F9C76144-8E66-4C9C-9F16-EDFAF85B8BF3</t>
  </si>
  <si>
    <t>AuditId=36647058_53716_STD_16BAFF2E-950F-48EA-A826-5CCF783ECFD1</t>
  </si>
  <si>
    <t>AuditId=133093_53716_STD_BB5542F9-21B6-4B2B-A471-FC817C9A847F</t>
  </si>
  <si>
    <t>AuditId=127623_53716_STD_7008F541-6E2B-4618-9EF1-2CA3B70E20FD</t>
  </si>
  <si>
    <t>AuditId=98313_53716_STD_4DE16609-7E7F-48AA-AF85-610143221A37</t>
  </si>
  <si>
    <t>AuditId=72687_53716_STD_A8BAFF1E-FD32-40ED-A629-11C1A94AE0BD</t>
  </si>
  <si>
    <t>AuditId=64765_53716_STD_A8BAFF1E-FD32-40ED-A629-11C1A94AE0BD</t>
  </si>
  <si>
    <t>AuditId=59131_53716_STD_A8BAFF1E-FD32-40ED-A629-11C1A94AE0BD</t>
  </si>
  <si>
    <t>AuditId=49163_53716_STD_A8BAFF1E-FD32-40ED-A629-11C1A94AE0BD</t>
  </si>
  <si>
    <t>AuditId=50233_53716_STD_A8BAFF1E-FD32-40ED-A629-11C1A94AE0BD</t>
  </si>
  <si>
    <t>AuditId=56186_53716_STD_A8BAFF1E-FD32-40ED-A629-11C1A94AE0BD</t>
  </si>
  <si>
    <t>AuditId=4742_53716_STD_A8BAFF1E-FD32-40ED-A629-11C1A94AE0BD</t>
  </si>
  <si>
    <t>AuditId=5856_53716_STD_A8BAFF1E-FD32-40ED-A629-11C1A94AE0BD</t>
  </si>
  <si>
    <t>AuditId=5711_53716_STD_A8BAFF1E-FD32-40ED-A629-11C1A94AE0BD</t>
  </si>
  <si>
    <t>AuditId=6294_53716_STD_A8BAFF1E-FD32-40ED-A629-11C1A94AE0BD</t>
  </si>
  <si>
    <t>AuditId=6621_53716_STD_A8BAFF1E-FD32-40ED-A629-11C1A94AE0BD</t>
  </si>
  <si>
    <t>AuditId=180808_44215_STD_7F327E67-01FD-467C-B8AD-FD58CF9C3F07</t>
  </si>
  <si>
    <t>AuditId=169823_44215_STD_75EDEE82-1B13-4C5C-AB54-09D8C7E0175D</t>
  </si>
  <si>
    <t>AuditId=171285_44215_STD_37D2DF9D-7439-41D1-8753-4A0091F90A2E</t>
  </si>
  <si>
    <t>AuditId=155409_44215_STD_EF7DFF90-D0F1-4E72-BD17-5552D1B248FC</t>
  </si>
  <si>
    <t>AuditId=147993_44215_STD_10432244-0AD9-456A-AD3A-6ADE6C228531</t>
  </si>
  <si>
    <t>AuditId=136830_44215_STD_0A41286F-C474-45DF-B844-C20AC1A73C52</t>
  </si>
  <si>
    <t>AuditId=127483_44215_STD_A40E823B-54D2-4EAA-98AD-68F746FF0CDE</t>
  </si>
  <si>
    <t>AuditId=118413_44215_STD_622CC5A9-A3C3-49EE-ACDE-3A2D2B1C8588</t>
  </si>
  <si>
    <t>AuditId=102642_44215_STD_E40BF62C-36BE-47A3-9AAE-80E6AE5D21A6</t>
  </si>
  <si>
    <t>AuditId=90760_44215_STD_E40BF62C-36BE-47A3-9AAE-80E6AE5D21A6</t>
  </si>
  <si>
    <t>AuditId=79541_44215_STD_E40BF62C-36BE-47A3-9AAE-80E6AE5D21A6</t>
  </si>
  <si>
    <t>AuditId=71866_44215_STD_E40BF62C-36BE-47A3-9AAE-80E6AE5D21A6</t>
  </si>
  <si>
    <t>AuditId=73782_44215_STD_E40BF62C-36BE-47A3-9AAE-80E6AE5D21A6</t>
  </si>
  <si>
    <t>AuditId=58224_44215_STD_E40BF62C-36BE-47A3-9AAE-80E6AE5D21A6</t>
  </si>
  <si>
    <t>AuditId=58999_44215_STD_E40BF62C-36BE-47A3-9AAE-80E6AE5D21A6</t>
  </si>
  <si>
    <t>AuditId=720_44215_STD_E40BF62C-36BE-47A3-9AAE-80E6AE5D21A6</t>
  </si>
  <si>
    <t>AuditId=2387_44215_STD_E40BF62C-36BE-47A3-9AAE-80E6AE5D21A6</t>
  </si>
  <si>
    <t>AuditId=1874_44215_STD_E40BF62C-36BE-47A3-9AAE-80E6AE5D21A6</t>
  </si>
  <si>
    <t>AuditId=3385_44215_STD_E40BF62C-36BE-47A3-9AAE-80E6AE5D21A6</t>
  </si>
  <si>
    <t>AuditId=4218_44215_STD_E40BF62C-36BE-47A3-9AAE-80E6AE5D21A6</t>
  </si>
  <si>
    <t>AuditId=304882225_116992075_STD_5173C6E4-8DA4-40AE-81E6-02C10C26D540</t>
  </si>
  <si>
    <t>AuditId=304880810_116992075_STD_5173C6E4-8DA4-40AE-81E6-02C10C26D540</t>
  </si>
  <si>
    <t>AuditId=267580505_116992075_STD_49124D3A-AF7E-4366-B87F-05AA34C26416</t>
  </si>
  <si>
    <t>AuditId=17691884_116992075_STD_AB3D6D45-986D-4C3A-AC7F-214CE92744EF</t>
  </si>
  <si>
    <t>AuditId=19806_116992075_STD_AECE5FF4-815C-4227-B7B0-35991754D8C4</t>
  </si>
  <si>
    <t>AuditId=9932_116992075_STD_DCAE5100-6493-4BAD-A8FC-F36E818694AD</t>
  </si>
  <si>
    <t>AuditId=1508_116992075_STD_FF110AB6-664A-4F9E-91F7-691A590C1907</t>
  </si>
  <si>
    <t>AuditId=3714_116992075_STD_FF110AB6-664A-4F9E-91F7-691A590C1907</t>
  </si>
  <si>
    <t>AuditId=2950_116992075_STD_FF110AB6-664A-4F9E-91F7-691A590C1907</t>
  </si>
  <si>
    <t>AuditId=266233991_116991582_STD_D1B926FA-43DB-4981-A782-CCE3DD184EAE</t>
  </si>
  <si>
    <t>AuditId=200724302_116991582_STD_776AB00C-67F8-46C4-9402-852DFC62EF1F</t>
  </si>
  <si>
    <t>AuditId=155799356_116991582_STD_B4C139FC-45BC-4675-81AB-A700B9BDFEA2</t>
  </si>
  <si>
    <t>AuditId=24870_116991582_STD_A6F7E1E3-6C7A-41A2-9185-1CAB2835B1D1</t>
  </si>
  <si>
    <t>AuditId=17205_116991582_STD_FF9C096C-D2FE-4637-A8A2-1E117742DF21</t>
  </si>
  <si>
    <t>AuditId=1658_116991582_STD_D95420EB-FE63-4DDB-9C55-ED987B1F9D81</t>
  </si>
  <si>
    <t>AuditId=1051_116991582_STD_D95420EB-FE63-4DDB-9C55-ED987B1F9D81</t>
  </si>
  <si>
    <t>AuditId=474_116991582_STD_D95420EB-FE63-4DDB-9C55-ED987B1F9D81</t>
  </si>
  <si>
    <t>AuditId=54_116991582_STD_D95420EB-FE63-4DDB-9C55-ED987B1F9D81</t>
  </si>
  <si>
    <t>AuditId=229846067_116992886_STD_E39DFA60-04B8-4E03-B490-737BB9B23A7B</t>
  </si>
  <si>
    <t>AuditId=164959222_116992886_STD_0FD521EF-54C2-4677-89C3-61FC74D66D38</t>
  </si>
  <si>
    <t>AuditId=27355_116992886_STD_EF749537-3F5A-448D-9617-F98A64CDC21C</t>
  </si>
  <si>
    <t>AuditId=19155_116992886_STD_9585D797-1737-4E7B-96C4-71E7E5BCAB9C</t>
  </si>
  <si>
    <t>AuditId=2675_116992886_STD_C1AAB2D3-7305-48AA-B619-B984C6554F3E</t>
  </si>
  <si>
    <t>AuditId=2010_116992886_STD_C1AAB2D3-7305-48AA-B619-B984C6554F3E</t>
  </si>
  <si>
    <t>AuditId=1387_116992886_STD_C1AAB2D3-7305-48AA-B619-B984C6554F3E</t>
  </si>
  <si>
    <t>AuditId=732_116992886_STD_C1AAB2D3-7305-48AA-B619-B984C6554F3E</t>
  </si>
  <si>
    <t>AuditId=105_116992886_STD_C1AAB2D3-7305-48AA-B619-B984C6554F3E</t>
  </si>
  <si>
    <t>AuditId=36208_117028395_STD_79328379-1293-4957-BDC1-D43AFCD6F048</t>
  </si>
  <si>
    <t>AuditId=28222_117028395_STD_F71666BC-645C-48F2-B71B-89510EAE09A5</t>
  </si>
  <si>
    <t>AuditId=19773_117028395_STD_42646B63-8994-4A8B-A22F-144D0EB04561</t>
  </si>
  <si>
    <t>AuditId=1025_117028395_STD_B8DAE3B4-F3ED-4226-A2B7-091ED74F35C0</t>
  </si>
  <si>
    <t>AuditId=1650_117028395_STD_B8DAE3B4-F3ED-4226-A2B7-091ED74F35C0</t>
  </si>
  <si>
    <t>AuditId=5070_117028395_STD_B8DAE3B4-F3ED-4226-A2B7-091ED74F35C0</t>
  </si>
  <si>
    <t>AuditId=6911_117028395_STD_B8DAE3B4-F3ED-4226-A2B7-091ED74F35C0</t>
  </si>
  <si>
    <t>AuditId=7372_117028395_STD_B8DAE3B4-F3ED-4226-A2B7-091ED74F35C0</t>
  </si>
  <si>
    <t>AuditId=299670667_70050_STD_7BB081D0-30C2-4FA8-84EF-19A87BE05270</t>
  </si>
  <si>
    <t>AuditId=234626823_70050_STD_6293BA5B-2FEE-4C9B-8863-4136753DD679</t>
  </si>
  <si>
    <t>AuditId=169030874_70050_STD_5DC42A80-7D06-4752-B401-0844B5E28F81</t>
  </si>
  <si>
    <t>AuditId=32700775_70050_STD_0B8F95F2-42AA-4B0B-9643-77C7A83D2453</t>
  </si>
  <si>
    <t>AuditId=127256_70050_STD_94BAB25E-9FD4-441F-B6DB-149603743626</t>
  </si>
  <si>
    <t>AuditId=116713_70050_STD_B8C44E44-4856-4631-B935-DE3E2903E87B</t>
  </si>
  <si>
    <t>AuditId=105083_70050_STD_85EF95B7-D28C-40FD-800D-94F96CDAD16D</t>
  </si>
  <si>
    <t>AuditId=96501_70050_STD_5CA27F48-7489-41E4-9772-46E7FE6EDA6D</t>
  </si>
  <si>
    <t>AuditId=82669_70050_STD_463E1F1E-4D4F-49ED-8F54-CEEC22352E01</t>
  </si>
  <si>
    <t>AuditId=71588_70050_STD_463E1F1E-4D4F-49ED-8F54-CEEC22352E01</t>
  </si>
  <si>
    <t>AuditId=65091_70050_STD_463E1F1E-4D4F-49ED-8F54-CEEC22352E01</t>
  </si>
  <si>
    <t>AuditId=56061_70050_STD_463E1F1E-4D4F-49ED-8F54-CEEC22352E01</t>
  </si>
  <si>
    <t>AuditId=45512_70050_STD_463E1F1E-4D4F-49ED-8F54-CEEC22352E01</t>
  </si>
  <si>
    <t>AuditId=47091_70050_STD_463E1F1E-4D4F-49ED-8F54-CEEC22352E01</t>
  </si>
  <si>
    <t>AuditId=47508_70050_STD_463E1F1E-4D4F-49ED-8F54-CEEC22352E01</t>
  </si>
  <si>
    <t>AuditId=4583_70050_STD_463E1F1E-4D4F-49ED-8F54-CEEC22352E01</t>
  </si>
  <si>
    <t>AuditId=3869_70050_STD_463E1F1E-4D4F-49ED-8F54-CEEC22352E01</t>
  </si>
  <si>
    <t>AuditId=3119_70050_STD_463E1F1E-4D4F-49ED-8F54-CEEC22352E01</t>
  </si>
  <si>
    <t>AuditId=2097_70050_STD_463E1F1E-4D4F-49ED-8F54-CEEC22352E01</t>
  </si>
  <si>
    <t>AuditId=1237_70050_STD_463E1F1E-4D4F-49ED-8F54-CEEC22352E01</t>
  </si>
  <si>
    <t>AuditId=208675422_116996084_STD_78612D2D-08E9-4FE8-AD31-D77DC3F3F7C2</t>
  </si>
  <si>
    <t>AuditId=208668365_116996084_STD_ACBE0C27-53FD-4DAB-BA95-4E43A964CE1D</t>
  </si>
  <si>
    <t>AuditId=139733549_116996084_STD_7E39C5CF-AEF6-4A1A-BA5C-B8AF75AA7563</t>
  </si>
  <si>
    <t>AuditId=22800613_116996084_STD_320268B2-590F-4454-B614-58877BCFD7DA</t>
  </si>
  <si>
    <t>AuditId=16048_116996084_STD_0AC6D1AF-CD00-4DD9-B905-8E09CB6BF015</t>
  </si>
  <si>
    <t>AuditId=2088_116996084_STD_6C73EB89-EC9F-4237-968E-1EEF160A287F</t>
  </si>
  <si>
    <t>AuditId=1422_116996084_STD_6C73EB89-EC9F-4237-968E-1EEF160A287F</t>
  </si>
  <si>
    <t>AuditId=746_116996084_STD_6C73EB89-EC9F-4237-968E-1EEF160A287F</t>
  </si>
  <si>
    <t>AuditId=97_116996084_STD_6C73EB89-EC9F-4237-968E-1EEF160A287F</t>
  </si>
  <si>
    <t>AuditId=309616581_114516629_STD_D6441160-4549-4780-BAF5-507DF18382FB</t>
  </si>
  <si>
    <t>AuditId=239621727_114516629_STD_AD8D7F8B-AFD1-42C9-B067-28A55BB7E15B</t>
  </si>
  <si>
    <t>AuditId=156392965_114516629_STD_14785AE8-1521-45AA-8406-6988F982E392</t>
  </si>
  <si>
    <t>AuditId=86629_114516629_STD_3A72D409-7400-429B-B1F2-528DE6790BE6</t>
  </si>
  <si>
    <t>AuditId=74985_114516629_STD_135F959E-7ADF-41A4-A23A-C50B4F73FE53</t>
  </si>
  <si>
    <t>AuditId=61390_114516629_STD_DBCE1DF3-B975-4DFB-B4D3-92F0357CDB2E</t>
  </si>
  <si>
    <t>AuditId=51878_114516629_STD_474267C4-ABCD-4142-B9C7-09DE80A8256D</t>
  </si>
  <si>
    <t>AuditId=43720_114516629_STD_80506A9F-D0F3-49F9-B552-BE857F47DE6F</t>
  </si>
  <si>
    <t>AuditId=33997_114516629_STD_775EC5CE-F74C-4C1B-89D2-E7F0A8B6DAB2</t>
  </si>
  <si>
    <t>AuditId=23085_114516629_STD_775EC5CE-F74C-4C1B-89D2-E7F0A8B6DAB2</t>
  </si>
  <si>
    <t>AuditId=16750_114516629_STD_775EC5CE-F74C-4C1B-89D2-E7F0A8B6DAB2</t>
  </si>
  <si>
    <t>AuditId=3708_114516629_STD_775EC5CE-F74C-4C1B-89D2-E7F0A8B6DAB2</t>
  </si>
  <si>
    <t>AuditId=2975_114516629_STD_775EC5CE-F74C-4C1B-89D2-E7F0A8B6DAB2</t>
  </si>
  <si>
    <t>AuditId=1902_114516629_STD_775EC5CE-F74C-4C1B-89D2-E7F0A8B6DAB2</t>
  </si>
  <si>
    <t>AuditId=626_114516629_STD_775EC5CE-F74C-4C1B-89D2-E7F0A8B6DAB2</t>
  </si>
  <si>
    <t>AuditId=72_114516629_STD_775EC5CE-F74C-4C1B-89D2-E7F0A8B6DAB2</t>
  </si>
  <si>
    <t>AuditId=304170727_83884_STD_9632B5A4-C467-4A2D-9D61-4013B5D2E763</t>
  </si>
  <si>
    <t>AuditId=234924412_83884_STD_CD2C327E-81A0-408D-A488-4DE48CEA9B10</t>
  </si>
  <si>
    <t>AuditId=160803293_83884_STD_347E0200-C1CE-492B-83B5-FFF906DFA307</t>
  </si>
  <si>
    <t>AuditId=160805290_83884_STD_1787D6A8-0DA1-4B27-904F-BD8ED51A928B</t>
  </si>
  <si>
    <t>AuditId=183822_83884_STD_96C66BF8-3B75-472B-AACB-307FF9497861</t>
  </si>
  <si>
    <t>AuditId=164303_83884_STD_F02AA13D-F63F-4F5D-8A6A-1B7CEDD4D74F</t>
  </si>
  <si>
    <t>AuditId=149208_83884_STD_D56E9D6E-5794-47FE-A966-AF4DD220200F</t>
  </si>
  <si>
    <t>AuditId=138178_83884_STD_6BAEC5CE-8A44-4B74-A57C-ADF8D3A3E1F9</t>
  </si>
  <si>
    <t>AuditId=137554_83884_STD_6BAEC5CE-8A44-4B74-A57C-ADF8D3A3E1F9</t>
  </si>
  <si>
    <t>AuditId=103815_83884_STD_CA7BDB8D-75CE-4880-B040-57F9DAAA91E0</t>
  </si>
  <si>
    <t>AuditId=90327_83884_STD_CA7BDB8D-75CE-4880-B040-57F9DAAA91E0</t>
  </si>
  <si>
    <t>AuditId=92695_83884_STD_CA7BDB8D-75CE-4880-B040-57F9DAAA91E0</t>
  </si>
  <si>
    <t>AuditId=91873_83884_STD_CA7BDB8D-75CE-4880-B040-57F9DAAA91E0</t>
  </si>
  <si>
    <t>AuditId=66533_83884_STD_CA7BDB8D-75CE-4880-B040-57F9DAAA91E0</t>
  </si>
  <si>
    <t>AuditId=66317_83884_STD_CA7BDB8D-75CE-4880-B040-57F9DAAA91E0</t>
  </si>
  <si>
    <t>AuditId=1523_83884_STD_CA7BDB8D-75CE-4880-B040-57F9DAAA91E0</t>
  </si>
  <si>
    <t>AuditId=2426_83884_STD_CA7BDB8D-75CE-4880-B040-57F9DAAA91E0</t>
  </si>
  <si>
    <t>AuditId=3486_83884_STD_CA7BDB8D-75CE-4880-B040-57F9DAAA91E0</t>
  </si>
  <si>
    <t>AuditId=4493_83884_STD_CA7BDB8D-75CE-4880-B040-57F9DAAA91E0</t>
  </si>
  <si>
    <t>AuditId=5509_83884_STD_CA7BDB8D-75CE-4880-B040-57F9DAAA91E0</t>
  </si>
  <si>
    <t>AuditId=255315414_110680892_STD_1068C229-DBE4-462F-A9BE-0C04586318F3</t>
  </si>
  <si>
    <t>AuditId=175255189_110680892_STD_50FA7A76-FE62-4FDF-9165-B99FE5393705</t>
  </si>
  <si>
    <t>AuditId=164615638_110680892_STD_AD97296E-7F66-4915-9CBE-E882D00CBD04</t>
  </si>
  <si>
    <t>AuditId=164615014_110680892_STD_AD97296E-7F66-4915-9CBE-E882D00CBD04</t>
  </si>
  <si>
    <t>AuditId=92148_110680892_STD_FFC89C79-1846-40DB-92EB-312119969DE5</t>
  </si>
  <si>
    <t>AuditId=79316_110680892_STD_C996AEA4-75D1-4402-A61B-1B086CD75E86</t>
  </si>
  <si>
    <t>AuditId=67463_110680892_STD_2AD1FC7E-4EFE-42BE-9F64-47140701BFC2</t>
  </si>
  <si>
    <t>AuditId=58800_110680892_STD_EB96E420-6C9B-44DA-A4C5-0535F04CBC6C</t>
  </si>
  <si>
    <t>AuditId=50170_110680892_STD_B777FB4B-49F2-40A6-A98A-4638A43C97F0</t>
  </si>
  <si>
    <t>AuditId=41287_110680892_STD_B777FB4B-49F2-40A6-A98A-4638A43C97F0</t>
  </si>
  <si>
    <t>AuditId=33117_110680892_STD_B777FB4B-49F2-40A6-A98A-4638A43C97F0</t>
  </si>
  <si>
    <t>AuditId=23944_110680892_STD_B777FB4B-49F2-40A6-A98A-4638A43C97F0</t>
  </si>
  <si>
    <t>AuditId=25524_110680892_STD_B777FB4B-49F2-40A6-A98A-4638A43C97F0</t>
  </si>
  <si>
    <t>AuditId=14520_110680892_STD_B777FB4B-49F2-40A6-A98A-4638A43C97F0</t>
  </si>
  <si>
    <t>AuditId=12567_110680892_STD_B777FB4B-49F2-40A6-A98A-4638A43C97F0</t>
  </si>
  <si>
    <t>AuditId=11856_110680892_STD_B777FB4B-49F2-40A6-A98A-4638A43C97F0</t>
  </si>
  <si>
    <t>AuditId=11123_110680892_STD_B777FB4B-49F2-40A6-A98A-4638A43C97F0</t>
  </si>
  <si>
    <t>AuditId=167644_44478_STD_CD6EAB72-2D52-458F-AA91-EC55115FD8F2</t>
  </si>
  <si>
    <t>AuditId=158379_44478_STD_880E8536-7E66-4BC7-B892-86915F8F0840</t>
  </si>
  <si>
    <t>AuditId=151659_44478_STD_CEE9A87D-8CC3-4D99-AE9D-F6DD5B71BFE6</t>
  </si>
  <si>
    <t>AuditId=145097_44478_STD_A3C08816-86FE-4706-AAE0-988759357138</t>
  </si>
  <si>
    <t>AuditId=137489_44478_STD_34E33CF3-0DED-407F-B871-F668F7F9EDFF</t>
  </si>
  <si>
    <t>AuditId=126126_44478_STD_9BC837DD-B581-4786-8C0D-8076E6D89848</t>
  </si>
  <si>
    <t>AuditId=113858_44478_STD_B9A43805-E480-454D-AB3A-A96F87B519DF</t>
  </si>
  <si>
    <t>AuditId=105589_44478_STD_8A15651B-3C6A-4335-9B77-A173FA3734E4</t>
  </si>
  <si>
    <t>AuditId=89669_44478_STD_A3165652-C726-4B8D-9477-B972772D4ED2</t>
  </si>
  <si>
    <t>AuditId=76713_44478_STD_A3165652-C726-4B8D-9477-B972772D4ED2</t>
  </si>
  <si>
    <t>AuditId=78104_44478_STD_A3165652-C726-4B8D-9477-B972772D4ED2</t>
  </si>
  <si>
    <t>AuditId=60906_44478_STD_A3165652-C726-4B8D-9477-B972772D4ED2</t>
  </si>
  <si>
    <t>AuditId=48681_44478_STD_A3165652-C726-4B8D-9477-B972772D4ED2</t>
  </si>
  <si>
    <t>AuditId=50865_44478_STD_A3165652-C726-4B8D-9477-B972772D4ED2</t>
  </si>
  <si>
    <t>AuditId=50661_44478_STD_A3165652-C726-4B8D-9477-B972772D4ED2</t>
  </si>
  <si>
    <t>AuditId=64868_44478_STD_A3165652-C726-4B8D-9477-B972772D4ED2</t>
  </si>
  <si>
    <t>AuditId=6061_44478_STD_A3165652-C726-4B8D-9477-B972772D4ED2</t>
  </si>
  <si>
    <t>AuditId=1467_44478_STD_A3165652-C726-4B8D-9477-B972772D4ED2</t>
  </si>
  <si>
    <t>AuditId=1621_44478_STD_A3165652-C726-4B8D-9477-B972772D4ED2</t>
  </si>
  <si>
    <t>AuditId=2317_44478_STD_A3165652-C726-4B8D-9477-B972772D4ED2</t>
  </si>
  <si>
    <t>AuditId=300789578_60240_STD_C7F29497-8CA2-452C-8C9D-5DF337379EC1</t>
  </si>
  <si>
    <t>AuditId=234401063_60240_STD_2EFB1F14-493D-4D9B-BCA4-0D5E90C9A07B</t>
  </si>
  <si>
    <t>AuditId=172973319_60240_STD_0F73A7FD-DCD7-4104-AA9B-EC67E97FEA20</t>
  </si>
  <si>
    <t>AuditId=155817_60240_STD_77B1A308-0DC8-4F2C-A235-686D43DC8C4B</t>
  </si>
  <si>
    <t>AuditId=148183_60240_STD_789E751C-4BB1-4EE1-9348-0F24CB012A62</t>
  </si>
  <si>
    <t>AuditId=135734_60240_STD_8ACC6691-6001-4398-84FE-882836B72373</t>
  </si>
  <si>
    <t>AuditId=123866_60240_STD_22EF0E75-A97A-4F1C-87D0-15A68DE1B3CC</t>
  </si>
  <si>
    <t>AuditId=115801_60240_STD_AA6EB9E7-FF6B-4C93-9D36-E75164474343</t>
  </si>
  <si>
    <t>AuditId=102116_60240_STD_188136B0-9710-406D-86FB-2C639C502C71</t>
  </si>
  <si>
    <t>AuditId=103661_60240_STD_188136B0-9710-406D-86FB-2C639C502C71</t>
  </si>
  <si>
    <t>AuditId=78994_60240_STD_188136B0-9710-406D-86FB-2C639C502C71</t>
  </si>
  <si>
    <t>AuditId=66122_60240_STD_188136B0-9710-406D-86FB-2C639C502C71</t>
  </si>
  <si>
    <t>AuditId=67584_60240_STD_188136B0-9710-406D-86FB-2C639C502C71</t>
  </si>
  <si>
    <t>AuditId=67172_60240_STD_188136B0-9710-406D-86FB-2C639C502C71</t>
  </si>
  <si>
    <t>AuditId=54762_60240_STD_188136B0-9710-406D-86FB-2C639C502C71</t>
  </si>
  <si>
    <t>AuditId=22881_60240_STD_188136B0-9710-406D-86FB-2C639C502C71</t>
  </si>
  <si>
    <t>AuditId=20183_60240_STD_188136B0-9710-406D-86FB-2C639C502C71</t>
  </si>
  <si>
    <t>AuditId=77179_60240_STD_188136B0-9710-406D-86FB-2C639C502C71</t>
  </si>
  <si>
    <t>AuditId=13617_60240_STD_188136B0-9710-406D-86FB-2C639C502C71</t>
  </si>
  <si>
    <t>AuditId=9972_60240_STD_188136B0-9710-406D-86FB-2C639C502C71</t>
  </si>
  <si>
    <t>AuditId=189684_18715_STD_B71B29E8-6DBA-4ABE-B122-3924C4493658</t>
  </si>
  <si>
    <t>AuditId=180911_18715_STD_5BE5BCE4-1895-49D3-9FEA-84B24464774D</t>
  </si>
  <si>
    <t>AuditId=173772_18715_STD_723BD006-5A65-4CB3-BCB0-77BABA1B1F93</t>
  </si>
  <si>
    <t>AuditId=164364_18715_STD_9AE1EDE7-C86C-4F09-9245-17C8B282B5EA</t>
  </si>
  <si>
    <t>AuditId=154466_18715_STD_10769995-2C3E-47A9-BE44-8D25B0EFA2A6</t>
  </si>
  <si>
    <t>AuditId=141969_18715_STD_EC45BEA9-BE37-462F-A1A2-F0E289B81B8E</t>
  </si>
  <si>
    <t>AuditId=125896_18715_STD_D5BD1D60-D6B7-421E-AE23-B0F499C22B78</t>
  </si>
  <si>
    <t>AuditId=114906_18715_STD_4F0B915A-1CD7-4B25-9821-A35895DC4890</t>
  </si>
  <si>
    <t>AuditId=98361_18715_STD_50C3AA99-0F38-479E-A133-D0CA806E1734</t>
  </si>
  <si>
    <t>AuditId=84032_18715_STD_50C3AA99-0F38-479E-A133-D0CA806E1734</t>
  </si>
  <si>
    <t>AuditId=74664_18715_STD_50C3AA99-0F38-479E-A133-D0CA806E1734</t>
  </si>
  <si>
    <t>AuditId=66030_18715_STD_50C3AA99-0F38-479E-A133-D0CA806E1734</t>
  </si>
  <si>
    <t>AuditId=55447_18715_STD_50C3AA99-0F38-479E-A133-D0CA806E1734</t>
  </si>
  <si>
    <t>AuditId=38110_18715_STD_50C3AA99-0F38-479E-A133-D0CA806E1734</t>
  </si>
  <si>
    <t>AuditId=37191_18715_STD_50C3AA99-0F38-479E-A133-D0CA806E1734</t>
  </si>
  <si>
    <t>AuditId=35817_18715_STD_50C3AA99-0F38-479E-A133-D0CA806E1734</t>
  </si>
  <si>
    <t>AuditId=32659_18715_STD_50C3AA99-0F38-479E-A133-D0CA806E1734</t>
  </si>
  <si>
    <t>AuditId=28453_18715_STD_50C3AA99-0F38-479E-A133-D0CA806E1734</t>
  </si>
  <si>
    <t>AuditId=24174_18715_STD_50C3AA99-0F38-479E-A133-D0CA806E1734</t>
  </si>
  <si>
    <t>AuditId=19313_18715_STD_50C3AA99-0F38-479E-A133-D0CA806E1734</t>
  </si>
  <si>
    <t>AuditId=285755805_116994788_STD_B06DF262-593C-45BD-B710-99A495BD4427</t>
  </si>
  <si>
    <t>AuditId=201520729_116994788_STD_F36E3F2D-7BA1-464B-AECA-A1231DCEBBD5</t>
  </si>
  <si>
    <t>AuditId=154276357_116994788_STD_5ED090FB-8296-4DED-A713-A7B25AB76BA0</t>
  </si>
  <si>
    <t>AuditId=23301_116994788_STD_3321E71C-CC26-4316-B12B-6E8999289CF6</t>
  </si>
  <si>
    <t>AuditId=14462_116994788_STD_F4665E50-0941-4966-9E9B-2C737121B8F0</t>
  </si>
  <si>
    <t>AuditId=13367_116994788_STD_4A3CCADB-D224-413A-8B8C-96A9524F758A</t>
  </si>
  <si>
    <t>AuditId=1389_116994788_STD_FE7DCC5E-3DD8-488F-8142-C1551C78F295</t>
  </si>
  <si>
    <t>AuditId=92_116994788_STD_FE7DCC5E-3DD8-488F-8142-C1551C78F295</t>
  </si>
  <si>
    <t>AuditId=763_116994788_STD_FE7DCC5E-3DD8-488F-8142-C1551C78F295</t>
  </si>
  <si>
    <t>AuditId=245896532_116993457_STD_41C67642-5626-41F9-B341-BA87B1DDE59B</t>
  </si>
  <si>
    <t>AuditId=174705579_116993457_STD_60AD8C39-3FB4-4A4C-A66B-1D08A99894AA</t>
  </si>
  <si>
    <t>AuditId=136122315_116993457_STD_4C57C386-BAFA-42FD-A040-7E1F38D1A0BF</t>
  </si>
  <si>
    <t>AuditId=47190_116993457_STD_9DEBAC8A-172C-4680-9F40-90B14DCDF410</t>
  </si>
  <si>
    <t>AuditId=35658_116993457_STD_03068081-DCB7-4D73-AA61-59C0EA7FDBB4</t>
  </si>
  <si>
    <t>AuditId=24309_116993457_STD_EBC427E0-90F5-4ECF-BD5F-63E823317DA3</t>
  </si>
  <si>
    <t>AuditId=946_116993457_STD_CCA59926-C444-4775-BE24-3FEBCB6B1B62</t>
  </si>
  <si>
    <t>AuditId=1683_116993457_STD_CCA59926-C444-4775-BE24-3FEBCB6B1B62</t>
  </si>
  <si>
    <t>AuditId=2397_116993457_STD_CCA59926-C444-4775-BE24-3FEBCB6B1B62</t>
  </si>
  <si>
    <t>AuditId=3153_116993457_STD_CCA59926-C444-4775-BE24-3FEBCB6B1B62</t>
  </si>
  <si>
    <t>AuditId=284677180_114546575_STD_D87CED1C-D89B-40F4-BF19-8F572323C459</t>
  </si>
  <si>
    <t>AuditId=224876055_114546575_STD_C2C2984F-2129-4CEA-96D1-745057288CAD</t>
  </si>
  <si>
    <t>AuditId=136105233_114546575_STD_603D720E-042A-4400-A08B-A15B2A78DFBB</t>
  </si>
  <si>
    <t>AuditId=74957_114546575_STD_F7D965B4-0975-41AC-BACC-DC2FF41BA6C9</t>
  </si>
  <si>
    <t>AuditId=66449_114546575_STD_5EBC9303-7175-4955-9882-EEB58B89F7D8</t>
  </si>
  <si>
    <t>AuditId=55475_114546575_STD_8BB013E4-8BFD-4164-ABCC-8A09778D1378</t>
  </si>
  <si>
    <t>AuditId=44521_114546575_STD_9CBB208B-5604-4700-9496-9ABA5C5470A2</t>
  </si>
  <si>
    <t>AuditId=34490_114546575_STD_9696143C-C0B6-447A-909A-24D267233840</t>
  </si>
  <si>
    <t>AuditId=36537_114546575_STD_78247C1F-C842-4FAD-88E5-EF0ADBCDF44F</t>
  </si>
  <si>
    <t>AuditId=19072_114546575_STD_28CAD06F-5ACB-479C-82BF-9AD6999F0A83</t>
  </si>
  <si>
    <t>AuditId=14404_114546575_STD_28CAD06F-5ACB-479C-82BF-9AD6999F0A83</t>
  </si>
  <si>
    <t>AuditId=1985_114546575_STD_28CAD06F-5ACB-479C-82BF-9AD6999F0A83</t>
  </si>
  <si>
    <t>AuditId=1445_114546575_STD_28CAD06F-5ACB-479C-82BF-9AD6999F0A83</t>
  </si>
  <si>
    <t>AuditId=774_114546575_STD_28CAD06F-5ACB-479C-82BF-9AD6999F0A83</t>
  </si>
  <si>
    <t>AuditId=221_114546575_STD_28CAD06F-5ACB-479C-82BF-9AD6999F0A83</t>
  </si>
  <si>
    <t>AuditId=23719_117066530_STD_4B7E87ED-5877-442A-B97F-1AE1DB836DAD</t>
  </si>
  <si>
    <t>AuditId=16483_117066530_STD_C3A0ABEF-430C-4E6E-BE7C-0A009B8CD9A8</t>
  </si>
  <si>
    <t>AuditId=9471_117066530_STD_6B562965-8757-4513-889C-B95248C2B335</t>
  </si>
  <si>
    <t>AuditId=1747_117066530_STD_CA5AA4D2-890F-4C5C-8DDF-58F422F61D1F</t>
  </si>
  <si>
    <t>AuditId=1175_117066530_STD_CA5AA4D2-890F-4C5C-8DDF-58F422F61D1F</t>
  </si>
  <si>
    <t>AuditId=615_117066530_STD_CA5AA4D2-890F-4C5C-8DDF-58F422F61D1F</t>
  </si>
  <si>
    <t>AuditId=70_117066530_STD_CA5AA4D2-890F-4C5C-8DDF-58F422F61D1F</t>
  </si>
  <si>
    <t>AuditId=299719618_116985257_STD_FF5DD326-CFAD-4854-A57E-1ACDB1FAA9D4</t>
  </si>
  <si>
    <t>AuditId=232347013_116985257_STD_066A07CB-3E98-479A-9DDF-179625DB3EE6</t>
  </si>
  <si>
    <t>AuditId=150196108_116985257_STD_6F51D859-FE6D-4C58-B08D-B6B36360C8A8</t>
  </si>
  <si>
    <t>AuditId=37495299_116985257_STD_2C2350A5-71A0-4564-9302-BC1B47808B88</t>
  </si>
  <si>
    <t>AuditId=47804_116985257_STD_7A9B8B22-D2B3-480E-BA10-AE4EE734960F</t>
  </si>
  <si>
    <t>AuditId=37928_116985257_STD_CF1BEB34-893E-473D-A3CA-FB4CB7DF6E74</t>
  </si>
  <si>
    <t>AuditId=25290_116985257_STD_65F0A16B-E023-431A-AB23-13C9E6A9F199</t>
  </si>
  <si>
    <t>AuditId=14215_116985257_STD_CF629EE1-426E-49E6-AFC8-A09E9486B040</t>
  </si>
  <si>
    <t>AuditId=1145_116985257_STD_FD35AF25-2D97-4534-A840-4CC714BBC758</t>
  </si>
  <si>
    <t>AuditId=802_116985257_STD_FD35AF25-2D97-4534-A840-4CC714BBC758</t>
  </si>
  <si>
    <t>AuditId=103_116985257_STD_FD35AF25-2D97-4534-A840-4CC714BBC758</t>
  </si>
  <si>
    <t>AuditId=445_116985257_STD_FD35AF25-2D97-4534-A840-4CC714BBC758</t>
  </si>
  <si>
    <t>AuditId=300138190_116993966_STD_AD25E39C-8AE0-454E-959C-2334E58E4EAF</t>
  </si>
  <si>
    <t>AuditId=234751133_116993966_STD_23991851-411F-4FF3-BC7F-B632BFA4CAB4</t>
  </si>
  <si>
    <t>AuditId=157447633_116993966_STD_4CD649C7-95F4-41A6-BA9C-379CC7AEEC6F</t>
  </si>
  <si>
    <t>AuditId=28087_116993966_STD_F0E0C40D-FDA2-4DE1-B48E-1AC294A35470</t>
  </si>
  <si>
    <t>AuditId=23001_116993966_STD_E1AA41F3-2256-4476-A72B-CAA37DB145A3</t>
  </si>
  <si>
    <t>AuditId=13873_116993966_STD_A0DF72A8-FDE0-4D9F-8683-656AFD63C007</t>
  </si>
  <si>
    <t>AuditId=761_116993966_STD_DAF9F750-AB73-45E3-8E23-DAFEC7466310</t>
  </si>
  <si>
    <t>AuditId=1450_116993966_STD_DAF9F750-AB73-45E3-8E23-DAFEC7466310</t>
  </si>
  <si>
    <t>AuditId=2129_116993966_STD_DAF9F750-AB73-45E3-8E23-DAFEC7466310</t>
  </si>
  <si>
    <t>AuditId=302194297_44663_STD_54C44A3E-9D72-4D79-A5C2-0BD7D86E00BF</t>
  </si>
  <si>
    <t>AuditId=188411960_44663_STD_12DF5F54-4D24-4A33-859F-857A7FE607B6</t>
  </si>
  <si>
    <t>AuditId=188411392_44663_STD_12DF5F54-4D24-4A33-859F-857A7FE607B6</t>
  </si>
  <si>
    <t>AuditId=180591_44663_STD_7F358730-0319-48D7-8BFC-FF38BAA09FAE</t>
  </si>
  <si>
    <t>AuditId=172222_44663_STD_74C0218A-4D92-491C-B008-62A697D5B778</t>
  </si>
  <si>
    <t>AuditId=160358_44663_STD_7B171EB4-66C1-49B4-93FB-634BBF6B8B2F</t>
  </si>
  <si>
    <t>AuditId=146372_44663_STD_B3970CB4-BC9B-4B8A-B318-D396BE62257D</t>
  </si>
  <si>
    <t>AuditId=137156_44663_STD_559B0670-D93C-412A-B3B0-C22BE70107EA</t>
  </si>
  <si>
    <t>AuditId=120588_44663_STD_B91AA939-7FB7-4972-9C85-9BF74FD8E1C9</t>
  </si>
  <si>
    <t>AuditId=103412_44663_STD_B91AA939-7FB7-4972-9C85-9BF74FD8E1C9</t>
  </si>
  <si>
    <t>AuditId=92687_44663_STD_B91AA939-7FB7-4972-9C85-9BF74FD8E1C9</t>
  </si>
  <si>
    <t>AuditId=84149_44663_STD_B91AA939-7FB7-4972-9C85-9BF74FD8E1C9</t>
  </si>
  <si>
    <t>AuditId=66778_44663_STD_B91AA939-7FB7-4972-9C85-9BF74FD8E1C9</t>
  </si>
  <si>
    <t>AuditId=68944_44663_STD_B91AA939-7FB7-4972-9C85-9BF74FD8E1C9</t>
  </si>
  <si>
    <t>AuditId=1101_44663_STD_B91AA939-7FB7-4972-9C85-9BF74FD8E1C9</t>
  </si>
  <si>
    <t>AuditId=258_44663_STD_B91AA939-7FB7-4972-9C85-9BF74FD8E1C9</t>
  </si>
  <si>
    <t>AuditId=6827_44663_STD_B91AA939-7FB7-4972-9C85-9BF74FD8E1C9</t>
  </si>
  <si>
    <t>AuditId=8952_44663_STD_B91AA939-7FB7-4972-9C85-9BF74FD8E1C9</t>
  </si>
  <si>
    <t>AuditId=10633_44663_STD_B91AA939-7FB7-4972-9C85-9BF74FD8E1C9</t>
  </si>
  <si>
    <t>AuditId=82515_44663_STD_B91AA939-7FB7-4972-9C85-9BF74FD8E1C9</t>
  </si>
  <si>
    <t>AuditId=309410867_100635530_STD_F1DB0CAA-1AB3-4B31-B26F-BD940D165935</t>
  </si>
  <si>
    <t>AuditId=221466512_100635530_STD_F68387CC-A662-4725-8EF9-E9C401C3F5DF</t>
  </si>
  <si>
    <t>AuditId=158690232_100635530_STD_BD27CA86-A735-4F5D-B1E3-F2E339EE292F</t>
  </si>
  <si>
    <t>AuditId=158691751_100635530_STD_B22A9D85-B6DC-45BA-A71E-7D72BEC3EF94</t>
  </si>
  <si>
    <t>AuditId=129398_100635530_STD_D19977F6-FF0F-4F1D-AC64-7E0C987C4AAD</t>
  </si>
  <si>
    <t>AuditId=117864_100635530_STD_055D20F9-6581-4E11-AA12-3D5F337E7721</t>
  </si>
  <si>
    <t>AuditId=107631_100635530_STD_89FBC2E7-32A4-4309-9A22-4C08C1922EE4</t>
  </si>
  <si>
    <t>AuditId=98287_100635530_STD_0EFF2086-95F5-4591-A6F9-6BAD5DFDA8B8</t>
  </si>
  <si>
    <t>AuditId=85337_100635530_STD_1937CBB9-0473-4ED5-AE35-22854085276B</t>
  </si>
  <si>
    <t>AuditId=73330_100635530_STD_1937CBB9-0473-4ED5-AE35-22854085276B</t>
  </si>
  <si>
    <t>AuditId=72871_100635530_STD_1937CBB9-0473-4ED5-AE35-22854085276B</t>
  </si>
  <si>
    <t>AuditId=56174_100635530_STD_1937CBB9-0473-4ED5-AE35-22854085276B</t>
  </si>
  <si>
    <t>AuditId=46177_100635530_STD_1937CBB9-0473-4ED5-AE35-22854085276B</t>
  </si>
  <si>
    <t>AuditId=48128_100635530_STD_1937CBB9-0473-4ED5-AE35-22854085276B</t>
  </si>
  <si>
    <t>AuditId=53_100635530_STD_1937CBB9-0473-4ED5-AE35-22854085276B</t>
  </si>
  <si>
    <t>AuditId=1519_100635530_STD_1937CBB9-0473-4ED5-AE35-22854085276B</t>
  </si>
  <si>
    <t>AuditId=1699_100635530_STD_1937CBB9-0473-4ED5-AE35-22854085276B</t>
  </si>
  <si>
    <t>AuditId=2509_100635530_STD_1937CBB9-0473-4ED5-AE35-22854085276B</t>
  </si>
  <si>
    <t>AuditId=3323_100635530_STD_1937CBB9-0473-4ED5-AE35-22854085276B</t>
  </si>
  <si>
    <t>AuditId=3649_100635530_STD_1937CBB9-0473-4ED5-AE35-22854085276B</t>
  </si>
  <si>
    <t>AuditId=158307_83645_STD_EFFFFC12-C865-4373-B8A6-6302C01F91E5</t>
  </si>
  <si>
    <t>AuditId=151825_83645_STD_2A36B142-B3FF-4232-B2FF-B194C253092A</t>
  </si>
  <si>
    <t>AuditId=146611_83645_STD_8EFCA9C6-4EA0-4FE6-BDBD-4ADE7633C4C8</t>
  </si>
  <si>
    <t>AuditId=138932_83645_STD_29B4086B-DF31-4940-A009-C3D1680AF3F8</t>
  </si>
  <si>
    <t>AuditId=132031_83645_STD_FE5052D0-EECF-436D-8115-0DEAF1A9A70E</t>
  </si>
  <si>
    <t>AuditId=120994_83645_STD_F9A57716-08C4-481B-8040-EE351DF4E878</t>
  </si>
  <si>
    <t>AuditId=112116_83645_STD_BFD4FC0C-F9DF-4E21-89E9-70DAE3712280</t>
  </si>
  <si>
    <t>AuditId=104078_83645_STD_08382AE7-6781-4780-85D9-CE4676E9543B</t>
  </si>
  <si>
    <t>AuditId=87820_83645_STD_0C6523AA-9D7F-4A06-B1DC-3062241DF9F9</t>
  </si>
  <si>
    <t>AuditId=76539_83645_STD_0C6523AA-9D7F-4A06-B1DC-3062241DF9F9</t>
  </si>
  <si>
    <t>AuditId=67228_83645_STD_0C6523AA-9D7F-4A06-B1DC-3062241DF9F9</t>
  </si>
  <si>
    <t>AuditId=58584_83645_STD_0C6523AA-9D7F-4A06-B1DC-3062241DF9F9</t>
  </si>
  <si>
    <t>AuditId=59964_83645_STD_0C6523AA-9D7F-4A06-B1DC-3062241DF9F9</t>
  </si>
  <si>
    <t>AuditId=47776_83645_STD_0C6523AA-9D7F-4A06-B1DC-3062241DF9F9</t>
  </si>
  <si>
    <t>AuditId=47553_83645_STD_0C6523AA-9D7F-4A06-B1DC-3062241DF9F9</t>
  </si>
  <si>
    <t>AuditId=5629_83645_STD_0C6523AA-9D7F-4A06-B1DC-3062241DF9F9</t>
  </si>
  <si>
    <t>AuditId=6086_83645_STD_0C6523AA-9D7F-4A06-B1DC-3062241DF9F9</t>
  </si>
  <si>
    <t>AuditId=6247_83645_STD_0C6523AA-9D7F-4A06-B1DC-3062241DF9F9</t>
  </si>
  <si>
    <t>AuditId=6569_83645_STD_0C6523AA-9D7F-4A06-B1DC-3062241DF9F9</t>
  </si>
  <si>
    <t>AuditId=6891_83645_STD_0C6523AA-9D7F-4A06-B1DC-3062241DF9F9</t>
  </si>
  <si>
    <t>AuditId=309306273_173691_STD_2A261497-324F-4A53-BD6D-88803017BF7F</t>
  </si>
  <si>
    <t>AuditId=226589673_173691_STD_A27343B3-7D4F-4F46-84F7-D3954452779E</t>
  </si>
  <si>
    <t>AuditId=155159306_173691_STD_42B51E5B-548D-4A45-B544-DDF86F63E1D2</t>
  </si>
  <si>
    <t>AuditId=151118_173691_STD_C96A9489-C933-41A5-BE2C-DAF8C579E030</t>
  </si>
  <si>
    <t>AuditId=142802_173691_STD_08348796-F4BB-4008-8F38-ED9FD5ADFA55</t>
  </si>
  <si>
    <t>AuditId=125527_173691_STD_7649CB5E-E5E0-4398-9897-C8EA855F2256</t>
  </si>
  <si>
    <t>AuditId=114784_173691_STD_4E88C6DB-E6E1-4B0A-BCA3-3A311448315D</t>
  </si>
  <si>
    <t>AuditId=105917_173691_STD_E844684D-0403-45E5-AF83-5B2612B23BCE</t>
  </si>
  <si>
    <t>AuditId=89905_173691_STD_E0133C38-E4D9-4346-B6EF-0569A07C8A83</t>
  </si>
  <si>
    <t>AuditId=91695_173691_STD_E0133C38-E4D9-4346-B6EF-0569A07C8A83</t>
  </si>
  <si>
    <t>AuditId=65946_173691_STD_E0133C38-E4D9-4346-B6EF-0569A07C8A83</t>
  </si>
  <si>
    <t>AuditId=58590_173691_STD_E0133C38-E4D9-4346-B6EF-0569A07C8A83</t>
  </si>
  <si>
    <t>AuditId=67388_173691_STD_E0133C38-E4D9-4346-B6EF-0569A07C8A83</t>
  </si>
  <si>
    <t>AuditId=45613_173691_STD_E0133C38-E4D9-4346-B6EF-0569A07C8A83</t>
  </si>
  <si>
    <t>AuditId=46089_173691_STD_E0133C38-E4D9-4346-B6EF-0569A07C8A83</t>
  </si>
  <si>
    <t>AuditId=60479_173691_STD_E0133C38-E4D9-4346-B6EF-0569A07C8A83</t>
  </si>
  <si>
    <t>AuditId=60657_173691_STD_E0133C38-E4D9-4346-B6EF-0569A07C8A83</t>
  </si>
  <si>
    <t>AuditId=5580_173691_STD_E0133C38-E4D9-4346-B6EF-0569A07C8A83</t>
  </si>
  <si>
    <t>AuditId=8178_173691_STD_E0133C38-E4D9-4346-B6EF-0569A07C8A83</t>
  </si>
  <si>
    <t>AuditId=7551_173691_STD_E0133C38-E4D9-4346-B6EF-0569A07C8A83</t>
  </si>
  <si>
    <t>AuditId=300409987_117021191_STD_4BF9FC3C-B9D3-4D54-B7AB-B7F841EDE67D</t>
  </si>
  <si>
    <t>AuditId=174528808_117021191_STD_52781BF6-1CBC-4FDF-AD2E-0F2F5EBF9A19</t>
  </si>
  <si>
    <t>AuditId=22491_117021191_STD_D6DDB835-EA84-4FF9-AE3A-77306CF9C8F5</t>
  </si>
  <si>
    <t>AuditId=12409_117021191_STD_24B6ADDC-C30D-4674-8791-9CAF853F4C70</t>
  </si>
  <si>
    <t>AuditId=1783_117021191_STD_A5354BE3-3F9B-4E71-ABA3-287DF95FF819</t>
  </si>
  <si>
    <t>AuditId=1208_117021191_STD_A5354BE3-3F9B-4E71-ABA3-287DF95FF819</t>
  </si>
  <si>
    <t>AuditId=634_117021191_STD_A5354BE3-3F9B-4E71-ABA3-287DF95FF819</t>
  </si>
  <si>
    <t>AuditId=70_117021191_STD_A5354BE3-3F9B-4E71-ABA3-287DF95FF819</t>
  </si>
  <si>
    <t>AuditId=283940366_113356297_STD_F774C7F9-E547-4CF5-98EA-166AD0AEEC85</t>
  </si>
  <si>
    <t>AuditId=236960250_113356297_STD_214D2323-4757-4F62-B7CF-2811F3EFF7ED</t>
  </si>
  <si>
    <t>AuditId=155976726_113356297_STD_0A509629-9579-40F1-B345-A4BC94C727FC</t>
  </si>
  <si>
    <t>AuditId=87506_113356297_STD_2DB4B78A-CE00-4541-9F9B-8C582265342B</t>
  </si>
  <si>
    <t>AuditId=76415_113356297_STD_71BD911B-74E7-45BF-B59C-94798407211E</t>
  </si>
  <si>
    <t>AuditId=65618_113356297_STD_A2A41BC0-01D8-4BE3-A963-830A7529AF9A</t>
  </si>
  <si>
    <t>AuditId=56512_113356297_STD_A989F709-EB28-402E-80C0-D5C34F875F5C</t>
  </si>
  <si>
    <t>AuditId=55367_113356297_STD_A989F709-EB28-402E-80C0-D5C34F875F5C</t>
  </si>
  <si>
    <t>AuditId=35409_113356297_STD_10DB5954-7067-4D93-B43E-AADFC9259E2C</t>
  </si>
  <si>
    <t>AuditId=27067_113356297_STD_10DB5954-7067-4D93-B43E-AADFC9259E2C</t>
  </si>
  <si>
    <t>AuditId=24385_113356297_STD_10DB5954-7067-4D93-B43E-AADFC9259E2C</t>
  </si>
  <si>
    <t>AuditId=13971_113356297_STD_10DB5954-7067-4D93-B43E-AADFC9259E2C</t>
  </si>
  <si>
    <t>AuditId=6568_113356297_STD_10DB5954-7067-4D93-B43E-AADFC9259E2C</t>
  </si>
  <si>
    <t>AuditId=5720_113356297_STD_10DB5954-7067-4D93-B43E-AADFC9259E2C</t>
  </si>
  <si>
    <t>AuditId=5266_113356297_STD_10DB5954-7067-4D93-B43E-AADFC9259E2C</t>
  </si>
  <si>
    <t>AuditId=4812_113356297_STD_10DB5954-7067-4D93-B43E-AADFC9259E2C</t>
  </si>
  <si>
    <t>AuditId=79202_110260124_STD_E7CD5CEA-482A-45EE-BDBA-30FDE5DB62B0</t>
  </si>
  <si>
    <t>AuditId=73554_110260124_STD_D5D1B9D7-CBB2-4678-8E73-36A941ACD7A3</t>
  </si>
  <si>
    <t>AuditId=67865_110260124_STD_6EA197D2-EBE3-4177-85E5-CB203D576EA8</t>
  </si>
  <si>
    <t>AuditId=62514_110260124_STD_131417BB-0E5A-43F4-81C3-D2C9D053C72C</t>
  </si>
  <si>
    <t>AuditId=56460_110260124_STD_9FFAE8D7-6C8E-49B1-9D73-4B21E00C6444</t>
  </si>
  <si>
    <t>AuditId=45266_110260124_STD_85B44EEE-1ECB-4FF8-9E92-C7FD9E515F28</t>
  </si>
  <si>
    <t>AuditId=38682_110260124_STD_CB8875AC-097E-48B9-8EA2-BE37ED6AA79B</t>
  </si>
  <si>
    <t>AuditId=32575_110260124_STD_F7DD7D7F-78F0-4E86-A059-621606865B73</t>
  </si>
  <si>
    <t>AuditId=26910_110260124_STD_F67ED398-9FE9-4DB8-952E-551E50CC51A2</t>
  </si>
  <si>
    <t>AuditId=20018_110260124_STD_F67ED398-9FE9-4DB8-952E-551E50CC51A2</t>
  </si>
  <si>
    <t>AuditId=14910_110260124_STD_F67ED398-9FE9-4DB8-952E-551E50CC51A2</t>
  </si>
  <si>
    <t>AuditId=8643_110260124_STD_F67ED398-9FE9-4DB8-952E-551E50CC51A2</t>
  </si>
  <si>
    <t>AuditId=6078_110260124_STD_F67ED398-9FE9-4DB8-952E-551E50CC51A2</t>
  </si>
  <si>
    <t>AuditId=5453_110260124_STD_F67ED398-9FE9-4DB8-952E-551E50CC51A2</t>
  </si>
  <si>
    <t>AuditId=4532_110260124_STD_F67ED398-9FE9-4DB8-952E-551E50CC51A2</t>
  </si>
  <si>
    <t>AuditId=4182_110260124_STD_F67ED398-9FE9-4DB8-952E-551E50CC51A2</t>
  </si>
  <si>
    <t>AuditId=301335479_45081_STD_946BDF05-EA7F-4856-BCA9-F3EE2EC2E568</t>
  </si>
  <si>
    <t>AuditId=226953608_45081_STD_9B1155B7-BED0-465B-A8AB-B9D335754551</t>
  </si>
  <si>
    <t>AuditId=155141568_45081_STD_650C823C-A16A-4881-8C04-2009227DAFF7</t>
  </si>
  <si>
    <t>AuditId=181977_45081_STD_6D6E3158-DFBC-4BC0-9E97-82B0980E48DF</t>
  </si>
  <si>
    <t>AuditId=172847_45081_STD_0374AC55-944B-4B2B-95DF-76BD2DE69938</t>
  </si>
  <si>
    <t>AuditId=157351_45081_STD_8D0B5648-A853-4154-8C4A-F637FF82590A</t>
  </si>
  <si>
    <t>AuditId=139018_45081_STD_6B22E582-00C5-4913-B642-1F1879EFE910</t>
  </si>
  <si>
    <t>AuditId=126785_45081_STD_6BCE183E-CED8-4E7C-B344-C120B866C626</t>
  </si>
  <si>
    <t>AuditId=108992_45081_STD_0CC68713-9088-4F7D-8ADB-40FE61F0F5B7</t>
  </si>
  <si>
    <t>AuditId=92945_45081_STD_0CC68713-9088-4F7D-8ADB-40FE61F0F5B7</t>
  </si>
  <si>
    <t>AuditId=92498_45081_STD_0CC68713-9088-4F7D-8ADB-40FE61F0F5B7</t>
  </si>
  <si>
    <t>AuditId=74632_45081_STD_0CC68713-9088-4F7D-8ADB-40FE61F0F5B7</t>
  </si>
  <si>
    <t>AuditId=59658_45081_STD_0CC68713-9088-4F7D-8ADB-40FE61F0F5B7</t>
  </si>
  <si>
    <t>AuditId=62981_45081_STD_0CC68713-9088-4F7D-8ADB-40FE61F0F5B7</t>
  </si>
  <si>
    <t>AuditId=59_45081_STD_0CC68713-9088-4F7D-8ADB-40FE61F0F5B7</t>
  </si>
  <si>
    <t>AuditId=1222_45081_STD_0CC68713-9088-4F7D-8ADB-40FE61F0F5B7</t>
  </si>
  <si>
    <t>AuditId=3365_45081_STD_0CC68713-9088-4F7D-8ADB-40FE61F0F5B7</t>
  </si>
  <si>
    <t>AuditId=3574_45081_STD_0CC68713-9088-4F7D-8ADB-40FE61F0F5B7</t>
  </si>
  <si>
    <t>AuditId=4538_45081_STD_0CC68713-9088-4F7D-8ADB-40FE61F0F5B7</t>
  </si>
  <si>
    <t>AuditId=5356_45081_STD_0CC68713-9088-4F7D-8ADB-40FE61F0F5B7</t>
  </si>
  <si>
    <t>AuditId=51009536_116995855_STD_4267D161-77A0-4E47-991A-F1971CD9957C</t>
  </si>
  <si>
    <t>AuditId=51003211_116995855_STD_4C5C83B1-1FD7-48BF-91BB-813560567273</t>
  </si>
  <si>
    <t>AuditId=50998430_116995855_STD_EB225F2E-EFBA-4CC6-8AAA-FC2A3545E35F</t>
  </si>
  <si>
    <t>AuditId=17195_116995855_STD_6B7E83E2-3B5C-4EFF-88A8-395814565AFF</t>
  </si>
  <si>
    <t>AuditId=10746_116995855_STD_20DF99BA-92DA-4190-8633-E7D775C203AD</t>
  </si>
  <si>
    <t>AuditId=1368_116995855_STD_67DC3841-4D0B-47D8-A85D-BD738A95A1E4</t>
  </si>
  <si>
    <t>AuditId=858_116995855_STD_67DC3841-4D0B-47D8-A85D-BD738A95A1E4</t>
  </si>
  <si>
    <t>AuditId=439_116995855_STD_67DC3841-4D0B-47D8-A85D-BD738A95A1E4</t>
  </si>
  <si>
    <t>AuditId=55_116995855_STD_67DC3841-4D0B-47D8-A85D-BD738A95A1E4</t>
  </si>
  <si>
    <t>AuditId=305229284_105557334_STD_0D95FD14-FE37-4DF6-94A9-CC38A3556AD1</t>
  </si>
  <si>
    <t>AuditId=222432474_105557334_STD_76D2EBD5-4ABB-4C62-8DB5-9282B220AF28</t>
  </si>
  <si>
    <t>AuditId=156657570_105557334_STD_0DD73BD8-F3CF-4299-846C-DC34D9CA94BD</t>
  </si>
  <si>
    <t>AuditId=156659176_105557334_STD_0DD73BD8-F3CF-4299-846C-DC34D9CA94BD</t>
  </si>
  <si>
    <t>AuditId=71657_105557334_STD_6746FF26-5E81-47F2-8D56-D69AAE2FBCAC</t>
  </si>
  <si>
    <t>AuditId=61159_105557334_STD_761EFE65-E766-470B-8646-71E2E6AA8804</t>
  </si>
  <si>
    <t>AuditId=53749_105557334_STD_8EAF9533-7CB5-436A-926B-6786691F4577</t>
  </si>
  <si>
    <t>AuditId=47146_105557334_STD_7453F89B-117E-4F8A-AE49-FAE83B061E26</t>
  </si>
  <si>
    <t>AuditId=40023_105557334_STD_DA438B05-CB62-4B37-BECF-84F4EEDB3ED6</t>
  </si>
  <si>
    <t>AuditId=33013_105557334_STD_DA438B05-CB62-4B37-BECF-84F4EEDB3ED6</t>
  </si>
  <si>
    <t>AuditId=26829_105557334_STD_DA438B05-CB62-4B37-BECF-84F4EEDB3ED6</t>
  </si>
  <si>
    <t>AuditId=21067_105557334_STD_DA438B05-CB62-4B37-BECF-84F4EEDB3ED6</t>
  </si>
  <si>
    <t>AuditId=12673_105557334_STD_DA438B05-CB62-4B37-BECF-84F4EEDB3ED6</t>
  </si>
  <si>
    <t>AuditId=11921_105557334_STD_DA438B05-CB62-4B37-BECF-84F4EEDB3ED6</t>
  </si>
  <si>
    <t>AuditId=10780_105557334_STD_DA438B05-CB62-4B37-BECF-84F4EEDB3ED6</t>
  </si>
  <si>
    <t>AuditId=10136_105557334_STD_DA438B05-CB62-4B37-BECF-84F4EEDB3ED6</t>
  </si>
  <si>
    <t>AuditId=9475_105557334_STD_DA438B05-CB62-4B37-BECF-84F4EEDB3ED6</t>
  </si>
  <si>
    <t>AuditId=302669523_101376637_STD_A8AD858A-88A7-4F34-9482-7D61043A2A45</t>
  </si>
  <si>
    <t>AuditId=227606866_101376637_STD_C8C325B1-DFC8-4107-87BA-F2962602EA58</t>
  </si>
  <si>
    <t>AuditId=154603039_101376637_STD_8C4FD0CC-688E-49A1-A751-70B58FA9C78D</t>
  </si>
  <si>
    <t>AuditId=158001_101376637_STD_3633352D-347C-4DCF-8618-FD0F40EEE02B</t>
  </si>
  <si>
    <t>AuditId=150095_101376637_STD_CC62EFF7-9AEB-46EA-94B7-5351B77CECEB</t>
  </si>
  <si>
    <t>AuditId=138328_101376637_STD_107CBF80-D908-49E2-940D-68CE6A4DA9FD</t>
  </si>
  <si>
    <t>AuditId=122434_101376637_STD_CBD7ED26-3A97-4A5E-8BAA-FFB1E6EA6C85</t>
  </si>
  <si>
    <t>AuditId=111930_101376637_STD_090520F8-6112-4A3A-BDC3-824715BD8EFC</t>
  </si>
  <si>
    <t>AuditId=98092_101376637_STD_562A8F95-BC30-4EF7-992C-0AD64F3B82EE</t>
  </si>
  <si>
    <t>AuditId=84703_101376637_STD_562A8F95-BC30-4EF7-992C-0AD64F3B82EE</t>
  </si>
  <si>
    <t>AuditId=79786_101376637_STD_562A8F95-BC30-4EF7-992C-0AD64F3B82EE</t>
  </si>
  <si>
    <t>AuditId=66768_101376637_STD_562A8F95-BC30-4EF7-992C-0AD64F3B82EE</t>
  </si>
  <si>
    <t>AuditId=65470_101376637_STD_562A8F95-BC30-4EF7-992C-0AD64F3B82EE</t>
  </si>
  <si>
    <t>AuditId=65258_101376637_STD_562A8F95-BC30-4EF7-992C-0AD64F3B82EE</t>
  </si>
  <si>
    <t>AuditId=49472_101376637_STD_562A8F95-BC30-4EF7-992C-0AD64F3B82EE</t>
  </si>
  <si>
    <t>AuditId=68739_101376637_STD_562A8F95-BC30-4EF7-992C-0AD64F3B82EE</t>
  </si>
  <si>
    <t>AuditId=5357_101376637_STD_562A8F95-BC30-4EF7-992C-0AD64F3B82EE</t>
  </si>
  <si>
    <t>AuditId=7470_101376637_STD_562A8F95-BC30-4EF7-992C-0AD64F3B82EE</t>
  </si>
  <si>
    <t>AuditId=9463_101376637_STD_562A8F95-BC30-4EF7-992C-0AD64F3B82EE</t>
  </si>
  <si>
    <t>AuditId=11319_101376637_STD_562A8F95-BC30-4EF7-992C-0AD64F3B82EE</t>
  </si>
  <si>
    <t>AuditId=234464398_57915_STD_76B43431-8CC3-4A7A-A6A7-31A9C4DC62AE</t>
  </si>
  <si>
    <t>AuditId=158824921_57915_STD_E42E5909-0DD1-4860-98DB-CB0EE3D62C2C</t>
  </si>
  <si>
    <t>AuditId=32262980_57915_STD_288E6C83-8EC4-4FBE-BD03-FF2512E92D6F</t>
  </si>
  <si>
    <t>AuditId=197116_57915_STD_D5B46F44-E2C6-46AF-A509-309DB3D46525</t>
  </si>
  <si>
    <t>AuditId=180766_57915_STD_BD0FB3B4-112B-4F3B-AE93-16D3CAF19C7C</t>
  </si>
  <si>
    <t>AuditId=182554_57915_STD_1F0D328F-191F-496F-8BA4-83AA005022FE</t>
  </si>
  <si>
    <t>AuditId=139624_57915_STD_22E7FD12-9801-477A-AC5C-7ACB0062C43B</t>
  </si>
  <si>
    <t>AuditId=142133_57915_STD_3174C4B1-2800-443E-B2D7-D98EE57DDDAA</t>
  </si>
  <si>
    <t>AuditId=117120_57915_STD_FEC70747-F2CF-478E-BAD2-73A1248A661D</t>
  </si>
  <si>
    <t>AuditId=98657_57915_STD_FEC70747-F2CF-478E-BAD2-73A1248A661D</t>
  </si>
  <si>
    <t>AuditId=85997_57915_STD_FEC70747-F2CF-478E-BAD2-73A1248A661D</t>
  </si>
  <si>
    <t>AuditId=85511_57915_STD_FEC70747-F2CF-478E-BAD2-73A1248A661D</t>
  </si>
  <si>
    <t>AuditId=55412_57915_STD_FEC70747-F2CF-478E-BAD2-73A1248A661D</t>
  </si>
  <si>
    <t>AuditId=55685_57915_STD_FEC70747-F2CF-478E-BAD2-73A1248A661D</t>
  </si>
  <si>
    <t>AuditId=3386_57915_STD_FEC70747-F2CF-478E-BAD2-73A1248A661D</t>
  </si>
  <si>
    <t>AuditId=3197_57915_STD_FEC70747-F2CF-478E-BAD2-73A1248A661D</t>
  </si>
  <si>
    <t>AuditId=2813_57915_STD_FEC70747-F2CF-478E-BAD2-73A1248A661D</t>
  </si>
  <si>
    <t>AuditId=2426_57915_STD_FEC70747-F2CF-478E-BAD2-73A1248A661D</t>
  </si>
  <si>
    <t>AuditId=2235_57915_STD_FEC70747-F2CF-478E-BAD2-73A1248A661D</t>
  </si>
  <si>
    <t>AuditId=1872_57915_STD_FEC70747-F2CF-478E-BAD2-73A1248A661D</t>
  </si>
  <si>
    <t>AuditId=295916755_44788_STD_64DECEEA-9F30-4F4F-AC2C-EF76EFD67FCB</t>
  </si>
  <si>
    <t>AuditId=233830485_44788_STD_0FEDD9FA-D0A4-4001-B79F-298E43FE02A7</t>
  </si>
  <si>
    <t>AuditId=157163808_44788_STD_7CE83276-E1A0-4F65-828B-13ED556C1690</t>
  </si>
  <si>
    <t>AuditId=143171_44788_STD_274EB05C-BE3A-4A6F-AFCE-2A4272A2171E</t>
  </si>
  <si>
    <t>AuditId=136443_44788_STD_BA33D28A-1870-4D9B-9888-13FC1C9A3FFE</t>
  </si>
  <si>
    <t>AuditId=123588_44788_STD_DA7DB3A5-31C1-4743-88F7-2C7E1834BC13</t>
  </si>
  <si>
    <t>AuditId=112736_44788_STD_A98279AC-4AF7-4C93-A95A-99F8C5F1F669</t>
  </si>
  <si>
    <t>AuditId=114082_44788_STD_55F521C7-D2AC-4B4F-A132-1EF6DA404010</t>
  </si>
  <si>
    <t>AuditId=90745_44788_STD_6D1CF8B1-2553-453A-AAE0-7EB448ABD66C</t>
  </si>
  <si>
    <t>AuditId=77248_44788_STD_6D1CF8B1-2553-453A-AAE0-7EB448ABD66C</t>
  </si>
  <si>
    <t>AuditId=68597_44788_STD_6D1CF8B1-2553-453A-AAE0-7EB448ABD66C</t>
  </si>
  <si>
    <t>AuditId=65150_44788_STD_6D1CF8B1-2553-453A-AAE0-7EB448ABD66C</t>
  </si>
  <si>
    <t>AuditId=69729_44788_STD_6D1CF8B1-2553-453A-AAE0-7EB448ABD66C</t>
  </si>
  <si>
    <t>AuditId=47530_44788_STD_6D1CF8B1-2553-453A-AAE0-7EB448ABD66C</t>
  </si>
  <si>
    <t>AuditId=47352_44788_STD_6D1CF8B1-2553-453A-AAE0-7EB448ABD66C</t>
  </si>
  <si>
    <t>AuditId=5923_44788_STD_6D1CF8B1-2553-453A-AAE0-7EB448ABD66C</t>
  </si>
  <si>
    <t>AuditId=965_44788_STD_6D1CF8B1-2553-453A-AAE0-7EB448ABD66C</t>
  </si>
  <si>
    <t>AuditId=1707_44788_STD_6D1CF8B1-2553-453A-AAE0-7EB448ABD66C</t>
  </si>
  <si>
    <t>AuditId=1872_44788_STD_6D1CF8B1-2553-453A-AAE0-7EB448ABD66C</t>
  </si>
  <si>
    <t>AuditId=2722_44788_STD_6D1CF8B1-2553-453A-AAE0-7EB448ABD66C</t>
  </si>
  <si>
    <t>AuditId=301300696_117028229_STD_26A38750-41EE-4A18-9047-D854262E18D6</t>
  </si>
  <si>
    <t>AuditId=201420023_117028229_STD_5A5ADCF8-868D-4EF5-B192-6A51549C2872</t>
  </si>
  <si>
    <t>AuditId=156399747_117028229_STD_BB783070-2370-41F9-93BB-53FB47BA3CED</t>
  </si>
  <si>
    <t>AuditId=109_117028229_STD_81D5371E-226B-4BA5-9F25-66447E2BA4A0</t>
  </si>
  <si>
    <t>AuditId=820_117028229_STD_81D5371E-226B-4BA5-9F25-66447E2BA4A0</t>
  </si>
  <si>
    <t>AuditId=2248_117028229_STD_81D5371E-226B-4BA5-9F25-66447E2BA4A0</t>
  </si>
  <si>
    <t>AuditId=1544_117028229_STD_81D5371E-226B-4BA5-9F25-66447E2BA4A0</t>
  </si>
  <si>
    <t>AuditId=4095_117028229_STD_81D5371E-226B-4BA5-9F25-66447E2BA4A0</t>
  </si>
  <si>
    <t>AuditId=135966201_101393843_STD_78B1BCE7-7B09-4C6F-A5D5-A3FEF10A7BA3</t>
  </si>
  <si>
    <t>AuditId=135958964_101393843_STD_19B0D3D9-B886-453A-A800-620317C6DF21</t>
  </si>
  <si>
    <t>AuditId=135951286_101393843_STD_5DCB3516-54C9-49AE-B943-5E0FEA7244DE</t>
  </si>
  <si>
    <t>AuditId=110070_101393843_STD_DB3B298B-2F86-48D1-9344-09C830B8DA2A</t>
  </si>
  <si>
    <t>AuditId=102888_101393843_STD_9DC3CE77-42B7-40C1-9B13-5A3B48772EDD</t>
  </si>
  <si>
    <t>AuditId=93842_101393843_STD_E75418ED-9AE9-4750-919C-04FC99AF7853</t>
  </si>
  <si>
    <t>AuditId=83088_101393843_STD_1C65F44C-3325-49E7-A166-272C7C4B109A</t>
  </si>
  <si>
    <t>AuditId=74604_101393843_STD_D3E1C76B-54F7-481B-BBC6-AC4BD5277F1A</t>
  </si>
  <si>
    <t>AuditId=65874_101393843_STD_539F7781-A1D6-43F3-8B3F-EEB2079F7993</t>
  </si>
  <si>
    <t>AuditId=60815_101393843_STD_539F7781-A1D6-43F3-8B3F-EEB2079F7993</t>
  </si>
  <si>
    <t>AuditId=46439_101393843_STD_539F7781-A1D6-43F3-8B3F-EEB2079F7993</t>
  </si>
  <si>
    <t>AuditId=53782_101393843_STD_539F7781-A1D6-43F3-8B3F-EEB2079F7993</t>
  </si>
  <si>
    <t>AuditId=24537_101393843_STD_539F7781-A1D6-43F3-8B3F-EEB2079F7993</t>
  </si>
  <si>
    <t>AuditId=26480_101393843_STD_539F7781-A1D6-43F3-8B3F-EEB2079F7993</t>
  </si>
  <si>
    <t>AuditId=37790_101393843_STD_539F7781-A1D6-43F3-8B3F-EEB2079F7993</t>
  </si>
  <si>
    <t>AuditId=1307_101393843_STD_D12E28C2-2F86-4009-A4C9-BE985C316929</t>
  </si>
  <si>
    <t>AuditId=4742_101393843_STD_539F7781-A1D6-43F3-8B3F-EEB2079F7993</t>
  </si>
  <si>
    <t>AuditId=6835_101393843_STD_539F7781-A1D6-43F3-8B3F-EEB2079F7993</t>
  </si>
  <si>
    <t>AuditId=6283_101393843_STD_539F7781-A1D6-43F3-8B3F-EEB2079F7993</t>
  </si>
  <si>
    <t>AuditId=8498_101393843_STD_539F7781-A1D6-43F3-8B3F-EEB2079F7993</t>
  </si>
  <si>
    <t>AuditId=192206_100314307_STD_5777AA15-BF94-414D-9D9F-1402EC5DF50E</t>
  </si>
  <si>
    <t>AuditId=184287_100314307_STD_497BF57D-9DC0-448D-999A-5F63FD1A22FB</t>
  </si>
  <si>
    <t>AuditId=175668_100314307_STD_29B175C3-8E08-418E-B70A-A8E5FE951655</t>
  </si>
  <si>
    <t>AuditId=177625_100314307_STD_05DDC619-CE85-4813-AF87-BF23A084F112</t>
  </si>
  <si>
    <t>AuditId=144920_100314307_STD_FA7D9EDD-26F2-4E42-8E1F-CBB9CC6676D8</t>
  </si>
  <si>
    <t>AuditId=133099_100314307_STD_96206645-C6B3-4A40-8F5B-B2CF579FF174</t>
  </si>
  <si>
    <t>AuditId=122909_100314307_STD_E8C9D5CA-140F-400E-8ADE-0A8D815FB6E8</t>
  </si>
  <si>
    <t>AuditId=110888_100314307_STD_2E4E79F5-4E20-49FF-A00B-EF03E1A320D1</t>
  </si>
  <si>
    <t>AuditId=92255_100314307_STD_242CA816-CB03-4C50-95DB-84670684BC76</t>
  </si>
  <si>
    <t>AuditId=78720_100314307_STD_242CA816-CB03-4C50-95DB-84670684BC76</t>
  </si>
  <si>
    <t>AuditId=71090_100314307_STD_242CA816-CB03-4C50-95DB-84670684BC76</t>
  </si>
  <si>
    <t>AuditId=56546_100314307_STD_242CA816-CB03-4C50-95DB-84670684BC76</t>
  </si>
  <si>
    <t>AuditId=58405_100314307_STD_242CA816-CB03-4C50-95DB-84670684BC76</t>
  </si>
  <si>
    <t>AuditId=57993_100314307_STD_242CA816-CB03-4C50-95DB-84670684BC76</t>
  </si>
  <si>
    <t>AuditId=62_100314307_STD_242CA816-CB03-4C50-95DB-84670684BC76</t>
  </si>
  <si>
    <t>AuditId=1909_100314307_STD_242CA816-CB03-4C50-95DB-84670684BC76</t>
  </si>
  <si>
    <t>AuditId=5238_100314307_STD_242CA816-CB03-4C50-95DB-84670684BC76</t>
  </si>
  <si>
    <t>AuditId=66826_100314307_STD_242CA816-CB03-4C50-95DB-84670684BC76</t>
  </si>
  <si>
    <t>AuditId=9286_100314307_STD_242CA816-CB03-4C50-95DB-84670684BC76</t>
  </si>
  <si>
    <t>AuditId=9722_100314307_STD_242CA816-CB03-4C50-95DB-84670684BC76</t>
  </si>
  <si>
    <t>AuditId=81259_114770299_STD_F13A622C-6BFB-41E6-91FC-5F5E06260F61</t>
  </si>
  <si>
    <t>AuditId=74657_114770299_STD_69FB374F-01C8-4BFE-9346-5222C9292715</t>
  </si>
  <si>
    <t>AuditId=68162_114770299_STD_BF378508-B602-4A4F-A14B-D6D358571B58</t>
  </si>
  <si>
    <t>AuditId=61298_114770299_STD_A22EF3F1-27D8-4F89-AEB6-7A8489EAC123</t>
  </si>
  <si>
    <t>AuditId=54374_114770299_STD_43CCCB8A-E873-4675-83CA-2A7EA7CC2B38</t>
  </si>
  <si>
    <t>AuditId=46949_114770299_STD_2215906C-7FE2-4FBA-AADD-80A907A99FE0</t>
  </si>
  <si>
    <t>AuditId=41361_114770299_STD_AA2D9945-56D4-4256-B5F6-1F2E762A2AB5</t>
  </si>
  <si>
    <t>AuditId=33092_114770299_STD_35B99D24-A9DD-41B4-801C-81EFDA470061</t>
  </si>
  <si>
    <t>AuditId=25495_114770299_STD_4D389086-16C9-4CD1-866B-5C19C9CADC66</t>
  </si>
  <si>
    <t>AuditId=17502_114770299_STD_4D389086-16C9-4CD1-866B-5C19C9CADC66</t>
  </si>
  <si>
    <t>AuditId=18939_114770299_STD_4D389086-16C9-4CD1-866B-5C19C9CADC66</t>
  </si>
  <si>
    <t>AuditId=2116_114770299_STD_4D389086-16C9-4CD1-866B-5C19C9CADC66</t>
  </si>
  <si>
    <t>AuditId=1374_114770299_STD_4D389086-16C9-4CD1-866B-5C19C9CADC66</t>
  </si>
  <si>
    <t>AuditId=414_114770299_STD_4D389086-16C9-4CD1-866B-5C19C9CADC66</t>
  </si>
  <si>
    <t>AuditId=55_114770299_STD_4D389086-16C9-4CD1-866B-5C19C9CADC66</t>
  </si>
  <si>
    <t>AuditId=38485_116994582_STD_0B86B603-E3E5-4782-964C-5287EF9FCBE2</t>
  </si>
  <si>
    <t>AuditId=30723_116994582_STD_10A3B353-47B2-4D0E-8867-2680B6FDF0ED</t>
  </si>
  <si>
    <t>AuditId=23160_116994582_STD_C6F4D53F-DC82-4C59-8B2D-E55137229698</t>
  </si>
  <si>
    <t>AuditId=15829_116994582_STD_286C84A0-CA6D-473E-AB95-BC0ECE599461</t>
  </si>
  <si>
    <t>AuditId=8005_116994582_STD_5DE55936-439B-43FE-9F49-4AD270459887</t>
  </si>
  <si>
    <t>AuditId=1071_116994582_STD_E9A3572B-9843-45AC-9BC0-2728A55B5F3B</t>
  </si>
  <si>
    <t>AuditId=386_116994582_STD_E9A3572B-9843-45AC-9BC0-2728A55B5F3B</t>
  </si>
  <si>
    <t>AuditId=63_116994582_STD_E9A3572B-9843-45AC-9BC0-2728A55B5F3B</t>
  </si>
  <si>
    <t>AuditId=302522876_111123137_STD_4CC27233-1210-42DB-87F5-ACD0F82C5737</t>
  </si>
  <si>
    <t>AuditId=226821447_111123137_STD_83B39FFE-F7CC-49EC-9400-1FCAA445396C</t>
  </si>
  <si>
    <t>AuditId=164819978_111123137_STD_D34C3F0D-EA1D-4368-9169-E5DFF47D6A96</t>
  </si>
  <si>
    <t>AuditId=17419362_111123137_STD_E0F2EC46-9671-42F7-A2B1-CE9D3BA94E42</t>
  </si>
  <si>
    <t>AuditId=101763_111123137_STD_EE018E3E-443E-4A27-B16E-A7F70C9A18DE</t>
  </si>
  <si>
    <t>AuditId=90528_111123137_STD_3776AE8F-ED24-4302-959F-2C8071EB89B8</t>
  </si>
  <si>
    <t>AuditId=80023_111123137_STD_6E6E0FAE-914C-4142-B2D3-30EF7C588204</t>
  </si>
  <si>
    <t>AuditId=81764_111123137_STD_1053770D-ECA6-477D-805F-5D16DC53709C</t>
  </si>
  <si>
    <t>AuditId=72519_111123137_STD_4502BD40-C72A-4ED2-890B-ED419474DFA7</t>
  </si>
  <si>
    <t>AuditId=52892_111123137_STD_CE399789-636B-448E-892A-652FEAA55CE4</t>
  </si>
  <si>
    <t>AuditId=44988_111123137_STD_CE399789-636B-448E-892A-652FEAA55CE4</t>
  </si>
  <si>
    <t>AuditId=37147_111123137_STD_CE399789-636B-448E-892A-652FEAA55CE4</t>
  </si>
  <si>
    <t>AuditId=39416_111123137_STD_CE399789-636B-448E-892A-652FEAA55CE4</t>
  </si>
  <si>
    <t>AuditId=24235_111123137_STD_CE399789-636B-448E-892A-652FEAA55CE4</t>
  </si>
  <si>
    <t>AuditId=26428_111123137_STD_CE399789-636B-448E-892A-652FEAA55CE4</t>
  </si>
  <si>
    <t>AuditId=5806_111123137_STD_CE399789-636B-448E-892A-652FEAA55CE4</t>
  </si>
  <si>
    <t>AuditId=7475_111123137_STD_CE399789-636B-448E-892A-652FEAA55CE4</t>
  </si>
  <si>
    <t>AuditId=7299_111123137_STD_CE399789-636B-448E-892A-652FEAA55CE4</t>
  </si>
  <si>
    <t>AuditId=7150_111123137_STD_CE399789-636B-448E-892A-652FEAA55CE4</t>
  </si>
  <si>
    <t>AuditId=305271784_49703_STD_F8415119-49E6-4FA3-9B56-DE1598E31705</t>
  </si>
  <si>
    <t>AuditId=222899546_49703_STD_0853B46E-C4A1-404D-8C93-370AD4CF807F</t>
  </si>
  <si>
    <t>AuditId=220515993_49703_STD_4F9592F5-A124-471C-B3FC-F234C6051C40</t>
  </si>
  <si>
    <t>AuditId=177817_49703_STD_7A03E0C6-5EAC-4E9C-B8AF-9808E99E6F11</t>
  </si>
  <si>
    <t>AuditId=166861_49703_STD_2E5422DB-77FB-483F-AE08-48D5D177C3A4</t>
  </si>
  <si>
    <t>AuditId=157751_49703_STD_FD5CDBCE-C9AA-4279-9BA2-AA7CA2E1AF54</t>
  </si>
  <si>
    <t>AuditId=138470_49703_STD_13DA1F6D-0C82-402C-80D5-DA2334227A30</t>
  </si>
  <si>
    <t>AuditId=126267_49703_STD_4936CDAC-9C80-4C27-A363-DE70CD248510</t>
  </si>
  <si>
    <t>AuditId=108696_49703_STD_51E5F99C-EF1D-48A0-A838-D6D2FDA6E7BD</t>
  </si>
  <si>
    <t>AuditId=109971_49703_STD_51E5F99C-EF1D-48A0-A838-D6D2FDA6E7BD</t>
  </si>
  <si>
    <t>AuditId=81952_49703_STD_51E5F99C-EF1D-48A0-A838-D6D2FDA6E7BD</t>
  </si>
  <si>
    <t>AuditId=83957_49703_STD_51E5F99C-EF1D-48A0-A838-D6D2FDA6E7BD</t>
  </si>
  <si>
    <t>AuditId=56077_49703_STD_51E5F99C-EF1D-48A0-A838-D6D2FDA6E7BD</t>
  </si>
  <si>
    <t>AuditId=58607_49703_STD_51E5F99C-EF1D-48A0-A838-D6D2FDA6E7BD</t>
  </si>
  <si>
    <t>AuditId=58343_49703_STD_51E5F99C-EF1D-48A0-A838-D6D2FDA6E7BD</t>
  </si>
  <si>
    <t>AuditId=1546_49703_STD_51E5F99C-EF1D-48A0-A838-D6D2FDA6E7BD</t>
  </si>
  <si>
    <t>AuditId=2302_49703_STD_51E5F99C-EF1D-48A0-A838-D6D2FDA6E7BD</t>
  </si>
  <si>
    <t>AuditId=2674_49703_STD_51E5F99C-EF1D-48A0-A838-D6D2FDA6E7BD</t>
  </si>
  <si>
    <t>AuditId=3418_49703_STD_51E5F99C-EF1D-48A0-A838-D6D2FDA6E7BD</t>
  </si>
  <si>
    <t>AuditId=4513_49703_STD_51E5F99C-EF1D-48A0-A838-D6D2FDA6E7BD</t>
  </si>
  <si>
    <t>AuditId=158552_96901_STD_5DAB7DEE-BD1A-456B-AE68-E48CDA06D648</t>
  </si>
  <si>
    <t>AuditId=151663_96901_STD_6CE4B8DF-2587-4EEC-8B95-135CA2068C26</t>
  </si>
  <si>
    <t>AuditId=144733_96901_STD_50516EC1-A2D1-4CCC-AC64-95659B49BA0D</t>
  </si>
  <si>
    <t>AuditId=138708_96901_STD_FDC7FF49-E030-4415-A4EB-43F7AF925DDE</t>
  </si>
  <si>
    <t>AuditId=131704_96901_STD_304044C7-221F-40AB-A9BD-B8B802625BB8</t>
  </si>
  <si>
    <t>AuditId=120286_96901_STD_9DA423F5-6890-4815-B7A7-5218FDECC665</t>
  </si>
  <si>
    <t>AuditId=110687_96901_STD_872479BC-1A34-47A5-A3B8-B3FA6037117F</t>
  </si>
  <si>
    <t>AuditId=100906_96901_STD_95FC4967-07FD-4558-B42D-D587160386BA</t>
  </si>
  <si>
    <t>AuditId=102542_96901_STD_393E1CD4-DE58-4E56-90ED-5AB1C823C568</t>
  </si>
  <si>
    <t>AuditId=74784_96901_STD_4D6A382B-3869-44A5-B5A3-BE9F097B825A</t>
  </si>
  <si>
    <t>AuditId=65902_96901_STD_4D6A382B-3869-44A5-B5A3-BE9F097B825A</t>
  </si>
  <si>
    <t>AuditId=62322_96901_STD_4D6A382B-3869-44A5-B5A3-BE9F097B825A</t>
  </si>
  <si>
    <t>AuditId=58126_96901_STD_4D6A382B-3869-44A5-B5A3-BE9F097B825A</t>
  </si>
  <si>
    <t>AuditId=47363_96901_STD_4D6A382B-3869-44A5-B5A3-BE9F097B825A</t>
  </si>
  <si>
    <t>AuditId=28708_96901_STD_4D6A382B-3869-44A5-B5A3-BE9F097B825A</t>
  </si>
  <si>
    <t>AuditId=27266_96901_STD_4D6A382B-3869-44A5-B5A3-BE9F097B825A</t>
  </si>
  <si>
    <t>AuditId=20382_96901_STD_4145708D-135C-4083-8C15-CCF90299175D</t>
  </si>
  <si>
    <t>AuditId=52745_96901_STD_4145708D-135C-4083-8C15-CCF90299175D</t>
  </si>
  <si>
    <t>AuditId=124453_112626462_STD_A158DBC3-D41D-425F-8E97-575A0B5B0E15</t>
  </si>
  <si>
    <t>AuditId=116401_112626462_STD_65136B68-E438-4B81-AF90-EAF3FB1473F0</t>
  </si>
  <si>
    <t>AuditId=105928_112626462_STD_4FA78576-4618-4959-95BC-7E647EFC0288</t>
  </si>
  <si>
    <t>AuditId=108338_112626462_STD_B3FB2109-B0F2-459C-A712-8934E181BA9D</t>
  </si>
  <si>
    <t>AuditId=85670_112626462_STD_AB8387BB-6D4E-429D-B079-BF042546F4A5</t>
  </si>
  <si>
    <t>AuditId=70816_112626462_STD_207471CF-2C01-407E-92F4-068BDF57F594</t>
  </si>
  <si>
    <t>AuditId=60674_112626462_STD_9A100DA8-E375-43D9-B62D-CDB79AB9E45C</t>
  </si>
  <si>
    <t>AuditId=54668_112626462_STD_74A6B5EA-97BD-4CA0-BD7D-153BD9164642</t>
  </si>
  <si>
    <t>AuditId=38867_112626462_STD_F53D0348-BEC7-414D-AF3D-5ECE1916BA4D</t>
  </si>
  <si>
    <t>AuditId=30324_112626462_STD_F53D0348-BEC7-414D-AF3D-5ECE1916BA4D</t>
  </si>
  <si>
    <t>AuditId=23540_112626462_STD_F53D0348-BEC7-414D-AF3D-5ECE1916BA4D</t>
  </si>
  <si>
    <t>AuditId=18729_112626462_STD_F53D0348-BEC7-414D-AF3D-5ECE1916BA4D</t>
  </si>
  <si>
    <t>AuditId=14229_112626462_STD_F53D0348-BEC7-414D-AF3D-5ECE1916BA4D</t>
  </si>
  <si>
    <t>AuditId=4073_112626462_STD_F53D0348-BEC7-414D-AF3D-5ECE1916BA4D</t>
  </si>
  <si>
    <t>AuditId=2425_112626462_STD_F53D0348-BEC7-414D-AF3D-5ECE1916BA4D</t>
  </si>
  <si>
    <t>AuditId=287_112626462_STD_F53D0348-BEC7-414D-AF3D-5ECE1916BA4D</t>
  </si>
  <si>
    <t>AuditId=109805_113818117_STD_CBEE7B24-334D-4FC6-8179-ADA7D3A0FD29</t>
  </si>
  <si>
    <t>AuditId=108693_113818117_STD_CBEE7B24-334D-4FC6-8179-ADA7D3A0FD29</t>
  </si>
  <si>
    <t>AuditId=97483_113818117_STD_3A926BBB-57AE-4025-9ED2-7228062B8BBE</t>
  </si>
  <si>
    <t>AuditId=81709_113818117_STD_15595546-A194-4593-9DA2-A66E9B5BD0ED</t>
  </si>
  <si>
    <t>AuditId=81194_113818117_STD_15595546-A194-4593-9DA2-A66E9B5BD0ED</t>
  </si>
  <si>
    <t>AuditId=63485_113818117_STD_A0880947-64F7-40BB-B861-B8F8D0EE4C9B</t>
  </si>
  <si>
    <t>AuditId=52795_113818117_STD_4D5BCD64-2EC1-4901-AC1C-20B8981E9778</t>
  </si>
  <si>
    <t>AuditId=52029_113818117_STD_4D5BCD64-2EC1-4901-AC1C-20B8981E9778</t>
  </si>
  <si>
    <t>AuditId=42549_113818117_STD_7CED1576-36C8-49DA-9142-94041F8EAB46</t>
  </si>
  <si>
    <t>AuditId=35065_113818117_STD_6A25A567-5FED-4968-BFFA-1FB8BCDF35DF</t>
  </si>
  <si>
    <t>AuditId=18932_113818117_STD_6A25A567-5FED-4968-BFFA-1FB8BCDF35DF</t>
  </si>
  <si>
    <t>AuditId=20331_113818117_STD_6A25A567-5FED-4968-BFFA-1FB8BCDF35DF</t>
  </si>
  <si>
    <t>AuditId=7289_113818117_STD_6A25A567-5FED-4968-BFFA-1FB8BCDF35DF</t>
  </si>
  <si>
    <t>AuditId=6462_113818117_STD_6A25A567-5FED-4968-BFFA-1FB8BCDF35DF</t>
  </si>
  <si>
    <t>AuditId=5804_113818117_STD_6A25A567-5FED-4968-BFFA-1FB8BCDF35DF</t>
  </si>
  <si>
    <t>AuditId=5029_113818117_STD_6A25A567-5FED-4968-BFFA-1FB8BCDF35DF</t>
  </si>
  <si>
    <t>AuditId=4674_113818117_STD_6A25A567-5FED-4968-BFFA-1FB8BCDF35DF</t>
  </si>
  <si>
    <t>AuditId=103534_114378277_STD_D5ACF48B-E7E0-4248-A7ED-297F28DAA36C</t>
  </si>
  <si>
    <t>AuditId=102616_114378277_STD_D5ACF48B-E7E0-4248-A7ED-297F28DAA36C</t>
  </si>
  <si>
    <t>AuditId=89839_114378277_STD_C446B67A-8A99-480E-B453-9B0B348AF92B</t>
  </si>
  <si>
    <t>AuditId=78798_114378277_STD_DF506DE1-313C-4E05-A575-FB19EF2661EE</t>
  </si>
  <si>
    <t>AuditId=70762_114378277_STD_6E60C71A-55FE-4946-A316-76005FB45620</t>
  </si>
  <si>
    <t>AuditId=59179_114378277_STD_2C582940-E70E-4CD8-A76E-405A3E9AC8BA</t>
  </si>
  <si>
    <t>AuditId=48633_114378277_STD_DA1BC126-5430-46D3-A122-D3F97BBEFDEF</t>
  </si>
  <si>
    <t>AuditId=50210_114378277_STD_4EBDD272-3614-475F-96AC-4B54F83BCC64</t>
  </si>
  <si>
    <t>AuditId=31454_114378277_STD_80B07974-8633-43AD-9993-8464D3C12F94</t>
  </si>
  <si>
    <t>AuditId=22885_114378277_STD_80B07974-8633-43AD-9993-8464D3C12F94</t>
  </si>
  <si>
    <t>AuditId=15588_114378277_STD_80B07974-8633-43AD-9993-8464D3C12F94</t>
  </si>
  <si>
    <t>AuditId=3692_114378277_STD_80B07974-8633-43AD-9993-8464D3C12F94</t>
  </si>
  <si>
    <t>AuditId=2926_114378277_STD_80B07974-8633-43AD-9993-8464D3C12F94</t>
  </si>
  <si>
    <t>AuditId=1040_114378277_STD_80B07974-8633-43AD-9993-8464D3C12F94</t>
  </si>
  <si>
    <t>AuditId=65_114378277_STD_80B07974-8633-43AD-9993-8464D3C12F94</t>
  </si>
  <si>
    <t>AuditId=300259291_173269_STD_CB73803E-E68C-44E2-ACE3-75CADDB84726</t>
  </si>
  <si>
    <t>AuditId=227540002_173269_STD_260032E6-BCA2-4138-9711-199F4F851072</t>
  </si>
  <si>
    <t>AuditId=227538523_173269_STD_260032E6-BCA2-4138-9711-199F4F851072</t>
  </si>
  <si>
    <t>AuditId=83376959_173269_STD_D45ADFF0-E491-4137-B3C5-4823FAD9D6DB</t>
  </si>
  <si>
    <t>AuditId=197412_173269_STD_34FA924F-72AA-49ED-B1E8-C1A486210C2C</t>
  </si>
  <si>
    <t>AuditId=189558_173269_STD_08ED683C-9C7C-4EC9-B10B-D74A020FE832</t>
  </si>
  <si>
    <t>AuditId=162610_173269_STD_6F161FEF-130E-4F41-88B5-81E0AAED2991</t>
  </si>
  <si>
    <t>AuditId=153744_173269_STD_AF50AEF9-EEC8-4752-9E35-B77CA1A8B5E0</t>
  </si>
  <si>
    <t>AuditId=150669_173269_STD_5BDA3F91-D62F-4CB6-86C7-000E02AB705E</t>
  </si>
  <si>
    <t>AuditId=130495_173269_STD_E0D7CE81-8CAD-455E-B157-DF243E83E498</t>
  </si>
  <si>
    <t>AuditId=111681_173269_STD_E0D7CE81-8CAD-455E-B157-DF243E83E498</t>
  </si>
  <si>
    <t>AuditId=95654_173269_STD_E0D7CE81-8CAD-455E-B157-DF243E83E498</t>
  </si>
  <si>
    <t>AuditId=84535_173269_STD_E0D7CE81-8CAD-455E-B157-DF243E83E498</t>
  </si>
  <si>
    <t>AuditId=83854_173269_STD_E0D7CE81-8CAD-455E-B157-DF243E83E498</t>
  </si>
  <si>
    <t>AuditId=60_173269_STD_E0D7CE81-8CAD-455E-B157-DF243E83E498</t>
  </si>
  <si>
    <t>AuditId=1506_173269_STD_E0D7CE81-8CAD-455E-B157-DF243E83E498</t>
  </si>
  <si>
    <t>AuditId=80393_173269_STD_E0D7CE81-8CAD-455E-B157-DF243E83E498</t>
  </si>
  <si>
    <t>AuditId=3313_173269_STD_E0D7CE81-8CAD-455E-B157-DF243E83E498</t>
  </si>
  <si>
    <t>AuditId=4353_173269_STD_E0D7CE81-8CAD-455E-B157-DF243E83E498</t>
  </si>
  <si>
    <t>AuditId=81852_173269_STD_E0D7CE81-8CAD-455E-B157-DF243E83E498</t>
  </si>
  <si>
    <t>AuditId=25978_117014485_STD_233EB5D3-335A-433D-AC6D-9E70ED48B8A9</t>
  </si>
  <si>
    <t>AuditId=18668_117014485_STD_59F2BDAA-2B5A-439E-B51C-A2DEF56B4733</t>
  </si>
  <si>
    <t>AuditId=11364_117014485_STD_8B66A93F-841A-4E58-AA01-3ECFD2BF0448</t>
  </si>
  <si>
    <t>AuditId=1844_117014485_STD_58F0491A-CC3B-4497-A9A8-B774F9A33511</t>
  </si>
  <si>
    <t>AuditId=1331_117014485_STD_58F0491A-CC3B-4497-A9A8-B774F9A33511</t>
  </si>
  <si>
    <t>AuditId=813_117014485_STD_58F0491A-CC3B-4497-A9A8-B774F9A33511</t>
  </si>
  <si>
    <t>AuditId=421_117014485_STD_58F0491A-CC3B-4497-A9A8-B774F9A33511</t>
  </si>
  <si>
    <t>AuditId=46_117014485_STD_58F0491A-CC3B-4497-A9A8-B774F9A33511</t>
  </si>
  <si>
    <t>AuditId=302457639_116997802_STD_5D1C7857-8A16-401D-A32B-06036AFCE6D7</t>
  </si>
  <si>
    <t>AuditId=224786687_116997802_STD_4EA41828-749E-49E3-B2B9-F2FA5EBB75B1</t>
  </si>
  <si>
    <t>AuditId=155563459_116997802_STD_52C1D4BF-8980-42A7-86D3-8304FDB3CBB8</t>
  </si>
  <si>
    <t>AuditId=22703120_116997802_STD_1759A079-1EE3-4E53-A182-054DD2822C27</t>
  </si>
  <si>
    <t>AuditId=8002_116997802_STD_BA82CF3F-4BF4-41E5-8381-0326A31ABD85</t>
  </si>
  <si>
    <t>AuditId=7696_116997802_STD_BA82CF3F-4BF4-41E5-8381-0326A31ABD85</t>
  </si>
  <si>
    <t>AuditId=7384_116997802_STD_BA82CF3F-4BF4-41E5-8381-0326A31ABD85</t>
  </si>
  <si>
    <t>AuditId=7076_116997802_STD_BA82CF3F-4BF4-41E5-8381-0326A31ABD85</t>
  </si>
  <si>
    <t>AuditId=6746_116997802_STD_BA82CF3F-4BF4-41E5-8381-0326A31ABD85</t>
  </si>
  <si>
    <t>AuditId=309561635_101677923_STD_35A3810F-9EBB-4B5C-8468-E1383AB33409</t>
  </si>
  <si>
    <t>AuditId=219600190_101677923_STD_74897A24-C9FF-4CE9-BAB2-6A90C16CE914</t>
  </si>
  <si>
    <t>AuditId=159700771_101677923_STD_2D08C3FA-1F58-4E1B-9B61-14CF1046510C</t>
  </si>
  <si>
    <t>AuditId=34492334_101677923_STD_BD3B0954-5AE7-4130-9671-F74D90AD5F15</t>
  </si>
  <si>
    <t>AuditId=151206_101677923_STD_55416A3E-820C-44EF-8BCD-DC045B1A80BF</t>
  </si>
  <si>
    <t>AuditId=130452_101677923_STD_B044D5D9-552B-45E9-B9C9-5FBE8D242C9E</t>
  </si>
  <si>
    <t>AuditId=113843_101677923_STD_B3555298-4364-4EED-B32C-6A7E766C6C36</t>
  </si>
  <si>
    <t>AuditId=99769_101677923_STD_9554A158-8CD1-44CC-9BCA-ED484ADD43DE</t>
  </si>
  <si>
    <t>AuditId=86684_101677923_STD_6C41659B-9029-4D03-BB05-9BC9D7AE3677</t>
  </si>
  <si>
    <t>AuditId=72902_101677923_STD_6C41659B-9029-4D03-BB05-9BC9D7AE3677</t>
  </si>
  <si>
    <t>AuditId=71899_101677923_STD_6C41659B-9029-4D03-BB05-9BC9D7AE3677</t>
  </si>
  <si>
    <t>AuditId=48095_101677923_STD_6C41659B-9029-4D03-BB05-9BC9D7AE3677</t>
  </si>
  <si>
    <t>AuditId=49614_101677923_STD_6C41659B-9029-4D03-BB05-9BC9D7AE3677</t>
  </si>
  <si>
    <t>AuditId=37700_101677923_STD_6C41659B-9029-4D03-BB05-9BC9D7AE3677</t>
  </si>
  <si>
    <t>AuditId=37452_101677923_STD_6C41659B-9029-4D03-BB05-9BC9D7AE3677</t>
  </si>
  <si>
    <t>AuditId=10377_101677923_STD_6C41659B-9029-4D03-BB05-9BC9D7AE3677</t>
  </si>
  <si>
    <t>AuditId=7058_101677923_STD_6C41659B-9029-4D03-BB05-9BC9D7AE3677</t>
  </si>
  <si>
    <t>AuditId=2272_101677923_STD_6C41659B-9029-4D03-BB05-9BC9D7AE3677</t>
  </si>
  <si>
    <t>AuditId=1842_101677923_STD_6C41659B-9029-4D03-BB05-9BC9D7AE3677</t>
  </si>
  <si>
    <t>AuditId=5144_101677923_STD_6C41659B-9029-4D03-BB05-9BC9D7AE3677</t>
  </si>
  <si>
    <t>AuditId=301998148_114030922_STD_1CFE04E1-8AE7-49E0-8DE0-2A1401CABB09</t>
  </si>
  <si>
    <t>AuditId=226994212_114030922_STD_E6F61748-1ED9-4B78-9275-3C6C0B165498</t>
  </si>
  <si>
    <t>AuditId=156987759_114030922_STD_6A88FD3E-E67B-470C-96C2-7F1B590BDA1D</t>
  </si>
  <si>
    <t>AuditId=62538_114030922_STD_A9EDB130-738E-46F6-AE0C-E3F72489B039</t>
  </si>
  <si>
    <t>AuditId=55999_114030922_STD_AB1E55B9-F1CF-48D1-B8FC-048D3E5AA2CB</t>
  </si>
  <si>
    <t>AuditId=48080_114030922_STD_16332BC1-C434-4A91-9823-8153008EB1AA</t>
  </si>
  <si>
    <t>AuditId=42282_114030922_STD_0A2CF4A3-072C-4876-9EDB-36D88A8BFBF6</t>
  </si>
  <si>
    <t>AuditId=34951_114030922_STD_E9EFFB42-0187-4941-B1CE-05AB7B02AC11</t>
  </si>
  <si>
    <t>AuditId=27528_114030922_STD_331417D0-4B0B-498C-AB7A-249473C01ED9</t>
  </si>
  <si>
    <t>AuditId=20228_114030922_STD_331417D0-4B0B-498C-AB7A-249473C01ED9</t>
  </si>
  <si>
    <t>AuditId=15115_114030922_STD_331417D0-4B0B-498C-AB7A-249473C01ED9</t>
  </si>
  <si>
    <t>AuditId=2648_114030922_STD_331417D0-4B0B-498C-AB7A-249473C01ED9</t>
  </si>
  <si>
    <t>AuditId=72_114030922_STD_331417D0-4B0B-498C-AB7A-249473C01ED9</t>
  </si>
  <si>
    <t>AuditId=42903_117001439_STD_4C04934A-6702-428C-972E-69C1ED16396F</t>
  </si>
  <si>
    <t>AuditId=34960_117001439_STD_B31E7651-3969-4877-9F95-1DC4FE2C9DD6</t>
  </si>
  <si>
    <t>AuditId=26631_117001439_STD_55A6E582-C5D4-4445-BC2A-A74B9B0352DE</t>
  </si>
  <si>
    <t>AuditId=17943_117001439_STD_E312854B-254F-4086-864D-38FCBB105A30</t>
  </si>
  <si>
    <t>AuditId=1035_117001439_STD_8E90BE10-CF0A-483C-9CD6-59D72B58759D</t>
  </si>
  <si>
    <t>AuditId=1737_117001439_STD_8E90BE10-CF0A-483C-9CD6-59D72B58759D</t>
  </si>
  <si>
    <t>AuditId=7414_117001439_STD_8E90BE10-CF0A-483C-9CD6-59D72B58759D</t>
  </si>
  <si>
    <t>AuditId=2437_117001439_STD_8E90BE10-CF0A-483C-9CD6-59D72B58759D</t>
  </si>
  <si>
    <t>AuditId=299877560_109374084_STD_5158CF78-15CC-42F5-8D67-6A934E92D5A2</t>
  </si>
  <si>
    <t>AuditId=200251102_109374084_STD_950B287B-0584-454D-A4EE-2B2276B84DD3</t>
  </si>
  <si>
    <t>AuditId=85430967_109374084_STD_5CA7916B-BDF3-4C55-BF47-E6C2AD34C3DD</t>
  </si>
  <si>
    <t>AuditId=63963_109374084_STD_E6A0B5AF-AB26-43FC-B564-0F1236E3D884</t>
  </si>
  <si>
    <t>AuditId=56609_109374084_STD_89C270F2-4159-4BE8-864D-637D13BFE57E</t>
  </si>
  <si>
    <t>AuditId=49418_109374084_STD_99F69A14-96B2-4FFE-A88F-A4DEC7953AFB</t>
  </si>
  <si>
    <t>AuditId=42044_109374084_STD_511EF5FE-6604-4B5B-AE2D-1FF93B8F74E1</t>
  </si>
  <si>
    <t>AuditId=43128_109374084_STD_064115E6-63C3-4F81-B6B6-1821218CC623</t>
  </si>
  <si>
    <t>AuditId=29790_109374084_STD_73B33951-1FBB-4067-899C-421FA09A7C45</t>
  </si>
  <si>
    <t>AuditId=22520_109374084_STD_73B33951-1FBB-4067-899C-421FA09A7C45</t>
  </si>
  <si>
    <t>AuditId=17331_109374084_STD_73B33951-1FBB-4067-899C-421FA09A7C45</t>
  </si>
  <si>
    <t>AuditId=12450_109374084_STD_73B33951-1FBB-4067-899C-421FA09A7C45</t>
  </si>
  <si>
    <t>AuditId=7747_109374084_STD_73B33951-1FBB-4067-899C-421FA09A7C45</t>
  </si>
  <si>
    <t>AuditId=38_109374084_STD_73B33951-1FBB-4067-899C-421FA09A7C45</t>
  </si>
  <si>
    <t>AuditId=71809_115738156_STD_838F8643-FC63-4D64-851A-9232C28B4C42</t>
  </si>
  <si>
    <t>AuditId=64187_115738156_STD_BC9D480E-D860-4F87-94ED-C70AE535569E</t>
  </si>
  <si>
    <t>AuditId=56768_115738156_STD_87999222-3B88-4F54-A673-CD945F7EABD9</t>
  </si>
  <si>
    <t>AuditId=49262_115738156_STD_CAA03CA1-35DE-4A61-B8AB-3437B70AAA3B</t>
  </si>
  <si>
    <t>AuditId=41832_115738156_STD_A4356EB3-6733-422B-84F3-2F406D5E3D9A</t>
  </si>
  <si>
    <t>AuditId=34461_115738156_STD_5E92AB6D-7416-4C21-ACAA-6827CAAA8A65</t>
  </si>
  <si>
    <t>AuditId=27103_115738156_STD_7383CEBD-CEC6-4AC5-84E4-08CCE854A8D2</t>
  </si>
  <si>
    <t>AuditId=19396_115738156_STD_E7EA5CAF-F3D9-4ACD-BEA7-C0FFEE997EBA</t>
  </si>
  <si>
    <t>AuditId=12360_115738156_STD_E4662A7D-24B7-44A5-BAE2-003264D3616C</t>
  </si>
  <si>
    <t>AuditId=12058_115738156_STD_E4662A7D-24B7-44A5-BAE2-003264D3616C</t>
  </si>
  <si>
    <t>AuditId=1629_115738156_STD_E4662A7D-24B7-44A5-BAE2-003264D3616C</t>
  </si>
  <si>
    <t>AuditId=620_115738156_STD_E4662A7D-24B7-44A5-BAE2-003264D3616C</t>
  </si>
  <si>
    <t>AuditId=1147_115738156_STD_E4662A7D-24B7-44A5-BAE2-003264D3616C</t>
  </si>
  <si>
    <t>AuditId=156042977_114316285_STD_510E00D7-F504-4C40-8494-5666C9CF4242</t>
  </si>
  <si>
    <t>AuditId=42647_114316285_STD_F733D15C-D06E-4EC3-9392-038D3DC546C1</t>
  </si>
  <si>
    <t>AuditId=36971_114316285_STD_0B9D8893-B6EA-49A3-930B-19D1B37597A6</t>
  </si>
  <si>
    <t>AuditId=30937_114316285_STD_0CEA5012-9432-4E6D-B876-68611528BD8E</t>
  </si>
  <si>
    <t>AuditId=25005_114316285_STD_3E7265D8-CC4F-4F29-90C4-E6E04CDDCBB0</t>
  </si>
  <si>
    <t>AuditId=19727_114316285_STD_4FD693D4-986C-4D6B-9C9B-BCB12F77562C</t>
  </si>
  <si>
    <t>AuditId=14728_114316285_STD_7F2F8742-7026-4713-8F49-1C8D536E52BA</t>
  </si>
  <si>
    <t>AuditId=8809_114316285_STD_7F2F8742-7026-4713-8F49-1C8D536E52BA</t>
  </si>
  <si>
    <t>AuditId=9623_114316285_STD_7F2F8742-7026-4713-8F49-1C8D536E52BA</t>
  </si>
  <si>
    <t>AuditId=171391_100640326_STD_DB1ED777-4D2B-4B4A-A112-81DFC0A27651</t>
  </si>
  <si>
    <t>AuditId=170810_100640326_STD_DB1ED777-4D2B-4B4A-A112-81DFC0A27651</t>
  </si>
  <si>
    <t>AuditId=162918_100640326_STD_D38ACB47-3201-400A-BF12-4C414885AD21</t>
  </si>
  <si>
    <t>AuditId=149196_100640326_STD_34980D09-79C2-4223-9FF4-131D7F371E8B</t>
  </si>
  <si>
    <t>AuditId=140416_100640326_STD_F53D64A7-9187-477F-9406-FA4D12959623</t>
  </si>
  <si>
    <t>AuditId=139849_100640326_STD_F53D64A7-9187-477F-9406-FA4D12959623</t>
  </si>
  <si>
    <t>AuditId=115366_100640326_STD_96EC7BB4-0AF6-412A-BFA9-B9F5C418D161</t>
  </si>
  <si>
    <t>AuditId=103783_100640326_STD_4725EB22-EB2C-4B7E-8B16-ED1BA49C4578</t>
  </si>
  <si>
    <t>AuditId=105458_100640326_STD_520C954C-3410-4BE5-B3B4-807602560FCD</t>
  </si>
  <si>
    <t>AuditId=76017_100640326_STD_566BA9D8-0B0B-426C-9963-F10C814CB671</t>
  </si>
  <si>
    <t>AuditId=65682_100640326_STD_566BA9D8-0B0B-426C-9963-F10C814CB671</t>
  </si>
  <si>
    <t>AuditId=56461_100640326_STD_566BA9D8-0B0B-426C-9963-F10C814CB671</t>
  </si>
  <si>
    <t>AuditId=58037_100640326_STD_566BA9D8-0B0B-426C-9963-F10C814CB671</t>
  </si>
  <si>
    <t>AuditId=43699_100640326_STD_566BA9D8-0B0B-426C-9963-F10C814CB671</t>
  </si>
  <si>
    <t>AuditId=2255_100640326_STD_566BA9D8-0B0B-426C-9963-F10C814CB671</t>
  </si>
  <si>
    <t>AuditId=3121_100640326_STD_566BA9D8-0B0B-426C-9963-F10C814CB671</t>
  </si>
  <si>
    <t>AuditId=3981_100640326_STD_566BA9D8-0B0B-426C-9963-F10C814CB671</t>
  </si>
  <si>
    <t>AuditId=5863_100640326_STD_566BA9D8-0B0B-426C-9963-F10C814CB671</t>
  </si>
  <si>
    <t>AuditId=7851_100640326_STD_566BA9D8-0B0B-426C-9963-F10C814CB671</t>
  </si>
  <si>
    <t>AuditId=300428621_112373084_STD_5C9496B6-09E3-4975-9B5E-D22B866E350A</t>
  </si>
  <si>
    <t>AuditId=223161886_112373084_STD_5378510C-6B7B-4193-832F-D34A00B7442F</t>
  </si>
  <si>
    <t>AuditId=158221850_112373084_STD_6DD43306-6155-4EE8-97BC-22A17F018842</t>
  </si>
  <si>
    <t>AuditId=96430_112373084_STD_BEBDB0E3-7AE2-498A-831F-3876198A2B16</t>
  </si>
  <si>
    <t>AuditId=88768_112373084_STD_DFE9EAB0-44A9-450C-8CB1-B6A81535237C</t>
  </si>
  <si>
    <t>AuditId=76737_112373084_STD_6294385B-AF00-4F00-BE49-2CEDF6F02512</t>
  </si>
  <si>
    <t>AuditId=66459_112373084_STD_B078CDF3-7408-43C8-B46C-2DC4ADD18BCE</t>
  </si>
  <si>
    <t>AuditId=58666_112373084_STD_F7635B20-2C1A-4865-B6A6-1E7653C24C56</t>
  </si>
  <si>
    <t>AuditId=51239_112373084_STD_1CA21B5D-E8FD-4EC8-A06F-93E7E3A69437</t>
  </si>
  <si>
    <t>AuditId=41295_112373084_STD_1CA21B5D-E8FD-4EC8-A06F-93E7E3A69437</t>
  </si>
  <si>
    <t>AuditId=32956_112373084_STD_1CA21B5D-E8FD-4EC8-A06F-93E7E3A69437</t>
  </si>
  <si>
    <t>AuditId=24672_112373084_STD_1CA21B5D-E8FD-4EC8-A06F-93E7E3A69437</t>
  </si>
  <si>
    <t>AuditId=13357_112373084_STD_1CA21B5D-E8FD-4EC8-A06F-93E7E3A69437</t>
  </si>
  <si>
    <t>AuditId=14892_112373084_STD_1CA21B5D-E8FD-4EC8-A06F-93E7E3A69437</t>
  </si>
  <si>
    <t>AuditId=14605_112373084_STD_1CA21B5D-E8FD-4EC8-A06F-93E7E3A69437</t>
  </si>
  <si>
    <t>AuditId=790_112373084_STD_1CA21B5D-E8FD-4EC8-A06F-93E7E3A69437</t>
  </si>
  <si>
    <t>AuditId=1849_112373084_STD_1CA21B5D-E8FD-4EC8-A06F-93E7E3A69437</t>
  </si>
  <si>
    <t>AuditId=2381_112373084_STD_1CA21B5D-E8FD-4EC8-A06F-93E7E3A69437</t>
  </si>
  <si>
    <t>AuditId=310689658_71293_STD_1F92ABB5-D579-4965-9ABD-47ADF681C169</t>
  </si>
  <si>
    <t>AuditId=222912094_71293_STD_82184BF6-2C53-4271-93A4-57E08F843285</t>
  </si>
  <si>
    <t>AuditId=157312021_71293_STD_FA3D619E-2B82-4162-96AF-7778058D03B5</t>
  </si>
  <si>
    <t>AuditId=17142185_71293_STD_A3F90406-C37A-44D1-85B6-17775C4B490E</t>
  </si>
  <si>
    <t>AuditId=17139328_71293_STD_298E93F9-9194-42CC-A8DA-6FAA1E727CDC</t>
  </si>
  <si>
    <t>AuditId=168241_71293_STD_C8F47E9B-AAAA-40C8-8F9A-D06D6466E0E3</t>
  </si>
  <si>
    <t>AuditId=150835_71293_STD_43E91CD2-80C0-4BFF-ADCD-4DEF4E379E00</t>
  </si>
  <si>
    <t>AuditId=144190_71293_STD_CA37997A-F8FA-4B19-BE77-0BF6891BEA28</t>
  </si>
  <si>
    <t>AuditId=115393_71293_STD_0DF1CCFF-72C4-47B0-A41A-446B07263C3B</t>
  </si>
  <si>
    <t>AuditId=91270_71293_STD_0DF1CCFF-72C4-47B0-A41A-446B07263C3B</t>
  </si>
  <si>
    <t>AuditId=90332_71293_STD_0DF1CCFF-72C4-47B0-A41A-446B07263C3B</t>
  </si>
  <si>
    <t>AuditId=66971_71293_STD_0DF1CCFF-72C4-47B0-A41A-446B07263C3B</t>
  </si>
  <si>
    <t>AuditId=52995_71293_STD_0DF1CCFF-72C4-47B0-A41A-446B07263C3B</t>
  </si>
  <si>
    <t>AuditId=55060_71293_STD_0DF1CCFF-72C4-47B0-A41A-446B07263C3B</t>
  </si>
  <si>
    <t>AuditId=54594_71293_STD_0DF1CCFF-72C4-47B0-A41A-446B07263C3B</t>
  </si>
  <si>
    <t>AuditId=1724_71293_STD_0DF1CCFF-72C4-47B0-A41A-446B07263C3B</t>
  </si>
  <si>
    <t>AuditId=71027_71293_STD_0DF1CCFF-72C4-47B0-A41A-446B07263C3B</t>
  </si>
  <si>
    <t>AuditId=3030_71293_STD_0DF1CCFF-72C4-47B0-A41A-446B07263C3B</t>
  </si>
  <si>
    <t>AuditId=3802_71293_STD_0DF1CCFF-72C4-47B0-A41A-446B07263C3B</t>
  </si>
  <si>
    <t>AuditId=4552_71293_STD_0DF1CCFF-72C4-47B0-A41A-446B07263C3B</t>
  </si>
  <si>
    <t>AuditId=113630_112167862_STD_FEC5C6C9-1121-4F3D-8605-A1FA3708CCFF</t>
  </si>
  <si>
    <t>AuditId=106336_112167862_STD_05CA3CE4-12BE-463A-BB48-6E1E1C311789</t>
  </si>
  <si>
    <t>AuditId=99365_112167862_STD_E878AC18-6DFC-43DA-9994-D59C61F2071C</t>
  </si>
  <si>
    <t>AuditId=92170_112167862_STD_304711E4-155A-489D-AF4F-E3B154CB4B11</t>
  </si>
  <si>
    <t>AuditId=84230_112167862_STD_0D4D22A3-950E-45CF-876F-E2B7006D1426</t>
  </si>
  <si>
    <t>AuditId=73988_112167862_STD_CDC2C1CF-E134-4E41-A37A-BCECC9746D21</t>
  </si>
  <si>
    <t>AuditId=66218_112167862_STD_AB10704C-C5DC-4564-B6FA-A1A2B8B481E3</t>
  </si>
  <si>
    <t>AuditId=57730_112167862_STD_55D61542-DB14-4BFB-BC77-A1541F462E1B</t>
  </si>
  <si>
    <t>AuditId=48517_112167862_STD_A03E1B21-CFA3-47D6-9304-38E1396D8814</t>
  </si>
  <si>
    <t>AuditId=39457_112167862_STD_A03E1B21-CFA3-47D6-9304-38E1396D8814</t>
  </si>
  <si>
    <t>AuditId=31251_112167862_STD_A03E1B21-CFA3-47D6-9304-38E1396D8814</t>
  </si>
  <si>
    <t>AuditId=26223_112167862_STD_A03E1B21-CFA3-47D6-9304-38E1396D8814</t>
  </si>
  <si>
    <t>AuditId=17198_112167862_STD_A03E1B21-CFA3-47D6-9304-38E1396D8814</t>
  </si>
  <si>
    <t>AuditId=8741_112167862_STD_A03E1B21-CFA3-47D6-9304-38E1396D8814</t>
  </si>
  <si>
    <t>AuditId=18607_112167862_STD_A03E1B21-CFA3-47D6-9304-38E1396D8814</t>
  </si>
  <si>
    <t>AuditId=4093_112167862_STD_98EBF8A6-0E34-46E8-8553-1C63C3D9C948</t>
  </si>
  <si>
    <t>AuditId=3708_112167862_STD_98EBF8A6-0E34-46E8-8553-1C63C3D9C948</t>
  </si>
  <si>
    <t>AuditId=3416_112167862_STD_98EBF8A6-0E34-46E8-8553-1C63C3D9C948</t>
  </si>
  <si>
    <t>AuditId=309540978_117027311_STD_5FE564AB-2528-46BF-BFC4-7F4269A25723</t>
  </si>
  <si>
    <t>AuditId=310907679_117027311_STD_E0F3F2C2-6D66-4D88-AC44-4EDB5D17A755</t>
  </si>
  <si>
    <t>AuditId=155921715_117027311_STD_499609F3-8D77-4B0C-A74B-8C8D87E26963</t>
  </si>
  <si>
    <t>AuditId=8730_117027311_STD_2F2E3DC3-50ED-4DAB-9EEF-0B4470352B01</t>
  </si>
  <si>
    <t>AuditId=1476_117027311_STD_3B4741D5-214C-46CE-8274-53DE224C4DEE</t>
  </si>
  <si>
    <t>AuditId=1001_117027311_STD_3B4741D5-214C-46CE-8274-53DE224C4DEE</t>
  </si>
  <si>
    <t>AuditId=531_117027311_STD_3B4741D5-214C-46CE-8274-53DE224C4DEE</t>
  </si>
  <si>
    <t>AuditId=60_117027311_STD_3B4741D5-214C-46CE-8274-53DE224C4DEE</t>
  </si>
  <si>
    <t>AuditId=299413769_116985382_STD_1803F4E7-376E-4A4C-BE1C-2E3F1F410165</t>
  </si>
  <si>
    <t>AuditId=221095984_116985382_STD_6FF4EFC5-BC58-4554-84A1-D37F67C1C7F9</t>
  </si>
  <si>
    <t>AuditId=151671368_116985382_STD_44D2F085-CAB2-45EE-B17A-D3404329A09E</t>
  </si>
  <si>
    <t>AuditId=37666259_116985382_STD_BA4BCF67-09F3-47BB-AC27-6178934C5D5A</t>
  </si>
  <si>
    <t>AuditId=38993_116985382_STD_BDE0B6DA-40B5-49BD-99B1-F430FCF01871</t>
  </si>
  <si>
    <t>AuditId=26963_116985382_STD_281E5A6E-89FA-4E81-91EB-5A69CE9A0B74</t>
  </si>
  <si>
    <t>AuditId=18548_116985382_STD_73E587E4-00D3-4D9A-B9C4-73229B22185E</t>
  </si>
  <si>
    <t>AuditId=11094_116985382_STD_B9BC8728-2CFC-44A8-B044-DE29C050C0BB</t>
  </si>
  <si>
    <t>AuditId=1158_116985382_STD_AB2AD255-5B6E-4A43-8E30-E059D5FAC0F2</t>
  </si>
  <si>
    <t>AuditId=887_116985382_STD_AB2AD255-5B6E-4A43-8E30-E059D5FAC0F2</t>
  </si>
  <si>
    <t>AuditId=80_116985382_STD_AB2AD255-5B6E-4A43-8E30-E059D5FAC0F2</t>
  </si>
  <si>
    <t>AuditId=347_116985382_STD_AB2AD255-5B6E-4A43-8E30-E059D5FAC0F2</t>
  </si>
  <si>
    <t>AuditId=305690217_44890_STD_D42CD058-6AB4-4C3A-9FEA-16CAE45042CA</t>
  </si>
  <si>
    <t>AuditId=233819259_44890_STD_2F44C14A-A11E-452E-8097-3770EB31637E</t>
  </si>
  <si>
    <t>AuditId=155012958_44890_STD_17286E35-6D28-4D6C-8A91-24D5485D3261</t>
  </si>
  <si>
    <t>AuditId=159696_44890_STD_0FC2C783-F85D-4D1A-AAA6-EE91C060AB6D</t>
  </si>
  <si>
    <t>AuditId=152713_44890_STD_61F4533A-4D5C-4D66-9DB2-2DB7BA76F0AD</t>
  </si>
  <si>
    <t>AuditId=141331_44890_STD_5A19A35D-9F2A-482C-BD57-C8178C255AEA</t>
  </si>
  <si>
    <t>AuditId=126347_44890_STD_884CCBC0-7338-441E-BF32-89DACD5CFB0E</t>
  </si>
  <si>
    <t>AuditId=115336_44890_STD_AAA5AEFE-F395-4092-9350-4FDBCB857D7B</t>
  </si>
  <si>
    <t>AuditId=100330_44890_STD_7B4073D1-5AA3-4D4E-8D2A-A4E5FB9CF827</t>
  </si>
  <si>
    <t>AuditId=85957_44890_STD_7B4073D1-5AA3-4D4E-8D2A-A4E5FB9CF827</t>
  </si>
  <si>
    <t>AuditId=77410_44890_STD_7B4073D1-5AA3-4D4E-8D2A-A4E5FB9CF827</t>
  </si>
  <si>
    <t>AuditId=70751_44890_STD_7B4073D1-5AA3-4D4E-8D2A-A4E5FB9CF827</t>
  </si>
  <si>
    <t>AuditId=72196_44890_STD_7B4073D1-5AA3-4D4E-8D2A-A4E5FB9CF827</t>
  </si>
  <si>
    <t>AuditId=56605_44890_STD_7B4073D1-5AA3-4D4E-8D2A-A4E5FB9CF827</t>
  </si>
  <si>
    <t>AuditId=56332_44890_STD_7B4073D1-5AA3-4D4E-8D2A-A4E5FB9CF827</t>
  </si>
  <si>
    <t>AuditId=1154_44890_STD_7B4073D1-5AA3-4D4E-8D2A-A4E5FB9CF827</t>
  </si>
  <si>
    <t>AuditId=1797_44890_STD_7B4073D1-5AA3-4D4E-8D2A-A4E5FB9CF827</t>
  </si>
  <si>
    <t>AuditId=2116_44890_STD_7B4073D1-5AA3-4D4E-8D2A-A4E5FB9CF827</t>
  </si>
  <si>
    <t>AuditId=2919_44890_STD_7B4073D1-5AA3-4D4E-8D2A-A4E5FB9CF827</t>
  </si>
  <si>
    <t>AuditId=3712_44890_STD_7B4073D1-5AA3-4D4E-8D2A-A4E5FB9CF827</t>
  </si>
  <si>
    <t>AuditId=48758_116990245_STD_60DAF2DD-9967-4BC2-A2FD-70CE583CCC7C</t>
  </si>
  <si>
    <t>AuditId=40855_116990245_STD_9F7ADA75-FDDD-454D-B5B7-6208FC3B827A</t>
  </si>
  <si>
    <t>AuditId=33946_116990245_STD_CAD850C8-D3A2-4A7C-8DE6-C158290E9BE9</t>
  </si>
  <si>
    <t>AuditId=26060_116990245_STD_E07B7B20-285E-47AB-A472-AB57795B142C</t>
  </si>
  <si>
    <t>AuditId=18981_116990245_STD_2C8A582C-6B2A-4592-A66E-578B895BB0C4</t>
  </si>
  <si>
    <t>AuditId=10913_116990245_STD_72722A03-5978-4F72-8F15-FD2ECF875F50</t>
  </si>
  <si>
    <t>AuditId=1546_116990245_STD_53D02417-6666-4D01-A1A6-2489415AB0D3</t>
  </si>
  <si>
    <t>AuditId=1053_116990245_STD_53D02417-6666-4D01-A1A6-2489415AB0D3</t>
  </si>
  <si>
    <t>AuditId=557_116990245_STD_53D02417-6666-4D01-A1A6-2489415AB0D3</t>
  </si>
  <si>
    <t>AuditId=61_116990245_STD_53D02417-6666-4D01-A1A6-2489415AB0D3</t>
  </si>
  <si>
    <t>AuditId=264371_101602825_STD_16ECA642-31A3-427F-B769-8FFD95EE07FE</t>
  </si>
  <si>
    <t>AuditId=255662_101602825_STD_9181DC3E-3CE8-4662-AC11-3715EC77DCAE</t>
  </si>
  <si>
    <t>AuditId=246464_101602825_STD_E42104A7-1ABA-4698-BBB1-143257CE3384</t>
  </si>
  <si>
    <t>AuditId=234962_101602825_STD_5B17FCA8-346A-44A5-A3E4-CCAACA35F040</t>
  </si>
  <si>
    <t>AuditId=222312_101602825_STD_44271F08-7C82-4901-B6E9-F9F0347EA133</t>
  </si>
  <si>
    <t>AuditId=202846_101602825_STD_A3F9F89A-A4D7-4AB7-A978-4EB939E28530</t>
  </si>
  <si>
    <t>AuditId=179557_101602825_STD_5219C29C-4CA1-4F9E-AD5A-CC33B0057875</t>
  </si>
  <si>
    <t>AuditId=164184_101602825_STD_E40A700C-D53F-4872-9ACE-214B3832B722</t>
  </si>
  <si>
    <t>AuditId=143592_101602825_STD_A45B66A2-DD0C-41EF-A051-E0FB4EFAF098</t>
  </si>
  <si>
    <t>AuditId=127079_101602825_STD_A45B66A2-DD0C-41EF-A051-E0FB4EFAF098</t>
  </si>
  <si>
    <t>AuditId=114482_101602825_STD_A45B66A2-DD0C-41EF-A051-E0FB4EFAF098</t>
  </si>
  <si>
    <t>AuditId=106561_101602825_STD_A45B66A2-DD0C-41EF-A051-E0FB4EFAF098</t>
  </si>
  <si>
    <t>AuditId=98666_101602825_STD_A45B66A2-DD0C-41EF-A051-E0FB4EFAF098</t>
  </si>
  <si>
    <t>AuditId=86603_101602825_STD_A45B66A2-DD0C-41EF-A051-E0FB4EFAF098</t>
  </si>
  <si>
    <t>AuditId=46551_101602825_STD_A45B66A2-DD0C-41EF-A051-E0FB4EFAF098</t>
  </si>
  <si>
    <t>AuditId=48805_101602825_STD_A45B66A2-DD0C-41EF-A051-E0FB4EFAF098</t>
  </si>
  <si>
    <t>AuditId=48071_101602825_STD_A45B66A2-DD0C-41EF-A051-E0FB4EFAF098</t>
  </si>
  <si>
    <t>AuditId=51258_101602825_STD_A45B66A2-DD0C-41EF-A051-E0FB4EFAF098</t>
  </si>
  <si>
    <t>AuditId=52914_101602825_STD_A45B66A2-DD0C-41EF-A051-E0FB4EFAF098</t>
  </si>
  <si>
    <t>AuditId=55439_101602825_STD_A45B66A2-DD0C-41EF-A051-E0FB4EFAF098</t>
  </si>
  <si>
    <t>AuditId=168921_93760_STD_C9D7B9C5-5D8C-41A7-A6D6-E88E11B0BC96</t>
  </si>
  <si>
    <t>AuditId=162457_93760_STD_22D992DF-E042-4443-A015-B22120EFA01B</t>
  </si>
  <si>
    <t>AuditId=157043_93760_STD_41F98C6C-FD11-4DD0-9A7E-5CE2A0BE1449</t>
  </si>
  <si>
    <t>AuditId=149006_93760_STD_B4C42670-3B39-4F06-BFAD-BF7AB6DE398E</t>
  </si>
  <si>
    <t>AuditId=142870_93760_STD_F08AE950-290E-4DE5-A6B4-B67DB6C12246</t>
  </si>
  <si>
    <t>AuditId=130423_93760_STD_F234BCF3-C1DC-4964-A75A-E040AEE7BC6C</t>
  </si>
  <si>
    <t>AuditId=132161_93760_STD_6C263EA8-F704-40C9-B858-421E84156E7A</t>
  </si>
  <si>
    <t>AuditId=114632_93760_STD_DD5EFE0A-D189-43E3-BA24-EE81C76E2D53</t>
  </si>
  <si>
    <t>AuditId=100135_93760_STD_4121EE54-8255-4146-9621-A70110BF6BD1</t>
  </si>
  <si>
    <t>AuditId=99698_93760_STD_4121EE54-8255-4146-9621-A70110BF6BD1</t>
  </si>
  <si>
    <t>AuditId=78029_93760_STD_4121EE54-8255-4146-9621-A70110BF6BD1</t>
  </si>
  <si>
    <t>AuditId=69817_93760_STD_4121EE54-8255-4146-9621-A70110BF6BD1</t>
  </si>
  <si>
    <t>AuditId=71389_93760_STD_4121EE54-8255-4146-9621-A70110BF6BD1</t>
  </si>
  <si>
    <t>AuditId=58805_93760_STD_4121EE54-8255-4146-9621-A70110BF6BD1</t>
  </si>
  <si>
    <t>AuditId=59202_93760_STD_4121EE54-8255-4146-9621-A70110BF6BD1</t>
  </si>
  <si>
    <t>AuditId=11510_93760_STD_4121EE54-8255-4146-9621-A70110BF6BD1</t>
  </si>
  <si>
    <t>AuditId=10128_93760_STD_4121EE54-8255-4146-9621-A70110BF6BD1</t>
  </si>
  <si>
    <t>AuditId=8757_93760_STD_4121EE54-8255-4146-9621-A70110BF6BD1</t>
  </si>
  <si>
    <t>AuditId=7077_93760_STD_560ED96E-605C-4DD7-93AA-FDAE2257A087</t>
  </si>
  <si>
    <t>AuditId=5688_93760_STD_560ED96E-605C-4DD7-93AA-FDAE2257A087</t>
  </si>
  <si>
    <t>AuditId=306269081_59594_STD_445C5B9E-AD55-45B4-8AF9-C31CD004547A</t>
  </si>
  <si>
    <t>AuditId=234356518_59594_STD_F3630003-F955-462D-A820-832CF690D602</t>
  </si>
  <si>
    <t>AuditId=157417133_59594_STD_70BD0C14-48B8-4C0C-AD5E-CBD869A0FAFA</t>
  </si>
  <si>
    <t>AuditId=21234203_59594_STD_7BA60F66-FAE2-4111-9F96-B9C4EC29C326</t>
  </si>
  <si>
    <t>AuditId=167572_59594_STD_BD3A455C-A392-4E43-AF50-8673299A6740</t>
  </si>
  <si>
    <t>AuditId=151528_59594_STD_CF5376E0-D1B7-40CB-9CB5-382D6287B5D1</t>
  </si>
  <si>
    <t>AuditId=133793_59594_STD_D3E42A30-8896-4FFC-8FF5-C6A8CF792CAC</t>
  </si>
  <si>
    <t>AuditId=119098_59594_STD_0875B244-30BB-4529-BC28-EB76B10DE58E</t>
  </si>
  <si>
    <t>AuditId=121095_59594_STD_BF71F8F1-19D9-49EB-84CD-26559DAA9D53</t>
  </si>
  <si>
    <t>AuditId=89421_59594_STD_ED8068BE-66B3-4229-A1F5-1511606D3A33</t>
  </si>
  <si>
    <t>AuditId=76135_59594_STD_ED8068BE-66B3-4229-A1F5-1511606D3A33</t>
  </si>
  <si>
    <t>AuditId=67669_59594_STD_ED8068BE-66B3-4229-A1F5-1511606D3A33</t>
  </si>
  <si>
    <t>AuditId=56598_59594_STD_ED8068BE-66B3-4229-A1F5-1511606D3A33</t>
  </si>
  <si>
    <t>AuditId=59047_59594_STD_ED8068BE-66B3-4229-A1F5-1511606D3A33</t>
  </si>
  <si>
    <t>AuditId=80127_59594_STD_ED8068BE-66B3-4229-A1F5-1511606D3A33</t>
  </si>
  <si>
    <t>AuditId=6412_59594_STD_ED8068BE-66B3-4229-A1F5-1511606D3A33</t>
  </si>
  <si>
    <t>AuditId=7365_59594_STD_ED8068BE-66B3-4229-A1F5-1511606D3A33</t>
  </si>
  <si>
    <t>AuditId=8112_59594_STD_ED8068BE-66B3-4229-A1F5-1511606D3A33</t>
  </si>
  <si>
    <t>AuditId=310432942_100644624_STD_765B7A51-DEDE-4705-B6EA-EA803B677355</t>
  </si>
  <si>
    <t>AuditId=201778965_100644624_STD_0CEF398B-5EAB-498E-8AB2-46BCE9E0C191</t>
  </si>
  <si>
    <t>AuditId=156423111_100644624_STD_578D01C7-C6D8-43AF-A2C9-21D42C56C1C5</t>
  </si>
  <si>
    <t>AuditId=28498040_100644624_STD_BD24A8A2-D574-4F7C-9C77-58AEF6094B67</t>
  </si>
  <si>
    <t>AuditId=162786_100644624_STD_BD90F38C-4C72-4DE0-857C-75AF281A791B</t>
  </si>
  <si>
    <t>AuditId=142151_100644624_STD_4DCE4FC1-0B00-4FBF-8A1D-B5EA97CA2A8B</t>
  </si>
  <si>
    <t>AuditId=124259_100644624_STD_2B32D2D8-8F4C-4C8B-AED8-39156F7D2D66</t>
  </si>
  <si>
    <t>AuditId=118210_100644624_STD_449CE976-E1A2-4675-B3D2-4E83CFA80D57</t>
  </si>
  <si>
    <t>AuditId=94760_100644624_STD_76C05C4C-1DFF-4550-A84F-7E7320F3513A</t>
  </si>
  <si>
    <t>AuditId=97507_100644624_STD_76C05C4C-1DFF-4550-A84F-7E7320F3513A</t>
  </si>
  <si>
    <t>AuditId=74162_100644624_STD_76C05C4C-1DFF-4550-A84F-7E7320F3513A</t>
  </si>
  <si>
    <t>AuditId=60714_100644624_STD_76C05C4C-1DFF-4550-A84F-7E7320F3513A</t>
  </si>
  <si>
    <t>AuditId=62517_100644624_STD_76C05C4C-1DFF-4550-A84F-7E7320F3513A</t>
  </si>
  <si>
    <t>AuditId=46202_100644624_STD_76C05C4C-1DFF-4550-A84F-7E7320F3513A</t>
  </si>
  <si>
    <t>AuditId=45902_100644624_STD_76C05C4C-1DFF-4550-A84F-7E7320F3513A</t>
  </si>
  <si>
    <t>AuditId=1152_100644624_STD_76C05C4C-1DFF-4550-A84F-7E7320F3513A</t>
  </si>
  <si>
    <t>AuditId=1810_100644624_STD_76C05C4C-1DFF-4550-A84F-7E7320F3513A</t>
  </si>
  <si>
    <t>AuditId=1989_100644624_STD_76C05C4C-1DFF-4550-A84F-7E7320F3513A</t>
  </si>
  <si>
    <t>AuditId=3016_100644624_STD_76C05C4C-1DFF-4550-A84F-7E7320F3513A</t>
  </si>
  <si>
    <t>AuditId=3773_100644624_STD_76C05C4C-1DFF-4550-A84F-7E7320F3513A</t>
  </si>
  <si>
    <t>AuditId=180924_101488248_STD_19CCED94-38D7-443F-AC10-A2A38E5F0C66</t>
  </si>
  <si>
    <t>AuditId=172100_101488248_STD_753817D9-8529-458B-9240-832E0A39A05E</t>
  </si>
  <si>
    <t>AuditId=162902_101488248_STD_2F8F41F8-4A20-4FDF-911B-85C58FD6E666</t>
  </si>
  <si>
    <t>AuditId=152877_101488248_STD_80789844-1D09-4595-9726-43F653E21DB4</t>
  </si>
  <si>
    <t>AuditId=142555_101488248_STD_C7ACCF4C-DB2A-4899-B17B-61FC1A7009B4</t>
  </si>
  <si>
    <t>AuditId=129279_101488248_STD_6965F0C4-7C08-4F9C-A51B-9B259D81CD99</t>
  </si>
  <si>
    <t>AuditId=117011_101488248_STD_7AE46D7E-F13B-4576-8E25-0CD3B641BFD2</t>
  </si>
  <si>
    <t>AuditId=109656_101488248_STD_899A1C51-2EEB-4080-9A31-28A5AF611FFC</t>
  </si>
  <si>
    <t>AuditId=94917_101488248_STD_98DC3503-2210-408B-B970-E29695B0794F</t>
  </si>
  <si>
    <t>AuditId=82218_101488248_STD_98DC3503-2210-408B-B970-E29695B0794F</t>
  </si>
  <si>
    <t>AuditId=72856_101488248_STD_98DC3503-2210-408B-B970-E29695B0794F</t>
  </si>
  <si>
    <t>AuditId=63619_101488248_STD_98DC3503-2210-408B-B970-E29695B0794F</t>
  </si>
  <si>
    <t>AuditId=50687_101488248_STD_98DC3503-2210-408B-B970-E29695B0794F</t>
  </si>
  <si>
    <t>AuditId=52687_101488248_STD_98DC3503-2210-408B-B970-E29695B0794F</t>
  </si>
  <si>
    <t>AuditId=52407_101488248_STD_98DC3503-2210-408B-B970-E29695B0794F</t>
  </si>
  <si>
    <t>AuditId=6946_101488248_STD_98DC3503-2210-408B-B970-E29695B0794F</t>
  </si>
  <si>
    <t>AuditId=5606_101488248_STD_98DC3503-2210-408B-B970-E29695B0794F</t>
  </si>
  <si>
    <t>AuditId=4639_101488248_STD_98DC3503-2210-408B-B970-E29695B0794F</t>
  </si>
  <si>
    <t>AuditId=3708_101488248_STD_98DC3503-2210-408B-B970-E29695B0794F</t>
  </si>
  <si>
    <t>AuditId=2837_101488248_STD_98DC3503-2210-408B-B970-E29695B0794F</t>
  </si>
  <si>
    <t>AuditId=194262_101568048_STD_9393D197-1CED-4A48-86DF-1BD32B59401B</t>
  </si>
  <si>
    <t>AuditId=183541_101568048_STD_C7F57A15-94B4-425A-8DE0-293A5958B457</t>
  </si>
  <si>
    <t>AuditId=173158_101568048_STD_F3761EAD-43EA-4ADA-AE47-5CC96B4E6028</t>
  </si>
  <si>
    <t>AuditId=161446_101568048_STD_460C8693-E6B4-49BC-A454-259F803902F3</t>
  </si>
  <si>
    <t>AuditId=149329_101568048_STD_19CBB94C-8E60-4D63-99C3-FD2B6DD85458</t>
  </si>
  <si>
    <t>AuditId=135373_101568048_STD_1F65E5CD-68FE-46DB-A757-49E706286AF6</t>
  </si>
  <si>
    <t>AuditId=119117_101568048_STD_83761ADC-CB04-411F-94D1-8B91F6932927</t>
  </si>
  <si>
    <t>AuditId=107281_101568048_STD_4556644E-3B3A-4395-A9C7-96C84CF4BEC1</t>
  </si>
  <si>
    <t>AuditId=83813_101568048_STD_E5E6F60D-6F5D-4182-87B6-2E06600068D0</t>
  </si>
  <si>
    <t>AuditId=85530_101568048_STD_E5E6F60D-6F5D-4182-87B6-2E06600068D0</t>
  </si>
  <si>
    <t>AuditId=59104_101568048_STD_E5E6F60D-6F5D-4182-87B6-2E06600068D0</t>
  </si>
  <si>
    <t>AuditId=49216_101568048_STD_E5E6F60D-6F5D-4182-87B6-2E06600068D0</t>
  </si>
  <si>
    <t>AuditId=51026_101568048_STD_E5E6F60D-6F5D-4182-87B6-2E06600068D0</t>
  </si>
  <si>
    <t>AuditId=7469_101568048_STD_E5E6F60D-6F5D-4182-87B6-2E06600068D0</t>
  </si>
  <si>
    <t>AuditId=7311_101568048_STD_E5E6F60D-6F5D-4182-87B6-2E06600068D0</t>
  </si>
  <si>
    <t>AuditId=6644_101568048_STD_E5E6F60D-6F5D-4182-87B6-2E06600068D0</t>
  </si>
  <si>
    <t>AuditId=5484_101568048_STD_E5E6F60D-6F5D-4182-87B6-2E06600068D0</t>
  </si>
  <si>
    <t>AuditId=4488_101568048_STD_E5E6F60D-6F5D-4182-87B6-2E06600068D0</t>
  </si>
  <si>
    <t>AuditId=54609_101568048_STD_E5E6F60D-6F5D-4182-87B6-2E06600068D0</t>
  </si>
  <si>
    <t>AuditId=2783_101568048_STD_E5E6F60D-6F5D-4182-87B6-2E06600068D0</t>
  </si>
  <si>
    <t>AuditId=34344_117006679_STD_DC8DB2AF-E7F3-4AF1-A44E-011E9A7A7178</t>
  </si>
  <si>
    <t>AuditId=25736_117006679_STD_99046889-6A5D-4069-9B79-91713F1ED0DB</t>
  </si>
  <si>
    <t>AuditId=17630_117006679_STD_946BC5EC-ADD0-4D5C-9128-30EA223FA0AE</t>
  </si>
  <si>
    <t>AuditId=9902_117006679_STD_830D0BB3-0530-42B1-A4B4-E9AC32537BE0</t>
  </si>
  <si>
    <t>AuditId=620_117006679_STD_4DD4CF13-7A42-4B7C-A003-1AFC49CF825A</t>
  </si>
  <si>
    <t>AuditId=2539_117006679_STD_4DD4CF13-7A42-4B7C-A003-1AFC49CF825A</t>
  </si>
  <si>
    <t>AuditId=3769_117006679_STD_4DD4CF13-7A42-4B7C-A003-1AFC49CF825A</t>
  </si>
  <si>
    <t>AuditId=3165_117006679_STD_4DD4CF13-7A42-4B7C-A003-1AFC49CF825A</t>
  </si>
  <si>
    <t>AuditId=311919330_115749973_STD_3403CD5A-C473-4795-88FD-CBAA2DB7E57D</t>
  </si>
  <si>
    <t>AuditId=237809772_115749973_STD_A451CC83-7F4D-49F3-9140-DE9EE07121ED</t>
  </si>
  <si>
    <t>AuditId=155220801_115749973_STD_CE03BEDD-7028-469E-9960-469287B4C153</t>
  </si>
  <si>
    <t>AuditId=70627_115749973_STD_AD0AA355-524D-4CEB-A8A5-9BE140D52D1E</t>
  </si>
  <si>
    <t>AuditId=59928_115749973_STD_7601D359-7AC0-4156-954B-60A12326E353</t>
  </si>
  <si>
    <t>AuditId=49451_115749973_STD_C540323F-8D24-4B8E-B22C-A6878362CDB0</t>
  </si>
  <si>
    <t>AuditId=38618_115749973_STD_DD3E1BC3-CACA-4155-9781-49978F2829F7</t>
  </si>
  <si>
    <t>AuditId=28329_115749973_STD_6F38F46F-BFEF-41EB-82A8-2FF79CFCB711</t>
  </si>
  <si>
    <t>AuditId=27694_115749973_STD_6F38F46F-BFEF-41EB-82A8-2FF79CFCB711</t>
  </si>
  <si>
    <t>AuditId=2932_115749973_STD_3C98A6D2-AB48-4E13-82F3-036DADBD02EB</t>
  </si>
  <si>
    <t>AuditId=2036_115749973_STD_3C98A6D2-AB48-4E13-82F3-036DADBD02EB</t>
  </si>
  <si>
    <t>AuditId=309_115749973_STD_3C98A6D2-AB48-4E13-82F3-036DADBD02EB</t>
  </si>
  <si>
    <t>AuditId=1257_115749973_STD_3C98A6D2-AB48-4E13-82F3-036DADBD02EB</t>
  </si>
  <si>
    <t>AuditId=47190_116991933_STD_C4E6E881-EF58-41BB-AAE9-F2584D91B8CF</t>
  </si>
  <si>
    <t>AuditId=39053_116991933_STD_518F4BC1-AE9A-45B9-BB23-CD6A0DBA9999</t>
  </si>
  <si>
    <t>AuditId=31167_116991933_STD_4C6A3BF7-202A-490E-94BC-39241E132213</t>
  </si>
  <si>
    <t>AuditId=24208_116991933_STD_0703578F-50BF-4C2F-93CB-FCB1677D87DA</t>
  </si>
  <si>
    <t>AuditId=17278_116991933_STD_DBD8FDE0-BE68-409A-92E6-B6B3D5322D18</t>
  </si>
  <si>
    <t>AuditId=2529_116991933_STD_CA24680F-D0C1-40F6-AF81-9D1115CEA7BE</t>
  </si>
  <si>
    <t>AuditId=1974_116991933_STD_CA24680F-D0C1-40F6-AF81-9D1115CEA7BE</t>
  </si>
  <si>
    <t>AuditId=1416_116991933_STD_CA24680F-D0C1-40F6-AF81-9D1115CEA7BE</t>
  </si>
  <si>
    <t>AuditId=848_116991933_STD_CA24680F-D0C1-40F6-AF81-9D1115CEA7BE</t>
  </si>
  <si>
    <t>AuditId=317_116991933_STD_CA24680F-D0C1-40F6-AF81-9D1115CEA7BE</t>
  </si>
  <si>
    <t>AuditId=50_116991933_STD_CA24680F-D0C1-40F6-AF81-9D1115CEA7BE</t>
  </si>
  <si>
    <t>AuditId=300282104_116990933_STD_C0482B07-BF57-4D72-B578-FCAB633EE741</t>
  </si>
  <si>
    <t>AuditId=226238951_116990933_STD_8D84EE27-D39D-4200-B13B-B043EBACDFFC</t>
  </si>
  <si>
    <t>AuditId=156633415_116990933_STD_FD6999EB-3F16-4D0F-B9B6-4167B7B76530</t>
  </si>
  <si>
    <t>AuditId=11648_116990933_STD_9EB72589-F795-47D5-B937-F0041D21EB80</t>
  </si>
  <si>
    <t>AuditId=5742_116990933_STD_885BDF44-5D81-4659-92A9-1E7B3745AF62</t>
  </si>
  <si>
    <t>AuditId=45001_116994485_STD_DEDDB0CE-B236-4B96-8083-4438D3346383</t>
  </si>
  <si>
    <t>AuditId=38110_116994485_STD_317D1483-160C-4D5E-B49D-80FB9E6475DF</t>
  </si>
  <si>
    <t>AuditId=30903_116994485_STD_253EC506-9BC2-4CED-B6A1-9E3C198DEAE2</t>
  </si>
  <si>
    <t>AuditId=23694_116994485_STD_E0BD1D09-EC20-461C-8B5A-2776EE10292D</t>
  </si>
  <si>
    <t>AuditId=16815_116994485_STD_A6E413A6-DBFA-47E0-B4A5-4B5434122729</t>
  </si>
  <si>
    <t>AuditId=58_116994485_STD_F7A900EA-4C2C-4036-B2D3-105D7D3C5A80</t>
  </si>
  <si>
    <t>AuditId=613_116994485_STD_F7A900EA-4C2C-4036-B2D3-105D7D3C5A80</t>
  </si>
  <si>
    <t>AuditId=1171_116994485_STD_F7A900EA-4C2C-4036-B2D3-105D7D3C5A80</t>
  </si>
  <si>
    <t>AuditId=1694_116994485_STD_F7A900EA-4C2C-4036-B2D3-105D7D3C5A80</t>
  </si>
  <si>
    <t>AuditId=2235_116994485_STD_F7A900EA-4C2C-4036-B2D3-105D7D3C5A80</t>
  </si>
  <si>
    <t>AuditId=151922_100606304_STD_0D69EAFD-C240-403D-9648-410BA54B7E6C</t>
  </si>
  <si>
    <t>AuditId=151354_100606304_STD_0D69EAFD-C240-403D-9648-410BA54B7E6C</t>
  </si>
  <si>
    <t>AuditId=142885_100606304_STD_DF782070-A098-4E2E-8C5A-2992943183CD</t>
  </si>
  <si>
    <t>AuditId=129490_100606304_STD_FED3F190-3C6D-47BE-9129-4B286BF88861</t>
  </si>
  <si>
    <t>AuditId=122314_100606304_STD_D1BCE701-6F79-4F29-9375-8B8913270948</t>
  </si>
  <si>
    <t>AuditId=111358_100606304_STD_1F019258-04B2-4479-815E-C7092FC0932C</t>
  </si>
  <si>
    <t>AuditId=103157_100606304_STD_A2E68FF7-6259-41E9-A802-7C8B0B9D8696</t>
  </si>
  <si>
    <t>AuditId=89873_100606304_STD_4A604671-DFF1-43C9-9CB1-4CCD1B114E50</t>
  </si>
  <si>
    <t>AuditId=81020_100606304_STD_C66EF532-0F6B-4D9A-BC4C-3B968402D073</t>
  </si>
  <si>
    <t>AuditId=70196_100606304_STD_C66EF532-0F6B-4D9A-BC4C-3B968402D073</t>
  </si>
  <si>
    <t>AuditId=62627_100606304_STD_C66EF532-0F6B-4D9A-BC4C-3B968402D073</t>
  </si>
  <si>
    <t>AuditId=53922_100606304_STD_C66EF532-0F6B-4D9A-BC4C-3B968402D073</t>
  </si>
  <si>
    <t>AuditId=55419_100606304_STD_C66EF532-0F6B-4D9A-BC4C-3B968402D073</t>
  </si>
  <si>
    <t>AuditId=42889_100606304_STD_C66EF532-0F6B-4D9A-BC4C-3B968402D073</t>
  </si>
  <si>
    <t>AuditId=42056_100606304_STD_C66EF532-0F6B-4D9A-BC4C-3B968402D073</t>
  </si>
  <si>
    <t>AuditId=4560_100606304_STD_B47C39F5-3CA9-4B00-9F51-E58FB963F746</t>
  </si>
  <si>
    <t>AuditId=5931_100606304_STD_B47C39F5-3CA9-4B00-9F51-E58FB963F746</t>
  </si>
  <si>
    <t>AuditId=6792_100606304_STD_B47C39F5-3CA9-4B00-9F51-E58FB963F746</t>
  </si>
  <si>
    <t>AuditId=7123_100606304_STD_B47C39F5-3CA9-4B00-9F51-E58FB963F746</t>
  </si>
  <si>
    <t>AuditId=7454_100606304_STD_B47C39F5-3CA9-4B00-9F51-E58FB963F746</t>
  </si>
  <si>
    <t>AuditId=300050498_117035463_STD_D5212585-6122-424E-A3C6-D7F96DBD28EE</t>
  </si>
  <si>
    <t>AuditId=226606328_117035463_STD_CD5DC05C-E684-4191-A35D-52BFAEB7AFDB</t>
  </si>
  <si>
    <t>AuditId=167700582_117035463_STD_50B52B1B-DF72-40CC-AECE-0873CEE075C1</t>
  </si>
  <si>
    <t>AuditId=66_117035463_STD_074F31D0-D3C2-4BF6-A24D-73D4045EFD7A</t>
  </si>
  <si>
    <t>AuditId=665_117035463_STD_074F31D0-D3C2-4BF6-A24D-73D4045EFD7A</t>
  </si>
  <si>
    <t>AuditId=1259_117035463_STD_074F31D0-D3C2-4BF6-A24D-73D4045EFD7A</t>
  </si>
  <si>
    <t>AuditId=1844_117035463_STD_074F31D0-D3C2-4BF6-A24D-73D4045EFD7A</t>
  </si>
  <si>
    <t>AuditId=2445_117035463_STD_074F31D0-D3C2-4BF6-A24D-73D4045EFD7A</t>
  </si>
  <si>
    <t>AuditId=299782788_101613927_STD_D98A4BD1-265D-4F40-A3AC-F2A028E20C97</t>
  </si>
  <si>
    <t>AuditId=197539580_101613927_STD_FC781205-315D-4978-A580-A26C5F5459FB</t>
  </si>
  <si>
    <t>AuditId=154313087_101613927_STD_A25AEE32-4834-4518-B2FF-F46E57ADE06A</t>
  </si>
  <si>
    <t>AuditId=216548_101613927_STD_9DB500DA-3370-4E81-BB65-78EBCE45A631</t>
  </si>
  <si>
    <t>AuditId=208334_101613927_STD_E83D367F-F708-4E4A-85DB-8B82163505FF</t>
  </si>
  <si>
    <t>AuditId=195970_101613927_STD_004E237F-3CD9-40F1-BE4B-59DECEE2014D</t>
  </si>
  <si>
    <t>AuditId=156519_101613927_STD_5388EF58-90DE-47C0-897F-BC2441890CC6</t>
  </si>
  <si>
    <t>AuditId=153164_101613927_STD_5388EF58-90DE-47C0-897F-BC2441890CC6</t>
  </si>
  <si>
    <t>AuditId=149142_101613927_STD_5388EF58-90DE-47C0-897F-BC2441890CC6</t>
  </si>
  <si>
    <t>AuditId=145608_101613927_STD_5388EF58-90DE-47C0-897F-BC2441890CC6</t>
  </si>
  <si>
    <t>AuditId=142084_101613927_STD_5388EF58-90DE-47C0-897F-BC2441890CC6</t>
  </si>
  <si>
    <t>AuditId=136544_101613927_STD_5388EF58-90DE-47C0-897F-BC2441890CC6</t>
  </si>
  <si>
    <t>AuditId=129034_101613927_STD_5388EF58-90DE-47C0-897F-BC2441890CC6</t>
  </si>
  <si>
    <t>AuditId=123067_101613927_STD_5388EF58-90DE-47C0-897F-BC2441890CC6</t>
  </si>
  <si>
    <t>AuditId=44156_101613927_STD_4EB44BC8-FDE5-48D8-9A89-BD471D79A8AB</t>
  </si>
  <si>
    <t>AuditId=7529_101613927_STD_4EB44BC8-FDE5-48D8-9A89-BD471D79A8AB</t>
  </si>
  <si>
    <t>AuditId=1484_101613927_STD_C2B1E6F7-36B2-4100-857E-FC515655C595</t>
  </si>
  <si>
    <t>AuditId=2180_101613927_STD_C2B1E6F7-36B2-4100-857E-FC515655C595</t>
  </si>
  <si>
    <t>AuditId=3158_101613927_STD_4EB44BC8-FDE5-48D8-9A89-BD471D79A8AB</t>
  </si>
  <si>
    <t>AuditId=269325312_115500586_STD_8FB278CB-19B6-4C12-A880-22E0B5E29964</t>
  </si>
  <si>
    <t>AuditId=231966319_115500586_STD_5D94D454-A686-4C0F-AE21-4CE0426D3D23</t>
  </si>
  <si>
    <t>AuditId=152420126_115500586_STD_077A48FB-FF48-4D18-A680-80DE0FFE76D8</t>
  </si>
  <si>
    <t>AuditId=33595096_115500586_STD_31EC1CD1-D92F-4F8B-BECE-5B6822B7DF27</t>
  </si>
  <si>
    <t>AuditId=205193_115500586_STD_D7BFC1BA-5573-4CB4-9289-4A8A72317E38</t>
  </si>
  <si>
    <t>AuditId=185959_115500586_STD_7DB60D19-232E-4EAD-8C9D-5ECFB8AB5695</t>
  </si>
  <si>
    <t>AuditId=184693_115500586_STD_7DB60D19-232E-4EAD-8C9D-5ECFB8AB5695</t>
  </si>
  <si>
    <t>AuditId=158943_115500586_STD_D205BDA1-DAD2-43B6-A014-719E94A002DC</t>
  </si>
  <si>
    <t>AuditId=138874_115500586_STD_A410A680-B3B3-4865-8543-0F33CE5431F8</t>
  </si>
  <si>
    <t>AuditId=123309_115500586_STD_A410A680-B3B3-4865-8543-0F33CE5431F8</t>
  </si>
  <si>
    <t>AuditId=119679_115500586_STD_A410A680-B3B3-4865-8543-0F33CE5431F8</t>
  </si>
  <si>
    <t>AuditId=113675_115500586_STD_A410A680-B3B3-4865-8543-0F33CE5431F8</t>
  </si>
  <si>
    <t>AuditId=107263_115500586_STD_A410A680-B3B3-4865-8543-0F33CE5431F8</t>
  </si>
  <si>
    <t>AuditId=103700_115500586_STD_A410A680-B3B3-4865-8543-0F33CE5431F8</t>
  </si>
  <si>
    <t>AuditId=102569_115500586_STD_A410A680-B3B3-4865-8543-0F33CE5431F8</t>
  </si>
  <si>
    <t>AuditId=100339_115500586_STD_A410A680-B3B3-4865-8543-0F33CE5431F8</t>
  </si>
  <si>
    <t>AuditId=96789_115500586_STD_A410A680-B3B3-4865-8543-0F33CE5431F8</t>
  </si>
  <si>
    <t>AuditId=93266_115500586_STD_A410A680-B3B3-4865-8543-0F33CE5431F8</t>
  </si>
  <si>
    <t>AuditId=88100_115500586_STD_A410A680-B3B3-4865-8543-0F33CE5431F8</t>
  </si>
  <si>
    <t>AuditId=84029_115500586_STD_A410A680-B3B3-4865-8543-0F33CE5431F8</t>
  </si>
  <si>
    <t>AuditId=202324_59593_STD_99ACFE2F-BDE4-46B7-B14D-446A95422E0E</t>
  </si>
  <si>
    <t>AuditId=193645_59593_STD_04583196-115A-4F5A-B2FD-B2D43EDC9718</t>
  </si>
  <si>
    <t>AuditId=184745_59593_STD_474ADAF7-851C-43A5-BFDB-AB1489207076</t>
  </si>
  <si>
    <t>AuditId=176764_59593_STD_37310A14-F525-4E4D-916F-CEEA66960307</t>
  </si>
  <si>
    <t>AuditId=168099_59593_STD_AC707662-B2DE-4931-AEE1-923336021CED</t>
  </si>
  <si>
    <t>AuditId=148901_59593_STD_90C47CD2-4675-44CC-825A-1E53948CC2D9</t>
  </si>
  <si>
    <t>AuditId=136893_59593_STD_3C2B8A15-480B-4799-9262-DFE07F619B1E</t>
  </si>
  <si>
    <t>AuditId=127723_59593_STD_EE24E34F-F9AD-4D05-AF8C-8055382F0751</t>
  </si>
  <si>
    <t>AuditId=111718_59593_STD_4D2AD697-D540-4CBE-929D-F9E473EFBEA8</t>
  </si>
  <si>
    <t>AuditId=113854_59593_STD_4D2AD697-D540-4CBE-929D-F9E473EFBEA8</t>
  </si>
  <si>
    <t>AuditId=86756_59593_STD_4D2AD697-D540-4CBE-929D-F9E473EFBEA8</t>
  </si>
  <si>
    <t>AuditId=79393_59593_STD_4D2AD697-D540-4CBE-929D-F9E473EFBEA8</t>
  </si>
  <si>
    <t>AuditId=67250_59593_STD_4D2AD697-D540-4CBE-929D-F9E473EFBEA8</t>
  </si>
  <si>
    <t>AuditId=71_59593_STD_4D2AD697-D540-4CBE-929D-F9E473EFBEA8</t>
  </si>
  <si>
    <t>AuditId=633_59593_STD_4D2AD697-D540-4CBE-929D-F9E473EFBEA8</t>
  </si>
  <si>
    <t>AuditId=832_59593_STD_4D2AD697-D540-4CBE-929D-F9E473EFBEA8</t>
  </si>
  <si>
    <t>AuditId=1794_59593_STD_4D2AD697-D540-4CBE-929D-F9E473EFBEA8</t>
  </si>
  <si>
    <t>AuditId=2581_59593_STD_4D2AD697-D540-4CBE-929D-F9E473EFBEA8</t>
  </si>
  <si>
    <t>AuditId=3171_59593_STD_4D2AD697-D540-4CBE-929D-F9E473EFBEA8</t>
  </si>
  <si>
    <t>AuditId=4040_59593_STD_4D2AD697-D540-4CBE-929D-F9E473EFBEA8</t>
  </si>
  <si>
    <t>AuditId=34927_117010754_STD_1DB110CF-1642-4289-BDD5-C565DACE0289</t>
  </si>
  <si>
    <t>AuditId=26012_117010754_STD_FC29838A-6860-4D45-AE7D-9D8E1DDE6679</t>
  </si>
  <si>
    <t>AuditId=18280_117010754_STD_E09778BE-C602-4DAA-B0E8-B68745E76B39</t>
  </si>
  <si>
    <t>AuditId=2794_117010754_STD_E3D2F132-6F98-4FDE-9FCE-DDBC399B037C</t>
  </si>
  <si>
    <t>AuditId=2095_117010754_STD_E3D2F132-6F98-4FDE-9FCE-DDBC399B037C</t>
  </si>
  <si>
    <t>AuditId=1439_117010754_STD_E3D2F132-6F98-4FDE-9FCE-DDBC399B037C</t>
  </si>
  <si>
    <t>AuditId=757_117010754_STD_E3D2F132-6F98-4FDE-9FCE-DDBC399B037C</t>
  </si>
  <si>
    <t>AuditId=102_117010754_STD_E3D2F132-6F98-4FDE-9FCE-DDBC399B037C</t>
  </si>
  <si>
    <t>AuditId=303937134_114330538_STD_4704694D-706F-4653-AEFD-895EF29478C0</t>
  </si>
  <si>
    <t>AuditId=303935569_114330538_STD_4704694D-706F-4653-AEFD-895EF29478C0</t>
  </si>
  <si>
    <t>AuditId=155597893_114330538_STD_969CCBCF-9B4E-4A72-9BFC-62F2457357A0</t>
  </si>
  <si>
    <t>AuditId=101120_114330538_STD_215B9D72-636C-49FE-8F79-05F6BD3BDCCE</t>
  </si>
  <si>
    <t>AuditId=86613_114330538_STD_9B781808-F4D2-41E0-8E1A-1278B9502737</t>
  </si>
  <si>
    <t>AuditId=73901_114330538_STD_01AA059D-6471-4C16-AFAB-0CB3F3E7470B</t>
  </si>
  <si>
    <t>AuditId=57748_114330538_STD_72381FBD-F9E7-47EA-B159-69EEF38353AF</t>
  </si>
  <si>
    <t>AuditId=47332_114330538_STD_504E7AA8-00F7-492A-8B99-7BFFFB559512</t>
  </si>
  <si>
    <t>AuditId=36779_114330538_STD_9238C9D8-D089-4F11-98F8-DA8BEBCC538F</t>
  </si>
  <si>
    <t>AuditId=29309_114330538_STD_9238C9D8-D089-4F11-98F8-DA8BEBCC538F</t>
  </si>
  <si>
    <t>AuditId=20418_114330538_STD_9238C9D8-D089-4F11-98F8-DA8BEBCC538F</t>
  </si>
  <si>
    <t>AuditId=12237_114330538_STD_9238C9D8-D089-4F11-98F8-DA8BEBCC538F</t>
  </si>
  <si>
    <t>AuditId=13634_114330538_STD_9238C9D8-D089-4F11-98F8-DA8BEBCC538F</t>
  </si>
  <si>
    <t>AuditId=2872_114330538_STD_9238C9D8-D089-4F11-98F8-DA8BEBCC538F</t>
  </si>
  <si>
    <t>AuditId=1019_114330538_STD_9238C9D8-D089-4F11-98F8-DA8BEBCC538F</t>
  </si>
  <si>
    <t>AuditId=84_114330538_STD_9238C9D8-D089-4F11-98F8-DA8BEBCC538F</t>
  </si>
  <si>
    <t>AuditId=303674800_46837_STD_737CE565-64A2-4447-A8CD-5FEB1C18716C</t>
  </si>
  <si>
    <t>AuditId=197006546_46837_STD_386CAC57-F110-4F83-ABA8-962F4BF310FD</t>
  </si>
  <si>
    <t>AuditId=158558202_46837_STD_11BE4571-E3C9-4134-9A59-7A45E071CC90</t>
  </si>
  <si>
    <t>AuditId=153230_46837_STD_5732499F-EBB4-4148-96D3-CE61789B04BD</t>
  </si>
  <si>
    <t>AuditId=145525_46837_STD_28A671EA-FEB4-422E-BE68-4760699E8C25</t>
  </si>
  <si>
    <t>AuditId=130838_46837_STD_7469A770-66DE-4FDA-8319-31B6B2A48962</t>
  </si>
  <si>
    <t>AuditId=118698_46837_STD_66539785-A746-4C6C-AA37-F595B9B67F36</t>
  </si>
  <si>
    <t>AuditId=120613_46837_STD_395DAF47-D02C-48DD-8C05-014C6D35DAB2</t>
  </si>
  <si>
    <t>AuditId=92880_46837_STD_08AC1563-A2DD-4E9D-AE12-E41DF136FB2A</t>
  </si>
  <si>
    <t>AuditId=79682_46837_STD_08AC1563-A2DD-4E9D-AE12-E41DF136FB2A</t>
  </si>
  <si>
    <t>AuditId=70900_46837_STD_08AC1563-A2DD-4E9D-AE12-E41DF136FB2A</t>
  </si>
  <si>
    <t>AuditId=63073_46837_STD_08AC1563-A2DD-4E9D-AE12-E41DF136FB2A</t>
  </si>
  <si>
    <t>AuditId=50527_46837_STD_08AC1563-A2DD-4E9D-AE12-E41DF136FB2A</t>
  </si>
  <si>
    <t>AuditId=54684_46837_STD_08AC1563-A2DD-4E9D-AE12-E41DF136FB2A</t>
  </si>
  <si>
    <t>AuditId=54245_46837_STD_08AC1563-A2DD-4E9D-AE12-E41DF136FB2A</t>
  </si>
  <si>
    <t>AuditId=623_46837_STD_08AC1563-A2DD-4E9D-AE12-E41DF136FB2A</t>
  </si>
  <si>
    <t>AuditId=1836_46837_STD_08AC1563-A2DD-4E9D-AE12-E41DF136FB2A</t>
  </si>
  <si>
    <t>AuditId=66117_46837_STD_08AC1563-A2DD-4E9D-AE12-E41DF136FB2A</t>
  </si>
  <si>
    <t>AuditId=3053_46837_STD_08AC1563-A2DD-4E9D-AE12-E41DF136FB2A</t>
  </si>
  <si>
    <t>AuditId=3768_46837_STD_08AC1563-A2DD-4E9D-AE12-E41DF136FB2A</t>
  </si>
  <si>
    <t>AuditId=34544_116996594_STD_D407FAAA-6220-42F4-ACCE-231D9F6EC389</t>
  </si>
  <si>
    <t>AuditId=27506_116996594_STD_E2776FD0-F4B7-4EFD-B461-4E9530AFCC6A</t>
  </si>
  <si>
    <t>AuditId=21021_116996594_STD_5BF7E8A2-D495-4E00-A04C-73E7A4F8C507</t>
  </si>
  <si>
    <t>AuditId=14821_116996594_STD_16BB4B20-00D8-46B0-A591-904B78D92CAC</t>
  </si>
  <si>
    <t>AuditId=7954_116996594_STD_7117406E-00E1-411C-A4A1-999EDF3DF9FB</t>
  </si>
  <si>
    <t>AuditId=2067_116996594_STD_5494D760-B086-42F2-BBB4-DB3B59499DD3</t>
  </si>
  <si>
    <t>AuditId=1544_116996594_STD_5494D760-B086-42F2-BBB4-DB3B59499DD3</t>
  </si>
  <si>
    <t>AuditId=1037_116996594_STD_5494D760-B086-42F2-BBB4-DB3B59499DD3</t>
  </si>
  <si>
    <t>AuditId=545_116996594_STD_5494D760-B086-42F2-BBB4-DB3B59499DD3</t>
  </si>
  <si>
    <t>AuditId=55_116996594_STD_5494D760-B086-42F2-BBB4-DB3B59499DD3</t>
  </si>
  <si>
    <t>AuditId=307677346_91153_STD_FC3F4D27-B289-4FC4-ADCE-5EDACADB548D</t>
  </si>
  <si>
    <t>AuditId=235927823_91153_STD_FFA582DB-DC19-413A-A642-1D804B3FC6AA</t>
  </si>
  <si>
    <t>AuditId=151996832_91153_STD_D23ECCBE-08D9-4B55-ADC0-7A2E628BE850</t>
  </si>
  <si>
    <t>AuditId=146443_91153_STD_4F09D60A-031C-4405-AED7-28E5C743E233</t>
  </si>
  <si>
    <t>AuditId=144811_91153_STD_4F09D60A-031C-4405-AED7-28E5C743E233</t>
  </si>
  <si>
    <t>AuditId=122453_91153_STD_37961AD1-5839-4025-88E8-7F2CAADF9348</t>
  </si>
  <si>
    <t>AuditId=113760_91153_STD_783C29B7-607D-4270-9276-1BF24E4221E6</t>
  </si>
  <si>
    <t>AuditId=103573_91153_STD_1D52CD9F-98C9-47BE-B6FD-EE204EDE98D3</t>
  </si>
  <si>
    <t>AuditId=103072_91153_STD_1D52CD9F-98C9-47BE-B6FD-EE204EDE98D3</t>
  </si>
  <si>
    <t>AuditId=86910_91153_STD_AF4E1638-A27A-4471-AC07-56B773A7B51C</t>
  </si>
  <si>
    <t>AuditId=64928_91153_STD_AF4E1638-A27A-4471-AC07-56B773A7B51C</t>
  </si>
  <si>
    <t>AuditId=66372_91153_STD_AF4E1638-A27A-4471-AC07-56B773A7B51C</t>
  </si>
  <si>
    <t>AuditId=46345_91153_STD_AF4E1638-A27A-4471-AC07-56B773A7B51C</t>
  </si>
  <si>
    <t>AuditId=47499_91153_STD_AF4E1638-A27A-4471-AC07-56B773A7B51C</t>
  </si>
  <si>
    <t>AuditId=57_91153_STD_AF4E1638-A27A-4471-AC07-56B773A7B51C</t>
  </si>
  <si>
    <t>AuditId=2199_91153_STD_86FBC8F0-C1A4-45E3-91B1-71CCBEA96B7C</t>
  </si>
  <si>
    <t>AuditId=54786_91153_STD_AF4E1638-A27A-4471-AC07-56B773A7B51C</t>
  </si>
  <si>
    <t>AuditId=5902_91153_STD_86FBC8F0-C1A4-45E3-91B1-71CCBEA96B7C</t>
  </si>
  <si>
    <t>AuditId=55287_91153_STD_AF4E1638-A27A-4471-AC07-56B773A7B51C</t>
  </si>
  <si>
    <t>AuditId=63116_91153_STD_AF4E1638-A27A-4471-AC07-56B773A7B51C</t>
  </si>
  <si>
    <t>AuditId=300473702_110833635_STD_0FC6AB35-29C9-4E5C-9B90-03D07C2BE8F8</t>
  </si>
  <si>
    <t>AuditId=230965251_110833635_STD_2FCCB061-AE79-439D-9F2F-1786ADE37397</t>
  </si>
  <si>
    <t>AuditId=164353160_110833635_STD_ED2DD287-E079-4F0D-A673-E29FB0794148</t>
  </si>
  <si>
    <t>AuditId=123482_110833635_STD_D3055E7C-31EE-4E99-9413-362F4FF2DB6C</t>
  </si>
  <si>
    <t>AuditId=113698_110833635_STD_B0E405BA-A982-4D7A-BD61-E7A5EF9C4424</t>
  </si>
  <si>
    <t>AuditId=100623_110833635_STD_2FB1243E-2056-4DAD-BD2A-61AF812CA819</t>
  </si>
  <si>
    <t>AuditId=87647_110833635_STD_0219A288-BD2D-486A-B25A-12A75116293F</t>
  </si>
  <si>
    <t>AuditId=77606_110833635_STD_BBD2D768-39EA-4D80-8408-ACACA48DD15C</t>
  </si>
  <si>
    <t>AuditId=65817_110833635_STD_C8F7418D-2120-4FCA-B5E5-99EE4AB6AF71</t>
  </si>
  <si>
    <t>AuditId=50856_110833635_STD_C8F7418D-2120-4FCA-B5E5-99EE4AB6AF71</t>
  </si>
  <si>
    <t>AuditId=39977_110833635_STD_C8F7418D-2120-4FCA-B5E5-99EE4AB6AF71</t>
  </si>
  <si>
    <t>AuditId=27412_110833635_STD_C8F7418D-2120-4FCA-B5E5-99EE4AB6AF71</t>
  </si>
  <si>
    <t>AuditId=28803_110833635_STD_C8F7418D-2120-4FCA-B5E5-99EE4AB6AF71</t>
  </si>
  <si>
    <t>AuditId=3073_110833635_STD_C8F7418D-2120-4FCA-B5E5-99EE4AB6AF71</t>
  </si>
  <si>
    <t>AuditId=2583_110833635_STD_C8F7418D-2120-4FCA-B5E5-99EE4AB6AF71</t>
  </si>
  <si>
    <t>AuditId=7182_110833635_STD_C8F7418D-2120-4FCA-B5E5-99EE4AB6AF71</t>
  </si>
  <si>
    <t>AuditId=7647_110833635_STD_C8F7418D-2120-4FCA-B5E5-99EE4AB6AF71</t>
  </si>
  <si>
    <t>AuditId=223011412_100675656_STD_3560B45C-664C-4F35-B850-73F70A7110A6</t>
  </si>
  <si>
    <t>AuditId=171833847_100675656_STD_3CD89644-DBBA-4B17-B98F-62BD025CB51C</t>
  </si>
  <si>
    <t>AuditId=62752164_100675656_STD_FF9E5D13-19C9-4035-BD78-87B76B9DA48E</t>
  </si>
  <si>
    <t>AuditId=160277_100675656_STD_E7B00878-8B3B-477A-B926-65ED9447AA5A</t>
  </si>
  <si>
    <t>AuditId=140800_100675656_STD_5419346A-C49D-4E3F-A56D-2B8916CEAF49</t>
  </si>
  <si>
    <t>AuditId=123546_100675656_STD_9017F7F9-314A-4387-BAF0-73368F17B106</t>
  </si>
  <si>
    <t>AuditId=113651_100675656_STD_858E6D96-E363-4F63-B21D-5D0CC5195A06</t>
  </si>
  <si>
    <t>AuditId=101906_100675656_STD_B73AF88E-74E3-4ABD-9411-FF511A0F5DCC</t>
  </si>
  <si>
    <t>AuditId=85354_100675656_STD_B73AF88E-74E3-4ABD-9411-FF511A0F5DCC</t>
  </si>
  <si>
    <t>AuditId=75177_100675656_STD_B73AF88E-74E3-4ABD-9411-FF511A0F5DCC</t>
  </si>
  <si>
    <t>AuditId=68244_100675656_STD_B73AF88E-74E3-4ABD-9411-FF511A0F5DCC</t>
  </si>
  <si>
    <t>AuditId=53801_100675656_STD_B73AF88E-74E3-4ABD-9411-FF511A0F5DCC</t>
  </si>
  <si>
    <t>AuditId=55731_100675656_STD_B73AF88E-74E3-4ABD-9411-FF511A0F5DCC</t>
  </si>
  <si>
    <t>AuditId=55246_100675656_STD_B73AF88E-74E3-4ABD-9411-FF511A0F5DCC</t>
  </si>
  <si>
    <t>AuditId=60685_100675656_STD_B73AF88E-74E3-4ABD-9411-FF511A0F5DCC</t>
  </si>
  <si>
    <t>AuditId=8022_100675656_STD_B73AF88E-74E3-4ABD-9411-FF511A0F5DCC</t>
  </si>
  <si>
    <t>AuditId=8221_100675656_STD_B73AF88E-74E3-4ABD-9411-FF511A0F5DCC</t>
  </si>
  <si>
    <t>AuditId=8612_100675656_STD_B73AF88E-74E3-4ABD-9411-FF511A0F5DCC</t>
  </si>
  <si>
    <t>AuditId=9011_100675656_STD_B73AF88E-74E3-4ABD-9411-FF511A0F5DCC</t>
  </si>
  <si>
    <t>AuditId=9978_100675656_STD_B73AF88E-74E3-4ABD-9411-FF511A0F5DCC</t>
  </si>
  <si>
    <t>AuditId=304169378_91735_STD_22677199-2BD7-46B9-8518-1D360C9B4539</t>
  </si>
  <si>
    <t>AuditId=235887110_91735_STD_2580491E-A2C3-40CE-81B0-A6A16939AEA8</t>
  </si>
  <si>
    <t>AuditId=330355_91735_STD_AA62574F-E688-48D6-9E91-9352074B22D1</t>
  </si>
  <si>
    <t>AuditId=315559_91735_STD_C885F267-C620-48ED-9363-1F350422CBFB</t>
  </si>
  <si>
    <t>AuditId=314765_91735_STD_C885F267-C620-48ED-9363-1F350422CBFB</t>
  </si>
  <si>
    <t>AuditId=273276_91735_STD_8642CC6D-F0B0-4D08-AAD9-516653A89910</t>
  </si>
  <si>
    <t>AuditId=243961_91735_STD_D3DEDA82-AC65-45DB-B378-E260E40B5073</t>
  </si>
  <si>
    <t>AuditId=231265_91735_STD_BB358AD9-599B-4F49-BC12-0EBFE4DC7F78</t>
  </si>
  <si>
    <t>AuditId=177448_91735_STD_EFC94B65-B5B2-4B98-B208-F6AB10FC4A80</t>
  </si>
  <si>
    <t>AuditId=176066_91735_STD_EFC94B65-B5B2-4B98-B208-F6AB10FC4A80</t>
  </si>
  <si>
    <t>AuditId=125713_91735_STD_EFC94B65-B5B2-4B98-B208-F6AB10FC4A80</t>
  </si>
  <si>
    <t>AuditId=127664_91735_STD_EFC94B65-B5B2-4B98-B208-F6AB10FC4A80</t>
  </si>
  <si>
    <t>AuditId=105797_91735_STD_EFC94B65-B5B2-4B98-B208-F6AB10FC4A80</t>
  </si>
  <si>
    <t>AuditId=4145_91735_STD_EFC94B65-B5B2-4B98-B208-F6AB10FC4A80</t>
  </si>
  <si>
    <t>AuditId=1748_91735_STD_EFC94B65-B5B2-4B98-B208-F6AB10FC4A80</t>
  </si>
  <si>
    <t>AuditId=527_91735_STD_EFC94B65-B5B2-4B98-B208-F6AB10FC4A80</t>
  </si>
  <si>
    <t>AuditId=10674_91735_STD_EFC94B65-B5B2-4B98-B208-F6AB10FC4A80</t>
  </si>
  <si>
    <t>AuditId=12643_91735_STD_EFC94B65-B5B2-4B98-B208-F6AB10FC4A80</t>
  </si>
  <si>
    <t>AuditId=15864_91735_STD_EFC94B65-B5B2-4B98-B208-F6AB10FC4A80</t>
  </si>
  <si>
    <t>AuditId=18612_91735_STD_EFC94B65-B5B2-4B98-B208-F6AB10FC4A80</t>
  </si>
  <si>
    <t>AuditId=303892660_57917_STD_9BE96F74-E3F4-405C-A705-6B62FB5C2D7B</t>
  </si>
  <si>
    <t>AuditId=241250979_57917_STD_5A0747B1-3226-44F9-9ADA-71EC411459F9</t>
  </si>
  <si>
    <t>AuditId=158016617_57917_STD_72AB16A4-8633-4241-A330-0B4B096AAF0A</t>
  </si>
  <si>
    <t>AuditId=35519022_57917_STD_FAC01E9A-962E-4DA2-AE7D-C2AF12DA81DF</t>
  </si>
  <si>
    <t>AuditId=243240_57917_STD_A12B2F9C-3C2E-4DF8-81F0-506A7E418C4D</t>
  </si>
  <si>
    <t>AuditId=224716_57917_STD_0E803ECE-2EEF-40D5-9B37-AC0D73F9C506</t>
  </si>
  <si>
    <t>AuditId=200071_57917_STD_F70ABB7F-5EC8-4E1F-8F1A-E12409868C14</t>
  </si>
  <si>
    <t>AuditId=175224_57917_STD_AA28BB60-A279-4441-8B6F-8235DE40C617</t>
  </si>
  <si>
    <t>AuditId=133526_57917_STD_36D6A723-6028-45D3-942D-3DF363ABE24E</t>
  </si>
  <si>
    <t>AuditId=106827_57917_STD_36D6A723-6028-45D3-942D-3DF363ABE24E</t>
  </si>
  <si>
    <t>AuditId=78385_57917_STD_36D6A723-6028-45D3-942D-3DF363ABE24E</t>
  </si>
  <si>
    <t>AuditId=81409_57917_STD_36D6A723-6028-45D3-942D-3DF363ABE24E</t>
  </si>
  <si>
    <t>AuditId=81150_57917_STD_36D6A723-6028-45D3-942D-3DF363ABE24E</t>
  </si>
  <si>
    <t>AuditId=50222_57917_STD_36D6A723-6028-45D3-942D-3DF363ABE24E</t>
  </si>
  <si>
    <t>AuditId=2144_57917_STD_36D6A723-6028-45D3-942D-3DF363ABE24E</t>
  </si>
  <si>
    <t>AuditId=1744_57917_STD_36D6A723-6028-45D3-942D-3DF363ABE24E</t>
  </si>
  <si>
    <t>AuditId=1333_57917_STD_36D6A723-6028-45D3-942D-3DF363ABE24E</t>
  </si>
  <si>
    <t>AuditId=916_57917_STD_36D6A723-6028-45D3-942D-3DF363ABE24E</t>
  </si>
  <si>
    <t>AuditId=195_57917_STD_36D6A723-6028-45D3-942D-3DF363ABE24E</t>
  </si>
  <si>
    <t>AuditId=299631084_111210503_STD_F162DE74-9824-4496-B405-6EFB2007C44A</t>
  </si>
  <si>
    <t>AuditId=231810421_111210503_STD_13BED71D-9CB7-4463-8F85-E32F2D7A3153</t>
  </si>
  <si>
    <t>AuditId=149404754_111210503_STD_A94176C0-C384-4B20-A5E2-7B4B918998E4</t>
  </si>
  <si>
    <t>AuditId=36372348_111210503_STD_603411CA-55B9-4585-84DD-692FC5EE4184</t>
  </si>
  <si>
    <t>AuditId=36371588_111210503_STD_603411CA-55B9-4585-84DD-692FC5EE4184</t>
  </si>
  <si>
    <t>AuditId=141679_111210503_STD_0C396A4D-89B5-4ECF-9FEC-BA353FA2FC0C</t>
  </si>
  <si>
    <t>AuditId=116122_111210503_STD_E5EEEC75-0DB8-4918-B6F6-FF60BDBA2764</t>
  </si>
  <si>
    <t>AuditId=98196_111210503_STD_F1F84460-BFBA-4D68-B3DE-886AE9A5E313</t>
  </si>
  <si>
    <t>AuditId=79931_111210503_STD_D5809D8D-2C43-4942-8DAF-3A8D185FC7FB</t>
  </si>
  <si>
    <t>AuditId=82123_111210503_STD_D5809D8D-2C43-4942-8DAF-3A8D185FC7FB</t>
  </si>
  <si>
    <t>AuditId=46546_111210503_STD_D5809D8D-2C43-4942-8DAF-3A8D185FC7FB</t>
  </si>
  <si>
    <t>AuditId=43747_111210503_STD_D5809D8D-2C43-4942-8DAF-3A8D185FC7FB</t>
  </si>
  <si>
    <t>AuditId=49642_111210503_STD_D5809D8D-2C43-4942-8DAF-3A8D185FC7FB</t>
  </si>
  <si>
    <t>AuditId=7672_111210503_STD_D5809D8D-2C43-4942-8DAF-3A8D185FC7FB</t>
  </si>
  <si>
    <t>AuditId=7283_111210503_STD_D5809D8D-2C43-4942-8DAF-3A8D185FC7FB</t>
  </si>
  <si>
    <t>AuditId=302549475_101532734_STD_AFC97041-9ADC-4E6D-8199-D92F0E2FCCA9</t>
  </si>
  <si>
    <t>AuditId=200253024_101532734_STD_C7E44D67-0C7E-41E0-B473-DF1170E47C32</t>
  </si>
  <si>
    <t>AuditId=158357806_101532734_STD_1861CE2A-9403-489F-ABFC-53702948B2D4</t>
  </si>
  <si>
    <t>AuditId=140233_101532734_STD_F25FD726-B50A-4E56-B117-A333845883FC</t>
  </si>
  <si>
    <t>AuditId=130164_101532734_STD_68A7375C-0BC1-44C3-A224-3E0B201F4AE9</t>
  </si>
  <si>
    <t>AuditId=116828_101532734_STD_EDF34299-FBBA-42C9-B5BC-C24DDCAA0DED</t>
  </si>
  <si>
    <t>AuditId=106572_101532734_STD_0B88CC50-2F54-484D-9E26-C55281D761DB</t>
  </si>
  <si>
    <t>AuditId=96146_101532734_STD_2A25F87B-C371-4F51-B9E1-82F959C08507</t>
  </si>
  <si>
    <t>AuditId=82577_101532734_STD_5650DB14-C3C5-4893-ABAB-2C9BB24C8635</t>
  </si>
  <si>
    <t>AuditId=69581_101532734_STD_5650DB14-C3C5-4893-ABAB-2C9BB24C8635</t>
  </si>
  <si>
    <t>AuditId=60497_101532734_STD_5650DB14-C3C5-4893-ABAB-2C9BB24C8635</t>
  </si>
  <si>
    <t>AuditId=53222_101532734_STD_5650DB14-C3C5-4893-ABAB-2C9BB24C8635</t>
  </si>
  <si>
    <t>AuditId=42481_101532734_STD_5650DB14-C3C5-4893-ABAB-2C9BB24C8635</t>
  </si>
  <si>
    <t>AuditId=46501_101532734_STD_5650DB14-C3C5-4893-ABAB-2C9BB24C8635</t>
  </si>
  <si>
    <t>AuditId=60_101532734_STD_5650DB14-C3C5-4893-ABAB-2C9BB24C8635</t>
  </si>
  <si>
    <t>AuditId=761_101532734_STD_5650DB14-C3C5-4893-ABAB-2C9BB24C8635</t>
  </si>
  <si>
    <t>AuditId=1109_101532734_STD_5650DB14-C3C5-4893-ABAB-2C9BB24C8635</t>
  </si>
  <si>
    <t>AuditId=2124_101532734_STD_5650DB14-C3C5-4893-ABAB-2C9BB24C8635</t>
  </si>
  <si>
    <t>AuditId=6851_101532734_STD_5650DB14-C3C5-4893-ABAB-2C9BB24C8635</t>
  </si>
  <si>
    <t>AuditId=7195_101532734_STD_5650DB14-C3C5-4893-ABAB-2C9BB24C8635</t>
  </si>
  <si>
    <t>AuditId=298978185_100220105_STD_9B34DB9A-03DB-4AA5-BAA1-6EFEF19D9953</t>
  </si>
  <si>
    <t>AuditId=226029779_100220105_STD_84C0E79F-64A9-403A-A905-7245611883E9</t>
  </si>
  <si>
    <t>AuditId=152131122_100220105_STD_6AA60D5B-29B9-4D17-A018-52B7DD45E812</t>
  </si>
  <si>
    <t>AuditId=143936_100220105_STD_A4D8A612-E85A-4366-9A3A-2EC339BCE862</t>
  </si>
  <si>
    <t>AuditId=136802_100220105_STD_B71CDC86-2C4E-47C4-9055-FCD6DEFD9214</t>
  </si>
  <si>
    <t>AuditId=127915_100220105_STD_AF0DD701-94CB-4CB6-8AF7-CCFD50978C38</t>
  </si>
  <si>
    <t>AuditId=118852_100220105_STD_0AFAAE65-0A04-40E8-8A7C-1A7DFE487461</t>
  </si>
  <si>
    <t>AuditId=109347_100220105_STD_22935B63-3F94-40F9-8F03-5E113CC028EC</t>
  </si>
  <si>
    <t>AuditId=111457_100220105_STD_5FFB4333-4596-4C17-9F13-A8F393526CE0</t>
  </si>
  <si>
    <t>AuditId=87902_100220105_STD_69480516-19CF-40BB-9D93-4EE626CC523B</t>
  </si>
  <si>
    <t>AuditId=70850_100220105_STD_69480516-19CF-40BB-9D93-4EE626CC523B</t>
  </si>
  <si>
    <t>AuditId=52669_100220105_STD_69480516-19CF-40BB-9D93-4EE626CC523B</t>
  </si>
  <si>
    <t>AuditId=54154_100220105_STD_69480516-19CF-40BB-9D93-4EE626CC523B</t>
  </si>
  <si>
    <t>AuditId=40303_100220105_STD_69480516-19CF-40BB-9D93-4EE626CC523B</t>
  </si>
  <si>
    <t>AuditId=78288_100220105_STD_69480516-19CF-40BB-9D93-4EE626CC523B</t>
  </si>
  <si>
    <t>AuditId=719_100220105_STD_69480516-19CF-40BB-9D93-4EE626CC523B</t>
  </si>
  <si>
    <t>AuditId=4132_100220105_STD_69480516-19CF-40BB-9D93-4EE626CC523B</t>
  </si>
  <si>
    <t>AuditId=3747_100220105_STD_69480516-19CF-40BB-9D93-4EE626CC523B</t>
  </si>
  <si>
    <t>AuditId=5947_100220105_STD_69480516-19CF-40BB-9D93-4EE626CC523B</t>
  </si>
  <si>
    <t>AuditId=7323_100220105_STD_69480516-19CF-40BB-9D93-4EE626CC523B</t>
  </si>
  <si>
    <t>AuditId=136021_110004221_STD_109285F1-6954-4ABB-B29B-2F24E6EF4B34</t>
  </si>
  <si>
    <t>AuditId=135498_110004221_STD_109285F1-6954-4ABB-B29B-2F24E6EF4B34</t>
  </si>
  <si>
    <t>AuditId=126442_110004221_STD_42ED5CE4-2F93-4742-81CB-28DCD8672C79</t>
  </si>
  <si>
    <t>AuditId=111843_110004221_STD_5151462A-AC29-4A89-BC0D-690A881A7E16</t>
  </si>
  <si>
    <t>AuditId=108493_110004221_STD_51934790-FA12-4735-9A6B-2CAD5746E7DE</t>
  </si>
  <si>
    <t>AuditId=87024_110004221_STD_ADBC8211-B2A9-44C9-94C6-7F88E2BF83BF</t>
  </si>
  <si>
    <t>AuditId=78977_110004221_STD_24CC2175-F006-490F-83BD-2EDA6607A7A2</t>
  </si>
  <si>
    <t>AuditId=77661_110004221_STD_24CC2175-F006-490F-83BD-2EDA6607A7A2</t>
  </si>
  <si>
    <t>AuditId=66456_110004221_STD_AB9EC2DD-A308-481A-86B5-5A6CB4137315</t>
  </si>
  <si>
    <t>AuditId=46421_110004221_STD_38DEAAF4-F70B-41E1-ABE3-A76BEE2D64B2</t>
  </si>
  <si>
    <t>AuditId=39310_110004221_STD_38DEAAF4-F70B-41E1-ABE3-A76BEE2D64B2</t>
  </si>
  <si>
    <t>AuditId=31781_110004221_STD_38DEAAF4-F70B-41E1-ABE3-A76BEE2D64B2</t>
  </si>
  <si>
    <t>AuditId=33194_110004221_STD_38DEAAF4-F70B-41E1-ABE3-A76BEE2D64B2</t>
  </si>
  <si>
    <t>AuditId=24023_110004221_STD_38DEAAF4-F70B-41E1-ABE3-A76BEE2D64B2</t>
  </si>
  <si>
    <t>AuditId=23777_110004221_STD_38DEAAF4-F70B-41E1-ABE3-A76BEE2D64B2</t>
  </si>
  <si>
    <t>AuditId=3060_110004221_STD_38DEAAF4-F70B-41E1-ABE3-A76BEE2D64B2</t>
  </si>
  <si>
    <t>AuditId=2667_110004221_STD_38DEAAF4-F70B-41E1-ABE3-A76BEE2D64B2</t>
  </si>
  <si>
    <t>AuditId=2281_110004221_STD_38DEAAF4-F70B-41E1-ABE3-A76BEE2D64B2</t>
  </si>
  <si>
    <t>AuditId=1989_110004221_STD_38DEAAF4-F70B-41E1-ABE3-A76BEE2D64B2</t>
  </si>
  <si>
    <t>AuditId=304072275_45220_STD_B1A3A11A-B70A-4624-A9A0-F6F289478363</t>
  </si>
  <si>
    <t>AuditId=199382557_45220_STD_AC406472-7002-403D-BB7A-3D50E0D8B6A3</t>
  </si>
  <si>
    <t>AuditId=211856_45220_STD_16D5992E-D1A1-4752-B638-2A58DCD024DC</t>
  </si>
  <si>
    <t>AuditId=204201_45220_STD_BFEDC3EA-5B88-4CAE-869B-C3C01B812D20</t>
  </si>
  <si>
    <t>AuditId=194212_45220_STD_92E430A2-4A7D-4EDB-B9B3-936DA013DD93</t>
  </si>
  <si>
    <t>AuditId=175672_45220_STD_CD5311ED-A34D-4185-8837-E222BB2C429A</t>
  </si>
  <si>
    <t>AuditId=158471_45220_STD_ABA61FA0-D339-4BA6-8956-DC6681D54A38</t>
  </si>
  <si>
    <t>AuditId=146138_45220_STD_888C0F49-79D1-4BC3-A876-03E38F04C0B2</t>
  </si>
  <si>
    <t>AuditId=151694_45220_STD_B24D01EB-2259-4766-AD03-C5A2ABE2BB5A</t>
  </si>
  <si>
    <t>AuditId=108105_45220_STD_1DA97968-E81C-4AE2-81C4-99A7EDACC9B5</t>
  </si>
  <si>
    <t>AuditId=96825_45220_STD_1DA97968-E81C-4AE2-81C4-99A7EDACC9B5</t>
  </si>
  <si>
    <t>AuditId=87663_45220_STD_1DA97968-E81C-4AE2-81C4-99A7EDACC9B5</t>
  </si>
  <si>
    <t>AuditId=66908_45220_STD_1DA97968-E81C-4AE2-81C4-99A7EDACC9B5</t>
  </si>
  <si>
    <t>AuditId=70614_45220_STD_1DA97968-E81C-4AE2-81C4-99A7EDACC9B5</t>
  </si>
  <si>
    <t>AuditId=70145_45220_STD_1DA97968-E81C-4AE2-81C4-99A7EDACC9B5</t>
  </si>
  <si>
    <t>AuditId=44578_45220_STD_1DA97968-E81C-4AE2-81C4-99A7EDACC9B5</t>
  </si>
  <si>
    <t>AuditId=40758_45220_STD_1DA97968-E81C-4AE2-81C4-99A7EDACC9B5</t>
  </si>
  <si>
    <t>AuditId=37617_45220_STD_1DA97968-E81C-4AE2-81C4-99A7EDACC9B5</t>
  </si>
  <si>
    <t>AuditId=32206_45220_STD_1DA97968-E81C-4AE2-81C4-99A7EDACC9B5</t>
  </si>
  <si>
    <t>AuditId=27441_45220_STD_1DA97968-E81C-4AE2-81C4-99A7EDACC9B5</t>
  </si>
  <si>
    <t>AuditId=136041550_112162164_STD_DB174160-DB2C-48B1-AD2A-2F68D1B52E09</t>
  </si>
  <si>
    <t>AuditId=136035969_112162164_STD_8C7FD520-8421-447E-A52C-4DFADBFCD531</t>
  </si>
  <si>
    <t>AuditId=136030572_112162164_STD_0485AF51-66CC-4C4D-96A9-C302C28C5E7A</t>
  </si>
  <si>
    <t>AuditId=53490_112162164_STD_B55F871D-A495-4C40-A751-11C093E8F213</t>
  </si>
  <si>
    <t>AuditId=47239_112162164_STD_F3AF9BD0-7507-429B-91DD-D4833113E63B</t>
  </si>
  <si>
    <t>AuditId=41348_112162164_STD_D581D913-A076-4328-8230-EA00A1D1362B</t>
  </si>
  <si>
    <t>AuditId=34977_112162164_STD_1BCA1854-F30B-4A80-870E-771B671C5EEB</t>
  </si>
  <si>
    <t>AuditId=29513_112162164_STD_5B61B8F8-F9AE-4AE6-BB03-B10F1011EF3B</t>
  </si>
  <si>
    <t>AuditId=24524_112162164_STD_5E34A7DB-FD02-41E6-82DA-FB203D54C015</t>
  </si>
  <si>
    <t>AuditId=17928_112162164_STD_5E34A7DB-FD02-41E6-82DA-FB203D54C015</t>
  </si>
  <si>
    <t>AuditId=13596_112162164_STD_5E34A7DB-FD02-41E6-82DA-FB203D54C015</t>
  </si>
  <si>
    <t>AuditId=8772_112162164_STD_5E34A7DB-FD02-41E6-82DA-FB203D54C015</t>
  </si>
  <si>
    <t>AuditId=4628_112162164_STD_5E34A7DB-FD02-41E6-82DA-FB203D54C015</t>
  </si>
  <si>
    <t>AuditId=53409_105613525_STD_39220AC7-AE4B-4417-A437-AE8562224F19</t>
  </si>
  <si>
    <t>AuditId=48933_105613525_STD_58D604D2-3F69-41CF-8764-E3A95CB1583A</t>
  </si>
  <si>
    <t>AuditId=44548_105613525_STD_DEE300A9-F0DE-4933-8698-7DAA5D2268D1</t>
  </si>
  <si>
    <t>AuditId=39874_105613525_STD_7F896AAE-6710-4204-AFBD-B63F2E957022</t>
  </si>
  <si>
    <t>AuditId=34914_105613525_STD_3B212170-08C0-4952-B9D7-49076F153262</t>
  </si>
  <si>
    <t>AuditId=29369_105613525_STD_822B8E65-0E89-4518-9CCF-95F6A6F82913</t>
  </si>
  <si>
    <t>AuditId=24092_105613525_STD_8D13A819-8AE9-4BF4-89B8-46C9D6947216</t>
  </si>
  <si>
    <t>AuditId=13863_105613525_STD_99CC1AF5-703B-401B-8D70-0303E334C489</t>
  </si>
  <si>
    <t>AuditId=11113_105613525_STD_2CF14C7D-8BA7-4C96-8BCE-AC369A4C6330</t>
  </si>
  <si>
    <t>AuditId=9227_105613525_STD_2CF14C7D-8BA7-4C96-8BCE-AC369A4C6330</t>
  </si>
  <si>
    <t>AuditId=8796_105613525_STD_2CF14C7D-8BA7-4C96-8BCE-AC369A4C6330</t>
  </si>
  <si>
    <t>AuditId=8553_105613525_STD_2CF14C7D-8BA7-4C96-8BCE-AC369A4C6330</t>
  </si>
  <si>
    <t>AuditId=8310_105613525_STD_2CF14C7D-8BA7-4C96-8BCE-AC369A4C6330</t>
  </si>
  <si>
    <t>AuditId=7284_105613525_STD_2CF14C7D-8BA7-4C96-8BCE-AC369A4C6330</t>
  </si>
  <si>
    <t>AuditId=243_105613525_STD_2CF14C7D-8BA7-4C96-8BCE-AC369A4C6330</t>
  </si>
  <si>
    <t>AuditId=458_105613525_STD_2CF14C7D-8BA7-4C96-8BCE-AC369A4C6330</t>
  </si>
  <si>
    <t>AuditId=559_105613525_STD_2CF14C7D-8BA7-4C96-8BCE-AC369A4C6330</t>
  </si>
  <si>
    <t>AuditId=662_105613525_STD_2CF14C7D-8BA7-4C96-8BCE-AC369A4C6330</t>
  </si>
  <si>
    <t>AuditId=155964936_102252624_STD_1528CB49-7DCB-4E0D-83D7-8483F06D4AF3</t>
  </si>
  <si>
    <t>AuditId=17353866_102252624_STD_78D560FA-03EB-4C56-A386-0DF82D46D092</t>
  </si>
  <si>
    <t>AuditId=60984_102252624_STD_EA93EF2B-1B9B-4250-B0A3-73DDF717BBF4</t>
  </si>
  <si>
    <t>AuditId=53878_102252624_STD_2FC37265-FD1E-42B8-8884-6C69B470CADA</t>
  </si>
  <si>
    <t>AuditId=45751_102252624_STD_F467872F-5FC2-41D5-BFAA-F4189948B1E7</t>
  </si>
  <si>
    <t>AuditId=27130_102252624_STD_BCFAB418-C579-4C47-918F-EDA81BFACF19</t>
  </si>
  <si>
    <t>AuditId=23033_102252624_STD_6B5CE5FA-6BA9-4927-A2B1-D0BDA075A6F9</t>
  </si>
  <si>
    <t>AuditId=17545_102252624_STD_6B5CE5FA-6BA9-4927-A2B1-D0BDA075A6F9</t>
  </si>
  <si>
    <t>AuditId=15068_102252624_STD_6B5CE5FA-6BA9-4927-A2B1-D0BDA075A6F9</t>
  </si>
  <si>
    <t>AuditId=12637_102252624_STD_6B5CE5FA-6BA9-4927-A2B1-D0BDA075A6F9</t>
  </si>
  <si>
    <t>AuditId=9228_102252624_STD_6B5CE5FA-6BA9-4927-A2B1-D0BDA075A6F9</t>
  </si>
  <si>
    <t>AuditId=35_102252624_STD_6B5CE5FA-6BA9-4927-A2B1-D0BDA075A6F9</t>
  </si>
  <si>
    <t>AuditId=239_102252624_STD_6B5CE5FA-6BA9-4927-A2B1-D0BDA075A6F9</t>
  </si>
  <si>
    <t>AuditId=449_102252624_STD_6B5CE5FA-6BA9-4927-A2B1-D0BDA075A6F9</t>
  </si>
  <si>
    <t>AuditId=645_102252624_STD_6B5CE5FA-6BA9-4927-A2B1-D0BDA075A6F9</t>
  </si>
  <si>
    <t>AuditId=761_102252624_STD_6B5CE5FA-6BA9-4927-A2B1-D0BDA075A6F9</t>
  </si>
  <si>
    <t>AuditId=865_102252624_STD_6B5CE5FA-6BA9-4927-A2B1-D0BDA075A6F9</t>
  </si>
  <si>
    <t>AuditId=137698_105733341_STD_078333BA-E61E-40CC-BACE-2258B7D24804</t>
  </si>
  <si>
    <t>AuditId=137162_105733341_STD_078333BA-E61E-40CC-BACE-2258B7D24804</t>
  </si>
  <si>
    <t>AuditId=123253_105733341_STD_E9EBF172-4BBD-4FFE-959E-0F27392DE1B0</t>
  </si>
  <si>
    <t>AuditId=116305_105733341_STD_1A706C75-4973-4296-B9C8-CE07854C30E1</t>
  </si>
  <si>
    <t>AuditId=108141_105733341_STD_E4B32216-5B28-4FC1-AB7A-9ACE444D68C8</t>
  </si>
  <si>
    <t>AuditId=98379_105733341_STD_DD85EEBE-86E7-4390-BF52-BDE9C3F29597</t>
  </si>
  <si>
    <t>AuditId=86323_105733341_STD_E58C21B5-7BDF-4936-A8D9-7C47954B7405</t>
  </si>
  <si>
    <t>AuditId=75578_105733341_STD_CCE8D076-0B22-4A50-9F5D-22F64FF62D82</t>
  </si>
  <si>
    <t>AuditId=61663_105733341_STD_6048501D-E88C-4D28-BA99-AC64EE05C286</t>
  </si>
  <si>
    <t>AuditId=61221_105733341_STD_6048501D-E88C-4D28-BA99-AC64EE05C286</t>
  </si>
  <si>
    <t>AuditId=43507_105733341_STD_6048501D-E88C-4D28-BA99-AC64EE05C286</t>
  </si>
  <si>
    <t>AuditId=38363_105733341_STD_6048501D-E88C-4D28-BA99-AC64EE05C286</t>
  </si>
  <si>
    <t>AuditId=26437_105733341_STD_6048501D-E88C-4D28-BA99-AC64EE05C286</t>
  </si>
  <si>
    <t>AuditId=28072_105733341_STD_6048501D-E88C-4D28-BA99-AC64EE05C286</t>
  </si>
  <si>
    <t>AuditId=387_105733341_STD_6048501D-E88C-4D28-BA99-AC64EE05C286</t>
  </si>
  <si>
    <t>AuditId=1718_105733341_STD_6048501D-E88C-4D28-BA99-AC64EE05C286</t>
  </si>
  <si>
    <t>AuditId=2909_105733341_STD_6048501D-E88C-4D28-BA99-AC64EE05C286</t>
  </si>
  <si>
    <t>AuditId=2736_105733341_STD_6048501D-E88C-4D28-BA99-AC64EE05C286</t>
  </si>
  <si>
    <t>AuditId=43300_105733341_STD_6048501D-E88C-4D28-BA99-AC64EE05C286</t>
  </si>
  <si>
    <t>AuditId=4384_105733341_STD_6048501D-E88C-4D28-BA99-AC64EE05C286</t>
  </si>
  <si>
    <t>AuditId=304654931_107915054_STD_1731B44D-6F42-4605-B77F-9C8925FDADFF</t>
  </si>
  <si>
    <t>AuditId=220622195_107915054_STD_FA284529-ED27-4B23-B447-B57AE5CB9C06</t>
  </si>
  <si>
    <t>AuditId=156456332_107915054_STD_6EBADD01-18E5-49B7-904B-34246FD7BE14</t>
  </si>
  <si>
    <t>AuditId=110158_107915054_STD_0EA2A645-A6FB-4496-B1D0-73F5A36F3506</t>
  </si>
  <si>
    <t>AuditId=108849_107915054_STD_0EA2A645-A6FB-4496-B1D0-73F5A36F3506</t>
  </si>
  <si>
    <t>AuditId=86533_107915054_STD_1DCFC335-B0BC-4EA5-B003-85B5B9852E9B</t>
  </si>
  <si>
    <t>AuditId=76793_107915054_STD_C1309D1F-42E0-4E2A-A749-ECD1F0CAF478</t>
  </si>
  <si>
    <t>AuditId=63933_107915054_STD_3E431C33-41EE-48FC-B5D3-060414E79B17</t>
  </si>
  <si>
    <t>AuditId=53360_107915054_STD_300E0BC3-6883-45F3-B119-2F4E74F3C1FC</t>
  </si>
  <si>
    <t>AuditId=43254_107915054_STD_300E0BC3-6883-45F3-B119-2F4E74F3C1FC</t>
  </si>
  <si>
    <t>AuditId=35591_107915054_STD_300E0BC3-6883-45F3-B119-2F4E74F3C1FC</t>
  </si>
  <si>
    <t>AuditId=28810_107915054_STD_300E0BC3-6883-45F3-B119-2F4E74F3C1FC</t>
  </si>
  <si>
    <t>AuditId=19749_107915054_STD_300E0BC3-6883-45F3-B119-2F4E74F3C1FC</t>
  </si>
  <si>
    <t>AuditId=19090_107915054_STD_300E0BC3-6883-45F3-B119-2F4E74F3C1FC</t>
  </si>
  <si>
    <t>AuditId=21955_107915054_STD_300E0BC3-6883-45F3-B119-2F4E74F3C1FC</t>
  </si>
  <si>
    <t>AuditId=1331_107915054_STD_300E0BC3-6883-45F3-B119-2F4E74F3C1FC</t>
  </si>
  <si>
    <t>AuditId=4565_107915054_STD_300E0BC3-6883-45F3-B119-2F4E74F3C1FC</t>
  </si>
  <si>
    <t>AuditId=4171_107915054_STD_300E0BC3-6883-45F3-B119-2F4E74F3C1FC</t>
  </si>
  <si>
    <t>AuditId=3772_107915054_STD_300E0BC3-6883-45F3-B119-2F4E74F3C1FC</t>
  </si>
  <si>
    <t>AuditId=304126302_54191_STD_81985400-2CD7-47D1-94A2-B4B78E40E200</t>
  </si>
  <si>
    <t>AuditId=304124371_54191_STD_81985400-2CD7-47D1-94A2-B4B78E40E200</t>
  </si>
  <si>
    <t>AuditId=135395374_54191_STD_3B00EB93-4417-4BB0-BFA1-2A193D1AED92</t>
  </si>
  <si>
    <t>AuditId=227083_54191_STD_2B0F5268-49D1-4B8E-ADD6-D643B0888FE4</t>
  </si>
  <si>
    <t>AuditId=221364_54191_STD_173E8C30-B857-4F5A-AD44-98F6905A3EC2</t>
  </si>
  <si>
    <t>AuditId=193791_54191_STD_2D1FD95C-B60B-44F5-95B8-803D15BC8BD6</t>
  </si>
  <si>
    <t>AuditId=177047_54191_STD_90E112A6-3B4B-4CCB-A84C-E0AFBD78833B</t>
  </si>
  <si>
    <t>AuditId=163935_54191_STD_9A853472-42E2-4FCC-A74A-2CB9438AEF07</t>
  </si>
  <si>
    <t>AuditId=158574_54191_STD_DA92DA0D-74B9-414A-999B-4473EB217ECD</t>
  </si>
  <si>
    <t>AuditId=130452_54191_STD_D25FBEEF-E1A7-40CD-AE9B-5BE75792987A</t>
  </si>
  <si>
    <t>AuditId=93635_54191_STD_D25FBEEF-E1A7-40CD-AE9B-5BE75792987A</t>
  </si>
  <si>
    <t>AuditId=95220_54191_STD_D25FBEEF-E1A7-40CD-AE9B-5BE75792987A</t>
  </si>
  <si>
    <t>AuditId=80445_54191_STD_D25FBEEF-E1A7-40CD-AE9B-5BE75792987A</t>
  </si>
  <si>
    <t>AuditId=65010_54191_STD_D25FBEEF-E1A7-40CD-AE9B-5BE75792987A</t>
  </si>
  <si>
    <t>AuditId=439_54191_STD_D25FBEEF-E1A7-40CD-AE9B-5BE75792987A</t>
  </si>
  <si>
    <t>AuditId=1639_54191_STD_D25FBEEF-E1A7-40CD-AE9B-5BE75792987A</t>
  </si>
  <si>
    <t>AuditId=1454_54191_STD_D25FBEEF-E1A7-40CD-AE9B-5BE75792987A</t>
  </si>
  <si>
    <t>AuditId=82360_54191_STD_D25FBEEF-E1A7-40CD-AE9B-5BE75792987A</t>
  </si>
  <si>
    <t>AuditId=2187_54191_STD_D25FBEEF-E1A7-40CD-AE9B-5BE75792987A</t>
  </si>
  <si>
    <t>AuditId=3703_54191_STD_D25FBEEF-E1A7-40CD-AE9B-5BE75792987A</t>
  </si>
  <si>
    <t>AuditId=285821707_45278_STD_5D94AAA1-D80A-4D78-949E-4AF0D1B4C3C0</t>
  </si>
  <si>
    <t>AuditId=239246200_45278_STD_EC2957DE-67D0-4B37-95DB-ACEA3F384D6F</t>
  </si>
  <si>
    <t>AuditId=239245506_45278_STD_EC2957DE-67D0-4B37-95DB-ACEA3F384D6F</t>
  </si>
  <si>
    <t>AuditId=239244919_45278_STD_EC2957DE-67D0-4B37-95DB-ACEA3F384D6F</t>
  </si>
  <si>
    <t>AuditId=201224_45278_STD_FD99EA96-13BE-424A-AD47-2E5560B8EAD7</t>
  </si>
  <si>
    <t>AuditId=178550_45278_STD_191954FE-1054-4A1C-9D06-ED2A237A2B56</t>
  </si>
  <si>
    <t>AuditId=169755_45278_STD_4E73D19A-A01F-437A-B105-A5585280F1B4</t>
  </si>
  <si>
    <t>AuditId=152275_45278_STD_3387F0AA-7AE4-47B9-A0DE-E9BDA573DE02</t>
  </si>
  <si>
    <t>AuditId=124747_45278_STD_704E2533-B1AF-41F3-96AE-52F783C0D156</t>
  </si>
  <si>
    <t>AuditId=124179_45278_STD_704E2533-B1AF-41F3-96AE-52F783C0D156</t>
  </si>
  <si>
    <t>AuditId=98490_45278_STD_704E2533-B1AF-41F3-96AE-52F783C0D156</t>
  </si>
  <si>
    <t>AuditId=86200_45278_STD_704E2533-B1AF-41F3-96AE-52F783C0D156</t>
  </si>
  <si>
    <t>AuditId=88705_45278_STD_704E2533-B1AF-41F3-96AE-52F783C0D156</t>
  </si>
  <si>
    <t>AuditId=70889_45278_STD_704E2533-B1AF-41F3-96AE-52F783C0D156</t>
  </si>
  <si>
    <t>AuditId=70438_45278_STD_704E2533-B1AF-41F3-96AE-52F783C0D156</t>
  </si>
  <si>
    <t>AuditId=17801_45278_STD_704E2533-B1AF-41F3-96AE-52F783C0D156</t>
  </si>
  <si>
    <t>AuditId=15955_45278_STD_704E2533-B1AF-41F3-96AE-52F783C0D156</t>
  </si>
  <si>
    <t>AuditId=14725_45278_STD_33DC5EE1-C573-4AB2-9C01-D1DA606D1DF1</t>
  </si>
  <si>
    <t>AuditId=13298_45278_STD_704E2533-B1AF-41F3-96AE-52F783C0D156</t>
  </si>
  <si>
    <t>AuditId=11897_45278_STD_704E2533-B1AF-41F3-96AE-52F783C0D156</t>
  </si>
  <si>
    <t>AuditId=304244143_148545_STD_9D1A3B93-2271-4509-B2D9-2D586BCF57BC</t>
  </si>
  <si>
    <t>AuditId=224297736_148545_STD_D2646808-476F-496F-86E7-6326791FAA00</t>
  </si>
  <si>
    <t>AuditId=158142832_148545_STD_CB96C860-5DE2-4AC1-BA56-59F3179D7A2A</t>
  </si>
  <si>
    <t>AuditId=36668943_148545_STD_649C4E51-0AE2-4C2B-8517-1E05449949B1</t>
  </si>
  <si>
    <t>AuditId=204072_148545_STD_53F9177B-1B67-4A5C-A056-FEFCB5E06EDE</t>
  </si>
  <si>
    <t>AuditId=177515_148545_STD_39646B0A-5105-4F11-9913-93B4B6E50031</t>
  </si>
  <si>
    <t>AuditId=157393_148545_STD_59824FF4-BF90-4CA4-A84A-270EA56FEFDA</t>
  </si>
  <si>
    <t>AuditId=139036_148545_STD_A520C941-82CC-4389-83BC-BED2CC4326E3</t>
  </si>
  <si>
    <t>AuditId=141128_148545_STD_1FB26F28-93EF-455D-89BE-8A48D0D1BB84</t>
  </si>
  <si>
    <t>AuditId=118264_148545_STD_111A1829-4F96-43AC-B8C0-960D8CD7A586</t>
  </si>
  <si>
    <t>AuditId=87730_148545_STD_111A1829-4F96-43AC-B8C0-960D8CD7A586</t>
  </si>
  <si>
    <t>AuditId=75422_148545_STD_111A1829-4F96-43AC-B8C0-960D8CD7A586</t>
  </si>
  <si>
    <t>AuditId=78593_148545_STD_111A1829-4F96-43AC-B8C0-960D8CD7A586</t>
  </si>
  <si>
    <t>AuditId=78069_148545_STD_111A1829-4F96-43AC-B8C0-960D8CD7A586</t>
  </si>
  <si>
    <t>AuditId=94_148545_STD_111A1829-4F96-43AC-B8C0-960D8CD7A586</t>
  </si>
  <si>
    <t>AuditId=1555_148545_STD_111A1829-4F96-43AC-B8C0-960D8CD7A586</t>
  </si>
  <si>
    <t>AuditId=2405_148545_STD_111A1829-4F96-43AC-B8C0-960D8CD7A586</t>
  </si>
  <si>
    <t>AuditId=3368_148545_STD_111A1829-4F96-43AC-B8C0-960D8CD7A586</t>
  </si>
  <si>
    <t>AuditId=4138_148545_STD_111A1829-4F96-43AC-B8C0-960D8CD7A586</t>
  </si>
  <si>
    <t>AuditId=4692_148545_STD_111A1829-4F96-43AC-B8C0-960D8CD7A586</t>
  </si>
  <si>
    <t>AuditId=298995116_116988260_STD_2AB073DE-5859-4D9E-B5C7-703AA7596E6B</t>
  </si>
  <si>
    <t>AuditId=225445428_116988260_STD_14D44568-0686-4028-8919-A84A40C0E8BB</t>
  </si>
  <si>
    <t>AuditId=158982769_116988260_STD_A40FA768-BA82-4FD0-940F-89D4111A759A</t>
  </si>
  <si>
    <t>AuditId=35300291_116988260_STD_7830EE94-CB62-4F64-92F0-343E7374BBAE</t>
  </si>
  <si>
    <t>AuditId=35981_116988260_STD_7BFC6BC9-4A02-44C3-A40F-E34EA02C2F20</t>
  </si>
  <si>
    <t>AuditId=24114_116988260_STD_486C4194-D84B-499A-A88C-F0F110982DCE</t>
  </si>
  <si>
    <t>AuditId=12508_116988260_STD_D73E8679-A62D-4F70-9D67-B9D8F67983E0</t>
  </si>
  <si>
    <t>AuditId=1343_116988260_STD_DEFA338B-7727-4ECD-BF4B-13BECD8BCC00</t>
  </si>
  <si>
    <t>AuditId=1052_116988260_STD_DEFA338B-7727-4ECD-BF4B-13BECD8BCC00</t>
  </si>
  <si>
    <t>AuditId=708_116988260_STD_DEFA338B-7727-4ECD-BF4B-13BECD8BCC00</t>
  </si>
  <si>
    <t>AuditId=81_116988260_STD_DEFA338B-7727-4ECD-BF4B-13BECD8BCC00</t>
  </si>
  <si>
    <t>AuditId=309275205_45349_STD_E8D280FE-80BC-49FC-8A7B-7176B9C2D903</t>
  </si>
  <si>
    <t>AuditId=234018299_45349_STD_85F1D1CA-2C2D-4CD3-8109-D949FB75D0D4</t>
  </si>
  <si>
    <t>AuditId=165248925_45349_STD_FC875060-5EC5-46D0-A65E-BF256E537683</t>
  </si>
  <si>
    <t>AuditId=59893453_45349_STD_5D6677FB-300E-41F1-8310-D62947A711C6</t>
  </si>
  <si>
    <t>AuditId=181012_45349_STD_9280AD27-A1D7-4049-BC14-F92416774D84</t>
  </si>
  <si>
    <t>AuditId=165166_45349_STD_13167021-86FB-42DB-8672-1332F5207032</t>
  </si>
  <si>
    <t>AuditId=142043_45349_STD_2395162B-F76C-4363-88BB-D69CD9B30B0A</t>
  </si>
  <si>
    <t>AuditId=126222_45349_STD_A0577E48-F827-401B-AE99-DD8E51C5A69B</t>
  </si>
  <si>
    <t>AuditId=105951_45349_STD_D6B6DFFD-BC6B-4CD0-BF34-7539F55447C1</t>
  </si>
  <si>
    <t>AuditId=92036_45349_STD_D6B6DFFD-BC6B-4CD0-BF34-7539F55447C1</t>
  </si>
  <si>
    <t>AuditId=78334_45349_STD_D6B6DFFD-BC6B-4CD0-BF34-7539F55447C1</t>
  </si>
  <si>
    <t>AuditId=68351_45349_STD_D6B6DFFD-BC6B-4CD0-BF34-7539F55447C1</t>
  </si>
  <si>
    <t>AuditId=56261_45349_STD_D6B6DFFD-BC6B-4CD0-BF34-7539F55447C1</t>
  </si>
  <si>
    <t>AuditId=806_45349_STD_D6B6DFFD-BC6B-4CD0-BF34-7539F55447C1</t>
  </si>
  <si>
    <t>AuditId=75_45349_STD_D6B6DFFD-BC6B-4CD0-BF34-7539F55447C1</t>
  </si>
  <si>
    <t>AuditId=2598_45349_STD_D6B6DFFD-BC6B-4CD0-BF34-7539F55447C1</t>
  </si>
  <si>
    <t>AuditId=5199_45349_STD_D6B6DFFD-BC6B-4CD0-BF34-7539F55447C1</t>
  </si>
  <si>
    <t>AuditId=4725_45349_STD_D8777D12-1FEA-4E32-B147-A9B368CBDA6D</t>
  </si>
  <si>
    <t>AuditId=7213_45349_STD_D6B6DFFD-BC6B-4CD0-BF34-7539F55447C1</t>
  </si>
  <si>
    <t>AuditId=10361_45349_STD_D6B6DFFD-BC6B-4CD0-BF34-7539F55447C1</t>
  </si>
  <si>
    <t>AuditId=31439_117035479_STD_78FD6F50-F689-455B-93F1-E5DBC16B8091</t>
  </si>
  <si>
    <t>AuditId=24819_117035479_STD_95D609E3-C9F3-4C7D-9367-6726226C983C</t>
  </si>
  <si>
    <t>AuditId=18149_117035479_STD_7D21FA13-F713-45AB-960B-05F82314C3A4</t>
  </si>
  <si>
    <t>AuditId=2211_117035479_STD_F8D18377-4E21-4E4C-A5F4-65AF05040E02</t>
  </si>
  <si>
    <t>AuditId=1664_117035479_STD_F8D18377-4E21-4E4C-A5F4-65AF05040E02</t>
  </si>
  <si>
    <t>AuditId=1102_117035479_STD_F8D18377-4E21-4E4C-A5F4-65AF05040E02</t>
  </si>
  <si>
    <t>AuditId=576_117035479_STD_F8D18377-4E21-4E4C-A5F4-65AF05040E02</t>
  </si>
  <si>
    <t>AuditId=66_117035479_STD_F8D18377-4E21-4E4C-A5F4-65AF05040E02</t>
  </si>
  <si>
    <t>AuditId=102788_113817821_STD_53DD52D5-A34E-4F49-90C3-524B13D3BFB0</t>
  </si>
  <si>
    <t>AuditId=98452_113817821_STD_BC26D86B-0D1E-44E3-AE34-4FC76D4F85CA</t>
  </si>
  <si>
    <t>AuditId=87485_113817821_STD_1B0F11D8-D15B-48E5-BC94-FE6C8766829A</t>
  </si>
  <si>
    <t>AuditId=80842_113817821_STD_F2ADC9B0-9A4E-4B6F-A85B-84CC48E5C87F</t>
  </si>
  <si>
    <t>AuditId=74011_113817821_STD_DF807BFE-DF98-46DB-8BF9-26E179B4B307</t>
  </si>
  <si>
    <t>AuditId=65949_113817821_STD_2139B7F8-BC57-4879-9135-DB38B82CDA1B</t>
  </si>
  <si>
    <t>AuditId=56556_113817821_STD_358E76FB-2E65-4342-92D4-C16FD1154FCA</t>
  </si>
  <si>
    <t>AuditId=49001_113817821_STD_DA34304E-62DE-402E-91B4-A6E4C8600626</t>
  </si>
  <si>
    <t>AuditId=42238_113817821_STD_A7E284BC-F554-474D-8838-04F6C011565B</t>
  </si>
  <si>
    <t>AuditId=41562_113817821_STD_A7E284BC-F554-474D-8838-04F6C011565B</t>
  </si>
  <si>
    <t>AuditId=23736_113817821_STD_A7E284BC-F554-474D-8838-04F6C011565B</t>
  </si>
  <si>
    <t>AuditId=23056_113817821_STD_A7E284BC-F554-474D-8838-04F6C011565B</t>
  </si>
  <si>
    <t>AuditId=16533_113817821_STD_A7E284BC-F554-474D-8838-04F6C011565B</t>
  </si>
  <si>
    <t>AuditId=6932_113817821_STD_A7E284BC-F554-474D-8838-04F6C011565B</t>
  </si>
  <si>
    <t>AuditId=5381_113817821_STD_A7E284BC-F554-474D-8838-04F6C011565B</t>
  </si>
  <si>
    <t>AuditId=6272_113817821_STD_A7E284BC-F554-474D-8838-04F6C011565B</t>
  </si>
  <si>
    <t>AuditId=300215541_114258944_STD_D490C1B9-DC09-43CD-882D-FD15F4BECFAA</t>
  </si>
  <si>
    <t>AuditId=211671800_114258944_STD_B9C5BD1B-38D1-4C12-B607-8C467263009F</t>
  </si>
  <si>
    <t>AuditId=164105003_114258944_STD_6A1FBA09-C913-4DB9-87B2-DDA349EA6B76</t>
  </si>
  <si>
    <t>AuditId=20896537_114258944_STD_3D2D150F-5C7C-4BC3-9537-6FDDAFB258A5</t>
  </si>
  <si>
    <t>AuditId=69630_114258944_STD_EC90707F-D14D-47F7-9957-5902B00FE4AC</t>
  </si>
  <si>
    <t>AuditId=68695_114258944_STD_EC90707F-D14D-47F7-9957-5902B00FE4AC</t>
  </si>
  <si>
    <t>AuditId=49704_114258944_STD_B68BEF2E-B97B-4731-8700-227F8A0F5490</t>
  </si>
  <si>
    <t>AuditId=39282_114258944_STD_5E8B7C3D-49CF-42F2-BF2A-AA44C7837338</t>
  </si>
  <si>
    <t>AuditId=41032_114258944_STD_178F31D7-9711-4738-BD4B-EF9A205E1262</t>
  </si>
  <si>
    <t>AuditId=24041_114258944_STD_8F6976C3-B993-4F36-ACB6-5D4400218BBE</t>
  </si>
  <si>
    <t>AuditId=29010_114258944_STD_8F6976C3-B993-4F36-ACB6-5D4400218BBE</t>
  </si>
  <si>
    <t>AuditId=2147_114258944_STD_8F6976C3-B993-4F36-ACB6-5D4400218BBE</t>
  </si>
  <si>
    <t>AuditId=335_114258944_STD_8F6976C3-B993-4F36-ACB6-5D4400218BBE</t>
  </si>
  <si>
    <t>AuditId=1119_114258944_STD_8F6976C3-B993-4F36-ACB6-5D4400218BBE</t>
  </si>
  <si>
    <t>AuditId=287360655_59595_STD_A8AA8FDB-B7B6-4421-8432-A1F12B100540</t>
  </si>
  <si>
    <t>AuditId=226886902_59595_STD_3B08DA6E-621A-42A6-A6FC-92926F11DF06</t>
  </si>
  <si>
    <t>AuditId=226885555_59595_STD_3B08DA6E-621A-42A6-A6FC-92926F11DF06</t>
  </si>
  <si>
    <t>AuditId=156510410_59595_STD_7B5B97C1-18B0-45CA-9EED-EBCFFF33B44A</t>
  </si>
  <si>
    <t>AuditId=155538_59595_STD_934559AA-F545-4144-858B-FBF4B64E6FC6</t>
  </si>
  <si>
    <t>AuditId=141990_59595_STD_0B5FF3D3-5CC5-4192-BF23-BCCB00D9D9B5</t>
  </si>
  <si>
    <t>AuditId=131689_59595_STD_94846A58-CF6B-4F30-B520-D6EEE77CA5B2</t>
  </si>
  <si>
    <t>AuditId=118696_59595_STD_F9D10464-7547-4F70-8842-3A2BAAE67BF6</t>
  </si>
  <si>
    <t>AuditId=98436_59595_STD_15441AA4-347A-40F4-ADDB-E4A3080EB36E</t>
  </si>
  <si>
    <t>AuditId=85618_59595_STD_15441AA4-347A-40F4-ADDB-E4A3080EB36E</t>
  </si>
  <si>
    <t>AuditId=84855_59595_STD_15441AA4-347A-40F4-ADDB-E4A3080EB36E</t>
  </si>
  <si>
    <t>AuditId=74790_59595_STD_15441AA4-347A-40F4-ADDB-E4A3080EB36E</t>
  </si>
  <si>
    <t>AuditId=63412_59595_STD_15441AA4-347A-40F4-ADDB-E4A3080EB36E</t>
  </si>
  <si>
    <t>AuditId=53053_59595_STD_15441AA4-347A-40F4-ADDB-E4A3080EB36E</t>
  </si>
  <si>
    <t>AuditId=3420_59595_STD_15441AA4-347A-40F4-ADDB-E4A3080EB36E</t>
  </si>
  <si>
    <t>AuditId=3058_59595_STD_15441AA4-347A-40F4-ADDB-E4A3080EB36E</t>
  </si>
  <si>
    <t>AuditId=2704_59595_STD_15441AA4-347A-40F4-ADDB-E4A3080EB36E</t>
  </si>
  <si>
    <t>AuditId=2355_59595_STD_15441AA4-347A-40F4-ADDB-E4A3080EB36E</t>
  </si>
  <si>
    <t>AuditId=2014_59595_STD_15441AA4-347A-40F4-ADDB-E4A3080EB36E</t>
  </si>
  <si>
    <t>AuditId=1666_59595_STD_15441AA4-347A-40F4-ADDB-E4A3080EB36E</t>
  </si>
  <si>
    <t>AuditId=302550689_68803_STD_A5AD290E-8D86-4A5A-9B68-1C2282F1C588</t>
  </si>
  <si>
    <t>AuditId=225088453_68803_STD_6644188B-838A-4529-841C-2FF4AB09FBF8</t>
  </si>
  <si>
    <t>AuditId=159058415_68803_STD_C94C2896-EC27-45E1-BEA6-9F9E38887B96</t>
  </si>
  <si>
    <t>AuditId=202402_68803_STD_6CA88844-D692-431C-9CDF-9F8B4ED8D164</t>
  </si>
  <si>
    <t>AuditId=193473_68803_STD_411EFCA0-6D86-4849-84E1-B671CABB34CC</t>
  </si>
  <si>
    <t>AuditId=192672_68803_STD_411EFCA0-6D86-4849-84E1-B671CABB34CC</t>
  </si>
  <si>
    <t>AuditId=166513_68803_STD_5A329317-4D31-43D4-BD39-D327B168942E</t>
  </si>
  <si>
    <t>AuditId=157564_68803_STD_7DE208C9-2DE2-494A-BBBF-A5FF10B24200</t>
  </si>
  <si>
    <t>AuditId=158823_68803_STD_DE8A5B8E-F7FD-4C1E-A61D-1DDC10780ACE</t>
  </si>
  <si>
    <t>AuditId=128471_68803_STD_76ABFB14-A00D-4793-BB71-34B8720B2907</t>
  </si>
  <si>
    <t>AuditId=118157_68803_STD_76ABFB14-A00D-4793-BB71-34B8720B2907</t>
  </si>
  <si>
    <t>AuditId=108607_68803_STD_76ABFB14-A00D-4793-BB71-34B8720B2907</t>
  </si>
  <si>
    <t>AuditId=110152_68803_STD_76ABFB14-A00D-4793-BB71-34B8720B2907</t>
  </si>
  <si>
    <t>AuditId=94956_68803_STD_76ABFB14-A00D-4793-BB71-34B8720B2907</t>
  </si>
  <si>
    <t>AuditId=94461_68803_STD_76ABFB14-A00D-4793-BB71-34B8720B2907</t>
  </si>
  <si>
    <t>AuditId=113538_68803_STD_A1F775A0-54CB-4584-A518-90E49B71F090</t>
  </si>
  <si>
    <t>AuditId=113733_68803_STD_76ABFB14-A00D-4793-BB71-34B8720B2907</t>
  </si>
  <si>
    <t>AuditId=119971_68803_STD_76ABFB14-A00D-4793-BB71-34B8720B2907</t>
  </si>
  <si>
    <t>AuditId=46369_68803_STD_76ABFB14-A00D-4793-BB71-34B8720B2907</t>
  </si>
  <si>
    <t>AuditId=50030_68803_STD_76ABFB14-A00D-4793-BB71-34B8720B2907</t>
  </si>
  <si>
    <t>AuditId=243267000_100129901_STD_BC1DCABE-E0F8-44AE-8E34-5BF5059A1464</t>
  </si>
  <si>
    <t>AuditId=170928223_100129901_STD_7C00BE48-8598-48A1-AE24-0F2C8B1E97E9</t>
  </si>
  <si>
    <t>AuditId=117169353_100129901_STD_D66EACCB-50EB-49BE-AD89-D10070B26CB0</t>
  </si>
  <si>
    <t>AuditId=117248215_100129901_STD_79C423BB-CB60-401F-8A6C-AAE412C21219</t>
  </si>
  <si>
    <t>AuditId=181715_100129901_STD_1E8BD528-0F3D-46BA-A6EB-294FA677C9B3</t>
  </si>
  <si>
    <t>AuditId=148039_100129901_STD_DF43FF57-530C-40AE-A646-F50A75E472BF</t>
  </si>
  <si>
    <t>AuditId=146429_100129901_STD_DF43FF57-530C-40AE-A646-F50A75E472BF</t>
  </si>
  <si>
    <t>AuditId=130705_100129901_STD_142590C6-68C1-4802-9A8E-D3649BA44E6D</t>
  </si>
  <si>
    <t>AuditId=110640_100129901_STD_A9AFBAFA-4149-4E98-8616-66A28DB9F846</t>
  </si>
  <si>
    <t>AuditId=94240_100129901_STD_A9AFBAFA-4149-4E98-8616-66A28DB9F846</t>
  </si>
  <si>
    <t>AuditId=69811_100129901_STD_A9AFBAFA-4149-4E98-8616-66A28DB9F846</t>
  </si>
  <si>
    <t>AuditId=73372_100129901_STD_A9AFBAFA-4149-4E98-8616-66A28DB9F846</t>
  </si>
  <si>
    <t>AuditId=58234_100129901_STD_A9AFBAFA-4149-4E98-8616-66A28DB9F846</t>
  </si>
  <si>
    <t>AuditId=736_100129901_STD_A9AFBAFA-4149-4E98-8616-66A28DB9F846</t>
  </si>
  <si>
    <t>AuditId=221_100129901_STD_A9AFBAFA-4149-4E98-8616-66A28DB9F846</t>
  </si>
  <si>
    <t>AuditId=3170_100129901_STD_A9AFBAFA-4149-4E98-8616-66A28DB9F846</t>
  </si>
  <si>
    <t>AuditId=2768_100129901_STD_A9AFBAFA-4149-4E98-8616-66A28DB9F846</t>
  </si>
  <si>
    <t>AuditId=67557_100129901_STD_A9AFBAFA-4149-4E98-8616-66A28DB9F846</t>
  </si>
  <si>
    <t>AuditId=4688_100129901_STD_A9AFBAFA-4149-4E98-8616-66A28DB9F846</t>
  </si>
  <si>
    <t>AuditId=233974254_45518_STD_99A99BB3-CFEF-4295-9B2F-3F01C5FC9E58</t>
  </si>
  <si>
    <t>AuditId=181252395_45518_STD_49C8C1E4-1EF7-4165-B9D6-AC20CA14AB08</t>
  </si>
  <si>
    <t>AuditId=140277_45518_STD_1706FB9A-487E-4134-ACFD-ED0E102A7420</t>
  </si>
  <si>
    <t>AuditId=135974_45518_STD_2244F3B1-94E2-4F91-98ED-831CD75C79A4</t>
  </si>
  <si>
    <t>AuditId=120025_45518_STD_D2325AA4-A769-4EEC-85D4-C3EF20074347</t>
  </si>
  <si>
    <t>AuditId=108345_45518_STD_33538C3C-573C-4FB3-A258-C8AEC2556C55</t>
  </si>
  <si>
    <t>AuditId=101180_45518_STD_6EF67C55-C16D-471A-9E8C-FA1759B261CE</t>
  </si>
  <si>
    <t>AuditId=83960_45518_STD_596B9F8B-607B-41AA-898D-14529F37862A</t>
  </si>
  <si>
    <t>AuditId=85150_45518_STD_596B9F8B-607B-41AA-898D-14529F37862A</t>
  </si>
  <si>
    <t>AuditId=65731_45518_STD_596B9F8B-607B-41AA-898D-14529F37862A</t>
  </si>
  <si>
    <t>AuditId=60005_45518_STD_596B9F8B-607B-41AA-898D-14529F37862A</t>
  </si>
  <si>
    <t>AuditId=50547_45518_STD_596B9F8B-607B-41AA-898D-14529F37862A</t>
  </si>
  <si>
    <t>AuditId=54452_45518_STD_596B9F8B-607B-41AA-898D-14529F37862A</t>
  </si>
  <si>
    <t>AuditId=56964_45518_STD_596B9F8B-607B-41AA-898D-14529F37862A</t>
  </si>
  <si>
    <t>AuditId=9734_45518_STD_596B9F8B-607B-41AA-898D-14529F37862A</t>
  </si>
  <si>
    <t>AuditId=8431_45518_STD_596B9F8B-607B-41AA-898D-14529F37862A</t>
  </si>
  <si>
    <t>AuditId=7037_45518_STD_596B9F8B-607B-41AA-898D-14529F37862A</t>
  </si>
  <si>
    <t>AuditId=6122_45518_STD_596B9F8B-607B-41AA-898D-14529F37862A</t>
  </si>
  <si>
    <t>AuditId=5376_45518_STD_596B9F8B-607B-41AA-898D-14529F37862A</t>
  </si>
  <si>
    <t>AuditId=4467_45518_STD_596B9F8B-607B-41AA-898D-14529F37862A</t>
  </si>
  <si>
    <t>AuditId=305545235_87847_STD_697D2739-52ED-4E57-9EAD-AA7E3911EF82</t>
  </si>
  <si>
    <t>AuditId=235850608_87847_STD_03EB3B1C-5D29-4C44-9912-5E4CE3530AE5</t>
  </si>
  <si>
    <t>AuditId=156522223_87847_STD_47E7D270-483C-48D4-9486-D2DFD75292D3</t>
  </si>
  <si>
    <t>AuditId=213409_87847_STD_E149E85F-CA2C-47F9-8A88-83EC2B99EABA</t>
  </si>
  <si>
    <t>AuditId=201243_87847_STD_97AD438F-BEA1-40E4-8E6D-D81158EFE4D9</t>
  </si>
  <si>
    <t>AuditId=182440_87847_STD_76E6543C-2043-41A1-B6FA-6946F0A7340D</t>
  </si>
  <si>
    <t>AuditId=166045_87847_STD_744017F4-44E9-4F2E-8176-34A3E74CE314</t>
  </si>
  <si>
    <t>AuditId=152613_87847_STD_ADF62375-FE2E-4CDC-9B04-FE7982113D76</t>
  </si>
  <si>
    <t>AuditId=130197_87847_STD_4CEA32F1-2A87-4363-AA53-FE21B28623D8</t>
  </si>
  <si>
    <t>AuditId=131894_87847_STD_4CEA32F1-2A87-4363-AA53-FE21B28623D8</t>
  </si>
  <si>
    <t>AuditId=114858_87847_STD_4CEA32F1-2A87-4363-AA53-FE21B28623D8</t>
  </si>
  <si>
    <t>AuditId=92507_87847_STD_4CEA32F1-2A87-4363-AA53-FE21B28623D8</t>
  </si>
  <si>
    <t>AuditId=75944_87847_STD_4CEA32F1-2A87-4363-AA53-FE21B28623D8</t>
  </si>
  <si>
    <t>AuditId=64951_87847_STD_4CEA32F1-2A87-4363-AA53-FE21B28623D8</t>
  </si>
  <si>
    <t>AuditId=66_87847_STD_4CEA32F1-2A87-4363-AA53-FE21B28623D8</t>
  </si>
  <si>
    <t>AuditId=2978_87847_STD_4CEA32F1-2A87-4363-AA53-FE21B28623D8</t>
  </si>
  <si>
    <t>AuditId=6143_87847_STD_4CEA32F1-2A87-4363-AA53-FE21B28623D8</t>
  </si>
  <si>
    <t>AuditId=8693_87847_STD_4CEA32F1-2A87-4363-AA53-FE21B28623D8</t>
  </si>
  <si>
    <t>AuditId=11104_87847_STD_4CEA32F1-2A87-4363-AA53-FE21B28623D8</t>
  </si>
  <si>
    <t>AuditId=12859_87847_STD_4CEA32F1-2A87-4363-AA53-FE21B28623D8</t>
  </si>
  <si>
    <t>AuditId=286407533_100185204_STD_EE8D8481-4198-4BC8-9FF2-D6DCB1C791D3</t>
  </si>
  <si>
    <t>AuditId=211575472_100185204_STD_1BDCDC32-289A-4935-ABD6-4612643D0D96</t>
  </si>
  <si>
    <t>AuditId=157545266_100185204_STD_6E71E6EC-11D7-4C88-9A79-C0776BC4D52B</t>
  </si>
  <si>
    <t>AuditId=36185246_100185204_STD_C6C12548-8D03-49E4-9FA4-4C25D04039CE</t>
  </si>
  <si>
    <t>AuditId=157625_100185204_STD_2F44020C-AC49-40A2-8CF1-DA060145E23D</t>
  </si>
  <si>
    <t>AuditId=142742_100185204_STD_6F8FFF10-FBE5-429B-BFDC-2D80D65D468C</t>
  </si>
  <si>
    <t>AuditId=128414_100185204_STD_5396DC67-5399-4702-A0F0-D2692996AFCF</t>
  </si>
  <si>
    <t>AuditId=116905_100185204_STD_09E2F56B-EC79-4234-8467-E7AB160B6C86</t>
  </si>
  <si>
    <t>AuditId=118818_100185204_STD_A856081E-812D-4B01-8723-6082705E04DB</t>
  </si>
  <si>
    <t>AuditId=89762_100185204_STD_A5CCAFC4-85D8-49EB-B4D1-CE79487F8DDB</t>
  </si>
  <si>
    <t>AuditId=76234_100185204_STD_A5CCAFC4-85D8-49EB-B4D1-CE79487F8DDB</t>
  </si>
  <si>
    <t>AuditId=66955_100185204_STD_A5CCAFC4-85D8-49EB-B4D1-CE79487F8DDB</t>
  </si>
  <si>
    <t>AuditId=56567_100185204_STD_A5CCAFC4-85D8-49EB-B4D1-CE79487F8DDB</t>
  </si>
  <si>
    <t>AuditId=54619_100185204_STD_A5CCAFC4-85D8-49EB-B4D1-CE79487F8DDB</t>
  </si>
  <si>
    <t>AuditId=9353_100185204_STD_A5CCAFC4-85D8-49EB-B4D1-CE79487F8DDB</t>
  </si>
  <si>
    <t>AuditId=8374_100185204_STD_A5CCAFC4-85D8-49EB-B4D1-CE79487F8DDB</t>
  </si>
  <si>
    <t>AuditId=6952_100185204_STD_A5CCAFC4-85D8-49EB-B4D1-CE79487F8DDB</t>
  </si>
  <si>
    <t>AuditId=5551_100185204_STD_A5CCAFC4-85D8-49EB-B4D1-CE79487F8DDB</t>
  </si>
  <si>
    <t>AuditId=4323_100185204_STD_A5CCAFC4-85D8-49EB-B4D1-CE79487F8DDB</t>
  </si>
  <si>
    <t>AuditId=2920_100185204_STD_A5CCAFC4-85D8-49EB-B4D1-CE79487F8DDB</t>
  </si>
  <si>
    <t>AuditId=299912380_115581038_STD_361BCDA0-1663-41E5-9E38-A5372D4CAE7A</t>
  </si>
  <si>
    <t>AuditId=222017200_115581038_STD_E44AF589-DCF8-401D-ABA3-40113B3EDED5</t>
  </si>
  <si>
    <t>AuditId=152000652_115581038_STD_53ABA591-8894-471C-AA38-62535EE0348D</t>
  </si>
  <si>
    <t>AuditId=64587_115581038_STD_7F8B9A3F-21CE-4898-BC18-9BCC654DF063</t>
  </si>
  <si>
    <t>AuditId=56150_115581038_STD_4C946DB5-ECA1-4A14-9D36-0C0E30DD9FD6</t>
  </si>
  <si>
    <t>AuditId=47129_115581038_STD_0D73F32A-A47E-49B5-BA73-97929D8D2C8F</t>
  </si>
  <si>
    <t>AuditId=37349_115581038_STD_3A063BC4-EE16-44D0-A5F6-B158D4808384</t>
  </si>
  <si>
    <t>AuditId=30367_115581038_STD_0465F60F-B41B-41E2-84C5-7DDB81333707</t>
  </si>
  <si>
    <t>AuditId=19924_115581038_STD_EFF72B1D-8D50-4795-88CA-0AFA4B86E927</t>
  </si>
  <si>
    <t>AuditId=10784_115581038_STD_EFF72B1D-8D50-4795-88CA-0AFA4B86E927</t>
  </si>
  <si>
    <t>AuditId=2008_115581038_STD_EFF72B1D-8D50-4795-88CA-0AFA4B86E927</t>
  </si>
  <si>
    <t>AuditId=1245_115581038_STD_EFF72B1D-8D50-4795-88CA-0AFA4B86E927</t>
  </si>
  <si>
    <t>AuditId=257_115581038_STD_EFF72B1D-8D50-4795-88CA-0AFA4B86E927</t>
  </si>
  <si>
    <t>AuditId=663_115581038_STD_EFF72B1D-8D50-4795-88CA-0AFA4B86E927</t>
  </si>
  <si>
    <t>AuditId=86938_114861925_STD_28C4CD8E-54B8-471D-8F2E-3B7E5B177B13</t>
  </si>
  <si>
    <t>AuditId=78082_114861925_STD_D692C20D-5C21-4A09-9041-05336B5C845C</t>
  </si>
  <si>
    <t>AuditId=71402_114861925_STD_6A18EE76-9338-4F6C-A594-A813388807E5</t>
  </si>
  <si>
    <t>AuditId=65261_114861925_STD_5746B02C-4413-4878-95F0-6DAE9DB61688</t>
  </si>
  <si>
    <t>AuditId=58546_114861925_STD_E91A562A-9180-440A-9090-C71B14ADB2B3</t>
  </si>
  <si>
    <t>AuditId=52128_114861925_STD_A4E99A48-2904-4493-8B35-26F8FAD19E49</t>
  </si>
  <si>
    <t>AuditId=45894_114861925_STD_6F5D1056-AA70-475B-8553-8688148DC026</t>
  </si>
  <si>
    <t>AuditId=33806_114861925_STD_BA08976E-7492-4199-AACA-58E2C3DD2459</t>
  </si>
  <si>
    <t>AuditId=26506_114861925_STD_947AC46D-0684-4F8A-A6C9-05AFFA6777E8</t>
  </si>
  <si>
    <t>AuditId=27933_114861925_STD_947AC46D-0684-4F8A-A6C9-05AFFA6777E8</t>
  </si>
  <si>
    <t>AuditId=11461_114861925_STD_947AC46D-0684-4F8A-A6C9-05AFFA6777E8</t>
  </si>
  <si>
    <t>AuditId=14226_114861925_STD_947AC46D-0684-4F8A-A6C9-05AFFA6777E8</t>
  </si>
  <si>
    <t>AuditId=13979_114861925_STD_947AC46D-0684-4F8A-A6C9-05AFFA6777E8</t>
  </si>
  <si>
    <t>AuditId=84_114861925_STD_947AC46D-0684-4F8A-A6C9-05AFFA6777E8</t>
  </si>
  <si>
    <t>AuditId=1006_114861925_STD_947AC46D-0684-4F8A-A6C9-05AFFA6777E8</t>
  </si>
  <si>
    <t>AuditId=300412131_100027202_STD_DD6403C4-5774-48CE-8A0C-4A2070BFA964</t>
  </si>
  <si>
    <t>AuditId=300415697_100027202_STD_77081DE6-21D9-4B9E-9055-1DCD978E2118</t>
  </si>
  <si>
    <t>AuditId=155486457_100027202_STD_66994721-E66D-46B9-AAA5-60A847A20DD7</t>
  </si>
  <si>
    <t>AuditId=208326_100027202_STD_E5C6F7E1-3E32-4335-B31E-FC40C3060ABE</t>
  </si>
  <si>
    <t>AuditId=195845_100027202_STD_3E2CA8E9-E3EC-4111-9A51-41640C243ECC</t>
  </si>
  <si>
    <t>AuditId=180185_100027202_STD_8E3E4FDC-9444-4B4C-A574-226FE7F00A4E</t>
  </si>
  <si>
    <t>AuditId=166017_100027202_STD_05381C90-6B28-4981-B7A0-D8482D9DB135</t>
  </si>
  <si>
    <t>AuditId=138375_100027202_STD_38856F3C-E92F-424B-A6DD-D1F9930C88B6</t>
  </si>
  <si>
    <t>AuditId=140994_100027202_STD_705492C8-5B46-4FA8-B7DB-ADE00F447400</t>
  </si>
  <si>
    <t>AuditId=98002_100027202_STD_4A7D2CF3-DBD1-43E7-B995-9129B9E25D08</t>
  </si>
  <si>
    <t>AuditId=78308_100027202_STD_4A7D2CF3-DBD1-43E7-B995-9129B9E25D08</t>
  </si>
  <si>
    <t>AuditId=80143_100027202_STD_4A7D2CF3-DBD1-43E7-B995-9129B9E25D08</t>
  </si>
  <si>
    <t>AuditId=79644_100027202_STD_4A7D2CF3-DBD1-43E7-B995-9129B9E25D08</t>
  </si>
  <si>
    <t>AuditId=54564_100027202_STD_4A7D2CF3-DBD1-43E7-B995-9129B9E25D08</t>
  </si>
  <si>
    <t>AuditId=54304_100027202_STD_4A7D2CF3-DBD1-43E7-B995-9129B9E25D08</t>
  </si>
  <si>
    <t>AuditId=1368_100027202_STD_4A7D2CF3-DBD1-43E7-B995-9129B9E25D08</t>
  </si>
  <si>
    <t>AuditId=2265_100027202_STD_4A7D2CF3-DBD1-43E7-B995-9129B9E25D08</t>
  </si>
  <si>
    <t>AuditId=3145_100027202_STD_4A7D2CF3-DBD1-43E7-B995-9129B9E25D08</t>
  </si>
  <si>
    <t>AuditId=3517_100027202_STD_4A7D2CF3-DBD1-43E7-B995-9129B9E25D08</t>
  </si>
  <si>
    <t>AuditId=74444_100027202_STD_4A7D2CF3-DBD1-43E7-B995-9129B9E25D08</t>
  </si>
  <si>
    <t>AuditId=258198574_116006315_STD_03AEAF24-9E58-4009-8E31-B2333DF7E3ED</t>
  </si>
  <si>
    <t>AuditId=213095495_116006315_STD_D6889012-C37F-4121-BA99-CAF2D038DC1D</t>
  </si>
  <si>
    <t>AuditId=138777827_116006315_STD_DE3097A8-BBB1-49F9-97D1-95B512752110</t>
  </si>
  <si>
    <t>AuditId=56267_116006315_STD_5C66FBFF-1181-46FC-8ADF-EED9CD5AF6FA</t>
  </si>
  <si>
    <t>AuditId=45503_116006315_STD_A9343C8C-29FA-48F8-AF6C-22C1A4C17C7F</t>
  </si>
  <si>
    <t>AuditId=34925_116006315_STD_FDAEBF00-3C9C-457D-8CCE-395649760D66</t>
  </si>
  <si>
    <t>AuditId=26116_116006315_STD_364E3A5D-221B-4C23-B603-126CFC52AB18</t>
  </si>
  <si>
    <t>AuditId=16916_116006315_STD_07648878-8C16-45DD-9917-DD7496E7E1F2</t>
  </si>
  <si>
    <t>AuditId=9615_116006315_STD_3FF05933-E977-4A07-B57C-56B96939E62E</t>
  </si>
  <si>
    <t>AuditId=542_116006315_STD_A5A7B8AD-7B0F-4D11-933C-233459F08B55</t>
  </si>
  <si>
    <t>AuditId=1112_116006315_STD_A5A7B8AD-7B0F-4D11-933C-233459F08B55</t>
  </si>
  <si>
    <t>AuditId=53_116006315_STD_A5A7B8AD-7B0F-4D11-933C-233459F08B55</t>
  </si>
  <si>
    <t>AuditId=301128008_116991467_STD_57075CFD-7614-4D38-988C-0108865088E4</t>
  </si>
  <si>
    <t>AuditId=226784123_116991467_STD_9366C114-85FE-49B8-B35B-CA5EF06F934D</t>
  </si>
  <si>
    <t>AuditId=183460880_116991467_STD_0E8791A8-6DF7-49F1-B7DA-BBC97A8DA713</t>
  </si>
  <si>
    <t>AuditId=31107_116991467_STD_A04CABF7-A4F8-4B29-B70D-605677CE8B23</t>
  </si>
  <si>
    <t>AuditId=23580_116991467_STD_845C9CC1-227D-4D10-92B8-D4FE3E7C33EA</t>
  </si>
  <si>
    <t>AuditId=13197_116991467_STD_795B6B41-A591-48AD-945F-882F4A6F3FC2</t>
  </si>
  <si>
    <t>AuditId=15224_116991467_STD_CA98248E-484D-4B33-9A9D-0E0882449ED3</t>
  </si>
  <si>
    <t>AuditId=770_116991467_STD_A81FC530-7560-4F31-9A0D-07DAF232BDD7</t>
  </si>
  <si>
    <t>AuditId=3185_116991467_STD_A81FC530-7560-4F31-9A0D-07DAF232BDD7</t>
  </si>
  <si>
    <t>AuditId=3869_116991467_STD_A81FC530-7560-4F31-9A0D-07DAF232BDD7</t>
  </si>
  <si>
    <t>AuditId=99703_105765969_STD_66F3D020-352E-46EF-A5BF-D1CE852C0EA5</t>
  </si>
  <si>
    <t>AuditId=93033_105765969_STD_A3245F51-E9E9-4776-A30D-127EDC3D5CF7</t>
  </si>
  <si>
    <t>AuditId=86692_105765969_STD_BD030974-1F96-419C-9EEA-BF157EB93ECE</t>
  </si>
  <si>
    <t>AuditId=80187_105765969_STD_B8950492-9322-4BFD-91B7-B7696507F80C</t>
  </si>
  <si>
    <t>AuditId=73714_105765969_STD_E7E54876-90B0-4897-AAFF-2C2584CD39C4</t>
  </si>
  <si>
    <t>AuditId=65458_105765969_STD_F9185875-2602-4866-A04A-AF5DE6577752</t>
  </si>
  <si>
    <t>AuditId=58198_105765969_STD_E7CD5049-9220-432C-880F-35E48E0EB58A</t>
  </si>
  <si>
    <t>AuditId=51529_105765969_STD_B9D0D263-1F47-484A-987B-669C5DB4289E</t>
  </si>
  <si>
    <t>AuditId=39659_105765969_STD_E79EA0D8-6E86-41B0-9AF2-9ED71482F862</t>
  </si>
  <si>
    <t>AuditId=31279_105765969_STD_E79EA0D8-6E86-41B0-9AF2-9ED71482F862</t>
  </si>
  <si>
    <t>AuditId=23312_105765969_STD_E79EA0D8-6E86-41B0-9AF2-9ED71482F862</t>
  </si>
  <si>
    <t>AuditId=16390_105765969_STD_E79EA0D8-6E86-41B0-9AF2-9ED71482F862</t>
  </si>
  <si>
    <t>AuditId=10941_105765969_STD_E79EA0D8-6E86-41B0-9AF2-9ED71482F862</t>
  </si>
  <si>
    <t>AuditId=10159_105765969_STD_2A7AFEEC-1CE3-43AB-914B-1E68EC5BFDEF</t>
  </si>
  <si>
    <t>AuditId=8696_105765969_STD_E79EA0D8-6E86-41B0-9AF2-9ED71482F862</t>
  </si>
  <si>
    <t>AuditId=7381_105765969_STD_2A7AFEEC-1CE3-43AB-914B-1E68EC5BFDEF</t>
  </si>
  <si>
    <t>AuditId=6865_105765969_STD_2A7AFEEC-1CE3-43AB-914B-1E68EC5BFDEF</t>
  </si>
  <si>
    <t>AuditId=309217085_101891424_STD_E26CD04F-C551-480E-8FD4-A7F4C5EADF12</t>
  </si>
  <si>
    <t>AuditId=309216043_101891424_STD_E26CD04F-C551-480E-8FD4-A7F4C5EADF12</t>
  </si>
  <si>
    <t>AuditId=226840975_101891424_STD_29157231-43E0-4F80-A207-C64084B7DBB2</t>
  </si>
  <si>
    <t>AuditId=27954546_101891424_STD_FC506B80-D1B1-4C25-B86B-2F8CDB23B4AE</t>
  </si>
  <si>
    <t>AuditId=157606_101891424_STD_14C33B23-EFB0-46CA-86EA-312F5861EB67</t>
  </si>
  <si>
    <t>AuditId=143738_101891424_STD_A607FC1D-A70C-4F07-87FE-B35A2EB57E8F</t>
  </si>
  <si>
    <t>AuditId=130723_101891424_STD_DBAA90FD-7647-4533-A595-F547843E7B85</t>
  </si>
  <si>
    <t>AuditId=118769_101891424_STD_B5FD5EFE-6B9A-4B86-93B8-B175C081396C</t>
  </si>
  <si>
    <t>AuditId=120796_101891424_STD_1F572806-DADE-45C5-A07B-9D74C403A974</t>
  </si>
  <si>
    <t>AuditId=83793_101891424_STD_5B22EC91-7A27-4E7D-888B-4C710C18BF8C</t>
  </si>
  <si>
    <t>AuditId=70562_101891424_STD_5B22EC91-7A27-4E7D-888B-4C710C18BF8C</t>
  </si>
  <si>
    <t>AuditId=72343_101891424_STD_5B22EC91-7A27-4E7D-888B-4C710C18BF8C</t>
  </si>
  <si>
    <t>AuditId=59049_101891424_STD_5B22EC91-7A27-4E7D-888B-4C710C18BF8C</t>
  </si>
  <si>
    <t>AuditId=46358_101891424_STD_5B22EC91-7A27-4E7D-888B-4C710C18BF8C</t>
  </si>
  <si>
    <t>AuditId=5497_101891424_STD_5B22EC91-7A27-4E7D-888B-4C710C18BF8C</t>
  </si>
  <si>
    <t>AuditId=5007_101891424_STD_5B22EC91-7A27-4E7D-888B-4C710C18BF8C</t>
  </si>
  <si>
    <t>AuditId=3930_101891424_STD_5B22EC91-7A27-4E7D-888B-4C710C18BF8C</t>
  </si>
  <si>
    <t>AuditId=3187_101891424_STD_5B22EC91-7A27-4E7D-888B-4C710C18BF8C</t>
  </si>
  <si>
    <t>AuditId=803_101891424_STD_5B22EC91-7A27-4E7D-888B-4C710C18BF8C</t>
  </si>
  <si>
    <t>AuditId=304411231_114252858_STD_0D97E7D8-0C69-4F0F-88D6-EE531D4072D1</t>
  </si>
  <si>
    <t>AuditId=221121426_114252858_STD_91605929-461F-4ACE-8A92-2C80B77D245E</t>
  </si>
  <si>
    <t>AuditId=154931283_114252858_STD_BFD59CBB-8298-4186-A09D-F82D647732FC</t>
  </si>
  <si>
    <t>AuditId=74020_114252858_STD_4C979163-6B8E-45D4-9838-25D3E16E6AE1</t>
  </si>
  <si>
    <t>AuditId=65772_114252858_STD_B477EDB6-7B7E-4BB8-9440-9AA4051C965B</t>
  </si>
  <si>
    <t>AuditId=57028_114252858_STD_7EDA8D73-5F04-4DCC-B58D-8951762259ED</t>
  </si>
  <si>
    <t>AuditId=48325_114252858_STD_1A431AC2-3645-47A9-BDF9-CBF7D2E9DC24</t>
  </si>
  <si>
    <t>AuditId=40896_114252858_STD_50D13213-B4A4-495E-AC52-D3BD64C3197E</t>
  </si>
  <si>
    <t>AuditId=32859_114252858_STD_2A82BD64-7A42-41A8-83FF-0AD8C8709A32</t>
  </si>
  <si>
    <t>AuditId=25329_114252858_STD_2A82BD64-7A42-41A8-83FF-0AD8C8709A32</t>
  </si>
  <si>
    <t>AuditId=18526_114252858_STD_2A82BD64-7A42-41A8-83FF-0AD8C8709A32</t>
  </si>
  <si>
    <t>AuditId=9797_114252858_STD_2A82BD64-7A42-41A8-83FF-0AD8C8709A32</t>
  </si>
  <si>
    <t>AuditId=1789_114252858_STD_2A82BD64-7A42-41A8-83FF-0AD8C8709A32</t>
  </si>
  <si>
    <t>AuditId=1111_114252858_STD_2A82BD64-7A42-41A8-83FF-0AD8C8709A32</t>
  </si>
  <si>
    <t>AuditId=59_114252858_STD_2A82BD64-7A42-41A8-83FF-0AD8C8709A32</t>
  </si>
  <si>
    <t>AuditId=300245959_116992891_STD_1A31990D-FCA3-4006-9F63-D3FA216E2B44</t>
  </si>
  <si>
    <t>AuditId=219399388_116992891_STD_2610EE1B-9836-43E4-AFAD-FA429B367C52</t>
  </si>
  <si>
    <t>AuditId=155555722_116992891_STD_562F0986-6191-49AB-8490-013B67DA16B0</t>
  </si>
  <si>
    <t>AuditId=39458_116992891_STD_5697E251-B00B-4538-AB92-588101A81DE1</t>
  </si>
  <si>
    <t>AuditId=36489_116992891_STD_834F2A65-B46C-4D79-80DB-36D2ED70B5DE</t>
  </si>
  <si>
    <t>AuditId=23924_116992891_STD_6FDE4E7F-FF05-4B77-ACE6-70A667A5982C</t>
  </si>
  <si>
    <t>AuditId=23575_116992891_STD_6FDE4E7F-FF05-4B77-ACE6-70A667A5982C</t>
  </si>
  <si>
    <t>AuditId=3204_116992891_STD_22B74C4B-4863-4B7F-BB97-CC8EF1BA017C</t>
  </si>
  <si>
    <t>AuditId=3926_116992891_STD_22B74C4B-4863-4B7F-BB97-CC8EF1BA017C</t>
  </si>
  <si>
    <t>AuditId=136134221_116986020_STD_118DEC56-6534-41D5-B81F-3F9745D3B074</t>
  </si>
  <si>
    <t>AuditId=136125955_116986020_STD_57C095FB-CD95-4B46-AE6B-46F1824A77B1</t>
  </si>
  <si>
    <t>AuditId=136118353_116986020_STD_98C6440D-4C9F-4506-8F6D-BB82AB506615</t>
  </si>
  <si>
    <t>AuditId=50594_116986020_STD_F908F142-9C8B-40D6-9326-785623E3CDBA</t>
  </si>
  <si>
    <t>AuditId=41409_116986020_STD_7085C8F7-BBEF-4087-B567-89A406BAC09F</t>
  </si>
  <si>
    <t>AuditId=31713_116986020_STD_235B0DEA-CE39-4B0B-9869-C75C320B1DB3</t>
  </si>
  <si>
    <t>AuditId=22908_116986020_STD_6023A074-75A9-40CD-94F7-A2E808521853</t>
  </si>
  <si>
    <t>AuditId=12206_116986020_STD_9432E3A6-C846-4A91-AAC8-B141D6D54BD2</t>
  </si>
  <si>
    <t>AuditId=11884_116986020_STD_9432E3A6-C846-4A91-AAC8-B141D6D54BD2</t>
  </si>
  <si>
    <t>AuditId=1414_116986020_STD_E0001BD7-E92F-44DC-9D42-59D9161E4506</t>
  </si>
  <si>
    <t>AuditId=298_116986020_STD_E0001BD7-E92F-44DC-9D42-59D9161E4506</t>
  </si>
  <si>
    <t>AuditId=1021_116986020_STD_E0001BD7-E92F-44DC-9D42-59D9161E4506</t>
  </si>
  <si>
    <t>AuditId=308914312_104291923_STD_088CEDCB-F54D-416A-90DB-9208613D3AE0</t>
  </si>
  <si>
    <t>AuditId=224752807_104291923_STD_AA76ED78-5E33-4B6B-8C0E-29D68A7946AA</t>
  </si>
  <si>
    <t>AuditId=155230968_104291923_STD_54407E55-E602-46BF-A7BB-4D3D97CD03DE</t>
  </si>
  <si>
    <t>AuditId=27722090_104291923_STD_468920DD-8167-4B7F-91E8-4CC923933E20</t>
  </si>
  <si>
    <t>AuditId=129989_104291923_STD_F1A6E1FD-B26C-405F-B35E-BD5C0F5D1647</t>
  </si>
  <si>
    <t>AuditId=117736_104291923_STD_40440F78-FFDD-4DFD-BCAA-1F7BFE7A8377</t>
  </si>
  <si>
    <t>AuditId=105346_104291923_STD_72639FB6-E809-459A-9247-4C582CCCEFF9</t>
  </si>
  <si>
    <t>AuditId=95948_104291923_STD_ADAA7F2C-589D-4284-8A2C-FB56F4C8C3C6</t>
  </si>
  <si>
    <t>AuditId=81111_104291923_STD_8972D941-F047-4FE4-93F1-7F71368D4FF3</t>
  </si>
  <si>
    <t>AuditId=67933_104291923_STD_8972D941-F047-4FE4-93F1-7F71368D4FF3</t>
  </si>
  <si>
    <t>AuditId=59007_104291923_STD_8972D941-F047-4FE4-93F1-7F71368D4FF3</t>
  </si>
  <si>
    <t>AuditId=58515_104291923_STD_8972D941-F047-4FE4-93F1-7F71368D4FF3</t>
  </si>
  <si>
    <t>AuditId=38620_104291923_STD_8972D941-F047-4FE4-93F1-7F71368D4FF3</t>
  </si>
  <si>
    <t>AuditId=40162_104291923_STD_8972D941-F047-4FE4-93F1-7F71368D4FF3</t>
  </si>
  <si>
    <t>AuditId=36113_104291923_STD_8972D941-F047-4FE4-93F1-7F71368D4FF3</t>
  </si>
  <si>
    <t>AuditId=3090_104291923_STD_8972D941-F047-4FE4-93F1-7F71368D4FF3</t>
  </si>
  <si>
    <t>AuditId=5965_104291923_STD_8972D941-F047-4FE4-93F1-7F71368D4FF3</t>
  </si>
  <si>
    <t>AuditId=5154_104291923_STD_8972D941-F047-4FE4-93F1-7F71368D4FF3</t>
  </si>
  <si>
    <t>AuditId=8417_104291923_STD_8972D941-F047-4FE4-93F1-7F71368D4FF3</t>
  </si>
  <si>
    <t>AuditId=10824_104291923_STD_8972D941-F047-4FE4-93F1-7F71368D4FF3</t>
  </si>
  <si>
    <t>AuditId=27866_117027752_STD_011265B9-2266-49CF-A330-98CB73B00771</t>
  </si>
  <si>
    <t>AuditId=21401_117027752_STD_91362F1A-A82C-491C-BB36-3BB9F5E8EFF3</t>
  </si>
  <si>
    <t>AuditId=14796_117027752_STD_75CE8AE2-5FF0-446C-BBC3-A7CB594426BC</t>
  </si>
  <si>
    <t>AuditId=5991_117027752_STD_D915E339-062E-4965-8354-86455E129F09</t>
  </si>
  <si>
    <t>AuditId=1123_117027752_STD_82554125-D060-4255-81C3-83581846AD99</t>
  </si>
  <si>
    <t>AuditId=585_117027752_STD_82554125-D060-4255-81C3-83581846AD99</t>
  </si>
  <si>
    <t>AuditId=58_117027752_STD_82554125-D060-4255-81C3-83581846AD99</t>
  </si>
  <si>
    <t>AuditId=302493553_116992715_STD_2EC87374-8EDF-4520-B9F5-86D46C4DF62C</t>
  </si>
  <si>
    <t>AuditId=187216310_116992715_STD_EC24C2C9-D2EF-49B5-BE0B-ABE8B8C64790</t>
  </si>
  <si>
    <t>AuditId=136066116_116992715_STD_EC9DEA4D-1AB3-4EF0-AA8B-0833EEE08FFC</t>
  </si>
  <si>
    <t>AuditId=21144048_116992715_STD_F6419854-87B1-41BC-8460-CE12A40593A1</t>
  </si>
  <si>
    <t>AuditId=33233_116992715_STD_43198DED-3835-4453-BB53-338D5C6C42DF</t>
  </si>
  <si>
    <t>AuditId=24475_116992715_STD_3E5E11BE-30A1-47AC-BFDA-9369E65208A1</t>
  </si>
  <si>
    <t>AuditId=14659_116992715_STD_1C2661E9-D604-4EFF-99E7-3220844E75A4</t>
  </si>
  <si>
    <t>AuditId=12387_116992715_STD_1C2661E9-D604-4EFF-99E7-3220844E75A4</t>
  </si>
  <si>
    <t>AuditId=14087_116992715_STD_1C2661E9-D604-4EFF-99E7-3220844E75A4</t>
  </si>
  <si>
    <t>AuditId=13521_116992715_STD_1C2661E9-D604-4EFF-99E7-3220844E75A4</t>
  </si>
  <si>
    <t>AuditId=12961_116992715_STD_1C2661E9-D604-4EFF-99E7-3220844E75A4</t>
  </si>
  <si>
    <t>AuditId=300564479_101380938_STD_9DC46056-F3D9-45EC-9955-AB07D325D6B2</t>
  </si>
  <si>
    <t>AuditId=226698020_101380938_STD_EBF1DE45-F93A-4BEB-B187-58E9F85D196E</t>
  </si>
  <si>
    <t>AuditId=156492182_101380938_STD_6CC47E75-ACA4-438A-B1BD-CD9E818C79FA</t>
  </si>
  <si>
    <t>AuditId=153272_101380938_STD_2DFEEACC-5297-43C5-920C-9447F7A76682</t>
  </si>
  <si>
    <t>AuditId=143244_101380938_STD_69D7623C-E242-4348-975B-7019B17492AD</t>
  </si>
  <si>
    <t>AuditId=128653_101380938_STD_074A9A03-EC44-4FF4-8708-1A0B690DD308</t>
  </si>
  <si>
    <t>AuditId=130468_101380938_STD_FF436E0C-97A8-4E60-8DF9-CFD99027BA54</t>
  </si>
  <si>
    <t>AuditId=102500_101380938_STD_66218391-61AD-4F73-8E0B-38727580727D</t>
  </si>
  <si>
    <t>AuditId=89971_101380938_STD_715FC784-6BA4-4555-B792-432928F44C56</t>
  </si>
  <si>
    <t>AuditId=76692_101380938_STD_715FC784-6BA4-4555-B792-432928F44C56</t>
  </si>
  <si>
    <t>AuditId=66362_101380938_STD_715FC784-6BA4-4555-B792-432928F44C56</t>
  </si>
  <si>
    <t>AuditId=56191_101380938_STD_715FC784-6BA4-4555-B792-432928F44C56</t>
  </si>
  <si>
    <t>AuditId=58045_101380938_STD_715FC784-6BA4-4555-B792-432928F44C56</t>
  </si>
  <si>
    <t>AuditId=44722_101380938_STD_715FC784-6BA4-4555-B792-432928F44C56</t>
  </si>
  <si>
    <t>AuditId=45937_101380938_STD_715FC784-6BA4-4555-B792-432928F44C56</t>
  </si>
  <si>
    <t>AuditId=1478_101380938_STD_715FC784-6BA4-4555-B792-432928F44C56</t>
  </si>
  <si>
    <t>AuditId=2234_101380938_STD_715FC784-6BA4-4555-B792-432928F44C56</t>
  </si>
  <si>
    <t>AuditId=1852_101380938_STD_715FC784-6BA4-4555-B792-432928F44C56</t>
  </si>
  <si>
    <t>AuditId=2957_101380938_STD_715FC784-6BA4-4555-B792-432928F44C56</t>
  </si>
  <si>
    <t>AuditId=3315_101380938_STD_715FC784-6BA4-4555-B792-432928F44C56</t>
  </si>
  <si>
    <t>AuditId=233954780_100573906_STD_EE6F7658-E357-4283-9666-DECE4C97C241</t>
  </si>
  <si>
    <t>AuditId=157187955_100573906_STD_F930D4EC-BDD9-4956-8173-8197B3A1D9BA</t>
  </si>
  <si>
    <t>AuditId=141717_100573906_STD_47E3871A-7B26-4E5A-9FA2-9E0BA9438970</t>
  </si>
  <si>
    <t>AuditId=134026_100573906_STD_9FB73BE5-FCFD-40AF-8124-E2BFC336859A</t>
  </si>
  <si>
    <t>AuditId=123398_100573906_STD_815FF21C-1A28-472B-8872-9B5FBB58A0B8</t>
  </si>
  <si>
    <t>AuditId=114441_100573906_STD_13B64D2F-E7EC-496E-8248-4C737C45DF46</t>
  </si>
  <si>
    <t>AuditId=106940_100573906_STD_3435BFF2-6F0C-452E-A902-51EE9B2FF8EF</t>
  </si>
  <si>
    <t>AuditId=87117_100573906_STD_AB421D3D-4F8B-4825-A6E2-A34A1A911196</t>
  </si>
  <si>
    <t>AuditId=75335_100573906_STD_AB421D3D-4F8B-4825-A6E2-A34A1A911196</t>
  </si>
  <si>
    <t>AuditId=66586_100573906_STD_AB421D3D-4F8B-4825-A6E2-A34A1A911196</t>
  </si>
  <si>
    <t>AuditId=59037_100573906_STD_AB421D3D-4F8B-4825-A6E2-A34A1A911196</t>
  </si>
  <si>
    <t>AuditId=48043_100573906_STD_5956E6D6-C1DF-405A-8DBE-5981114E917D</t>
  </si>
  <si>
    <t>AuditId=49346_100573906_STD_5956E6D6-C1DF-405A-8DBE-5981114E917D</t>
  </si>
  <si>
    <t>AuditId=50404_100573906_STD_5956E6D6-C1DF-405A-8DBE-5981114E917D</t>
  </si>
  <si>
    <t>AuditId=622_100573906_STD_5956E6D6-C1DF-405A-8DBE-5981114E917D</t>
  </si>
  <si>
    <t>AuditId=1899_100573906_STD_5956E6D6-C1DF-405A-8DBE-5981114E917D</t>
  </si>
  <si>
    <t>AuditId=2615_100573906_STD_5956E6D6-C1DF-405A-8DBE-5981114E917D</t>
  </si>
  <si>
    <t>AuditId=3529_100573906_STD_5956E6D6-C1DF-405A-8DBE-5981114E917D</t>
  </si>
  <si>
    <t>AuditId=3902_100573906_STD_5956E6D6-C1DF-405A-8DBE-5981114E917D</t>
  </si>
  <si>
    <t>AuditId=8341_100573906_STD_5956E6D6-C1DF-405A-8DBE-5981114E917D</t>
  </si>
  <si>
    <t>AuditId=302519397_63544_STD_8F8B6CFC-45C9-412B-A865-96D40132AC91</t>
  </si>
  <si>
    <t>AuditId=234512121_63544_STD_79C4D0D6-8837-4118-BCD8-B0DE9ADAA421</t>
  </si>
  <si>
    <t>AuditId=155204641_63544_STD_854A95E7-D726-4D40-B7AD-D8E17DFC3FB7</t>
  </si>
  <si>
    <t>AuditId=28330916_63544_STD_76E0F59D-C2C1-4D1D-A4D2-BF1B1AB5BB1A</t>
  </si>
  <si>
    <t>AuditId=225357_63544_STD_FC097A30-2506-4B53-A20F-79B9661F36C6</t>
  </si>
  <si>
    <t>AuditId=206452_63544_STD_3F0018AA-A706-4FD9-B525-EE637810C4B1</t>
  </si>
  <si>
    <t>AuditId=183726_63544_STD_0E7295C2-FD18-4CD4-B19C-8D6689BCF6F7</t>
  </si>
  <si>
    <t>AuditId=164654_63544_STD_DC8F565D-75FC-429D-BCC6-42400E30F7FA</t>
  </si>
  <si>
    <t>AuditId=145626_63544_STD_759BBC37-705A-4C0C-8308-E7A93BFF4F4E</t>
  </si>
  <si>
    <t>AuditId=144964_63544_STD_759BBC37-705A-4C0C-8308-E7A93BFF4F4E</t>
  </si>
  <si>
    <t>AuditId=112867_63544_STD_98AEC498-5960-4A50-9F18-587400A1CC98</t>
  </si>
  <si>
    <t>AuditId=96245_63544_STD_759BBC37-705A-4C0C-8308-E7A93BFF4F4E</t>
  </si>
  <si>
    <t>AuditId=98706_63544_STD_759BBC37-705A-4C0C-8308-E7A93BFF4F4E</t>
  </si>
  <si>
    <t>AuditId=98231_63544_STD_EB909BF1-44DE-4ECA-9ACD-8E8EAF2D4841</t>
  </si>
  <si>
    <t>AuditId=92_63544_STD_759BBC37-705A-4C0C-8308-E7A93BFF4F4E</t>
  </si>
  <si>
    <t>AuditId=1581_63544_STD_759BBC37-705A-4C0C-8308-E7A93BFF4F4E</t>
  </si>
  <si>
    <t>AuditId=2774_63544_STD_759BBC37-705A-4C0C-8308-E7A93BFF4F4E</t>
  </si>
  <si>
    <t>AuditId=3623_63544_STD_759BBC37-705A-4C0C-8308-E7A93BFF4F4E</t>
  </si>
  <si>
    <t>AuditId=4667_63544_STD_759BBC37-705A-4C0C-8308-E7A93BFF4F4E</t>
  </si>
  <si>
    <t>AuditId=5660_63544_STD_759BBC37-705A-4C0C-8308-E7A93BFF4F4E</t>
  </si>
  <si>
    <t>AuditId=184583_57921_STD_62BE280A-CE54-47B5-A96F-2A88F9045C75</t>
  </si>
  <si>
    <t>AuditId=179711_57921_STD_28A0034C-05CE-4ADB-825D-D175E133415D</t>
  </si>
  <si>
    <t>AuditId=165023_57921_STD_1DD6FB39-ABAE-4581-9CE0-C7EF9A22E823</t>
  </si>
  <si>
    <t>AuditId=158430_57921_STD_1F974A35-7FBF-4818-8FEF-74438DAE8C4B</t>
  </si>
  <si>
    <t>AuditId=149304_57921_STD_4072210D-DFEA-46EE-A06E-58AADEA8E128</t>
  </si>
  <si>
    <t>AuditId=137388_57921_STD_6AB65C64-43FD-4634-BDBA-A4B667239226</t>
  </si>
  <si>
    <t>AuditId=125355_57921_STD_1A374B25-089C-414B-BB5D-20AF0FC67391</t>
  </si>
  <si>
    <t>AuditId=115731_57921_STD_851E67F4-3638-45AE-A40D-A38C3230CE5E</t>
  </si>
  <si>
    <t>AuditId=102220_57921_STD_3EFC8229-31DA-47B9-98DB-DB785FE3463D</t>
  </si>
  <si>
    <t>AuditId=101734_57921_STD_3EFC8229-31DA-47B9-98DB-DB785FE3463D</t>
  </si>
  <si>
    <t>AuditId=79293_57921_STD_3EFC8229-31DA-47B9-98DB-DB785FE3463D</t>
  </si>
  <si>
    <t>AuditId=69071_57921_STD_3EFC8229-31DA-47B9-98DB-DB785FE3463D</t>
  </si>
  <si>
    <t>AuditId=71654_57921_STD_3EFC8229-31DA-47B9-98DB-DB785FE3463D</t>
  </si>
  <si>
    <t>AuditId=57758_57921_STD_3EFC8229-31DA-47B9-98DB-DB785FE3463D</t>
  </si>
  <si>
    <t>AuditId=9013_57921_STD_3EFC8229-31DA-47B9-98DB-DB785FE3463D</t>
  </si>
  <si>
    <t>AuditId=8676_57921_STD_3EFC8229-31DA-47B9-98DB-DB785FE3463D</t>
  </si>
  <si>
    <t>AuditId=8343_57921_STD_3EFC8229-31DA-47B9-98DB-DB785FE3463D</t>
  </si>
  <si>
    <t>AuditId=7992_57921_STD_3EFC8229-31DA-47B9-98DB-DB785FE3463D</t>
  </si>
  <si>
    <t>AuditId=66261_57921_STD_3EFC8229-31DA-47B9-98DB-DB785FE3463D</t>
  </si>
  <si>
    <t>AuditId=302038873_96403_STD_66C05864-766F-4F56-8A8E-92E399400B0E</t>
  </si>
  <si>
    <t>AuditId=178208532_96403_STD_EC404AB2-EA84-4E65-A4AF-A1C93BAC4598</t>
  </si>
  <si>
    <t>AuditId=161529460_96403_STD_C90DCB68-E78D-407A-B317-91437218E20A</t>
  </si>
  <si>
    <t>AuditId=193708_96403_STD_59740CD9-8860-4B82-83BD-996A869CA310</t>
  </si>
  <si>
    <t>AuditId=182044_96403_STD_A98326F3-675E-4D87-9653-CA777F4C6A76</t>
  </si>
  <si>
    <t>AuditId=167404_96403_STD_2CD2091A-4F46-4ABD-98B9-E6FAA51BA8DC</t>
  </si>
  <si>
    <t>AuditId=149117_96403_STD_F0A494F8-3578-4277-B475-82F61CE5A2C1</t>
  </si>
  <si>
    <t>AuditId=151135_96403_STD_6F552012-5F2E-476D-ABB8-D41B95F5EF23</t>
  </si>
  <si>
    <t>AuditId=115525_96403_STD_1A82259A-04EB-48D3-BABC-BCF491641559</t>
  </si>
  <si>
    <t>AuditId=117068_96403_STD_1A82259A-04EB-48D3-BABC-BCF491641559</t>
  </si>
  <si>
    <t>AuditId=87285_96403_STD_1A82259A-04EB-48D3-BABC-BCF491641559</t>
  </si>
  <si>
    <t>AuditId=72577_96403_STD_1A82259A-04EB-48D3-BABC-BCF491641559</t>
  </si>
  <si>
    <t>AuditId=76168_96403_STD_1A82259A-04EB-48D3-BABC-BCF491641559</t>
  </si>
  <si>
    <t>AuditId=75672_96403_STD_1A82259A-04EB-48D3-BABC-BCF491641559</t>
  </si>
  <si>
    <t>AuditId=60365_96403_STD_1A82259A-04EB-48D3-BABC-BCF491641559</t>
  </si>
  <si>
    <t>AuditId=1492_96403_STD_1A82259A-04EB-48D3-BABC-BCF491641559</t>
  </si>
  <si>
    <t>AuditId=6560_96403_STD_1A82259A-04EB-48D3-BABC-BCF491641559</t>
  </si>
  <si>
    <t>AuditId=7063_96403_STD_1A82259A-04EB-48D3-BABC-BCF491641559</t>
  </si>
  <si>
    <t>AuditId=9574_96403_STD_1A82259A-04EB-48D3-BABC-BCF491641559</t>
  </si>
  <si>
    <t>AuditId=11828_96403_STD_1A82259A-04EB-48D3-BABC-BCF491641559</t>
  </si>
  <si>
    <t>AuditId=133154_112155468_STD_5B5A7B02-DBF9-4B3A-8550-C1CA2FF1C348</t>
  </si>
  <si>
    <t>AuditId=125830_112155468_STD_7E9711C5-FA4E-4CD0-ABE2-AABAADB5D2D7</t>
  </si>
  <si>
    <t>AuditId=117910_112155468_STD_96BB9CE7-097B-42C3-B9D9-E4F8BB1964FC</t>
  </si>
  <si>
    <t>AuditId=109381_112155468_STD_A94C83CC-2577-44D7-9082-B35C2DAC33C0</t>
  </si>
  <si>
    <t>AuditId=108610_112155468_STD_A94C83CC-2577-44D7-9082-B35C2DAC33C0</t>
  </si>
  <si>
    <t>AuditId=98137_112155468_STD_CBE69E63-A1E1-44E5-8263-F8DF222FAA21</t>
  </si>
  <si>
    <t>AuditId=85266_112155468_STD_2AC641D9-8C88-4F64-BA95-9B2782BD7898</t>
  </si>
  <si>
    <t>AuditId=74559_112155468_STD_46BE4CC4-B2FD-440C-92CB-7B701ABA98F8</t>
  </si>
  <si>
    <t>AuditId=61676_112155468_STD_393C8112-AF3A-47C3-80AA-7B030014360F</t>
  </si>
  <si>
    <t>AuditId=49709_112155468_STD_F5FF16A3-1EA7-44D6-96B5-A1771851B7C1</t>
  </si>
  <si>
    <t>AuditId=32306_112155468_STD_F5FF16A3-1EA7-44D6-96B5-A1771851B7C1</t>
  </si>
  <si>
    <t>AuditId=24123_112155468_STD_F5FF16A3-1EA7-44D6-96B5-A1771851B7C1</t>
  </si>
  <si>
    <t>AuditId=25440_112155468_STD_F5FF16A3-1EA7-44D6-96B5-A1771851B7C1</t>
  </si>
  <si>
    <t>AuditId=2221_112155468_STD_F5FF16A3-1EA7-44D6-96B5-A1771851B7C1</t>
  </si>
  <si>
    <t>AuditId=1399_112155468_STD_F5FF16A3-1EA7-44D6-96B5-A1771851B7C1</t>
  </si>
  <si>
    <t>AuditId=5876_112155468_STD_F5FF16A3-1EA7-44D6-96B5-A1771851B7C1</t>
  </si>
  <si>
    <t>AuditId=6311_112155468_STD_F5FF16A3-1EA7-44D6-96B5-A1771851B7C1</t>
  </si>
  <si>
    <t>AuditId=6740_112155468_STD_F5FF16A3-1EA7-44D6-96B5-A1771851B7C1</t>
  </si>
  <si>
    <t>AuditId=299752793_113991444_STD_089EFB90-57C7-4B6D-852C-809F042DBDD7</t>
  </si>
  <si>
    <t>AuditId=223296024_113991444_STD_A5AE2000-7E2C-46E1-944E-E995620C04F2</t>
  </si>
  <si>
    <t>AuditId=161236163_113991444_STD_1D9BADDD-B0BD-4716-9121-355C348D3938</t>
  </si>
  <si>
    <t>AuditId=31026853_113991444_STD_592D4E97-EE57-4012-BAFC-381BC196BA3A</t>
  </si>
  <si>
    <t>AuditId=96182_113991444_STD_C0D538B1-D441-4A7A-BC77-11774A6577C6</t>
  </si>
  <si>
    <t>AuditId=86075_113991444_STD_75FE9291-241E-4471-81D2-72A724EF216A</t>
  </si>
  <si>
    <t>AuditId=66149_113991444_STD_DBC57F41-D828-49CD-9111-CE0988611C69</t>
  </si>
  <si>
    <t>AuditId=55595_113991444_STD_648A9C5D-9F94-4059-B32E-2C7E9BC0E3E8</t>
  </si>
  <si>
    <t>AuditId=46230_113991444_STD_18DFBB47-D3EA-43D6-8E85-183C56E5058F</t>
  </si>
  <si>
    <t>AuditId=35743_113991444_STD_18DFBB47-D3EA-43D6-8E85-183C56E5058F</t>
  </si>
  <si>
    <t>AuditId=27413_113991444_STD_18DFBB47-D3EA-43D6-8E85-183C56E5058F</t>
  </si>
  <si>
    <t>AuditId=18101_113991444_STD_18DFBB47-D3EA-43D6-8E85-183C56E5058F</t>
  </si>
  <si>
    <t>AuditId=19800_113991444_STD_18DFBB47-D3EA-43D6-8E85-183C56E5058F</t>
  </si>
  <si>
    <t>AuditId=2723_113991444_STD_18DFBB47-D3EA-43D6-8E85-183C56E5058F</t>
  </si>
  <si>
    <t>AuditId=1561_113991444_STD_18DFBB47-D3EA-43D6-8E85-183C56E5058F</t>
  </si>
  <si>
    <t>AuditId=594_113991444_STD_18DFBB47-D3EA-43D6-8E85-183C56E5058F</t>
  </si>
  <si>
    <t>AuditId=45_113991444_STD_18DFBB47-D3EA-43D6-8E85-183C56E5058F</t>
  </si>
  <si>
    <t>AuditId=299271228_100654323_STD_2197B23D-12C7-454D-9F88-2760C3A99757</t>
  </si>
  <si>
    <t>AuditId=225748504_100654323_STD_55F6A08D-A1CA-4188-828F-FD7F410EDAF6</t>
  </si>
  <si>
    <t>AuditId=173234113_100654323_STD_EB79719D-6F0D-4DCC-A817-8B429B3D1580</t>
  </si>
  <si>
    <t>AuditId=170031_100654323_STD_A0B8D009-F135-48DD-AD56-3BE0E4FE2379</t>
  </si>
  <si>
    <t>AuditId=160086_100654323_STD_1F607234-9D35-4A47-8420-65A5A6FC5211</t>
  </si>
  <si>
    <t>AuditId=148048_100654323_STD_2A1B3C81-0FFF-411B-B9CF-77D61E12D57F</t>
  </si>
  <si>
    <t>AuditId=133333_100654323_STD_BF40AD46-AE37-4260-BF46-C300DF8D7792</t>
  </si>
  <si>
    <t>AuditId=122663_100654323_STD_A5159264-67EB-4125-83A1-F6DA3B43AD20</t>
  </si>
  <si>
    <t>AuditId=107859_100654323_STD_B497D400-36C9-490E-9545-E5FD3097B071</t>
  </si>
  <si>
    <t>AuditId=94082_100654323_STD_B497D400-36C9-490E-9545-E5FD3097B071</t>
  </si>
  <si>
    <t>AuditId=78108_100654323_STD_B497D400-36C9-490E-9545-E5FD3097B071</t>
  </si>
  <si>
    <t>AuditId=79351_100654323_STD_B497D400-36C9-490E-9545-E5FD3097B071</t>
  </si>
  <si>
    <t>AuditId=69291_100654323_STD_B497D400-36C9-490E-9545-E5FD3097B071</t>
  </si>
  <si>
    <t>AuditId=49420_100654323_STD_B497D400-36C9-490E-9545-E5FD3097B071</t>
  </si>
  <si>
    <t>AuditId=50851_100654323_STD_B497D400-36C9-490E-9545-E5FD3097B071</t>
  </si>
  <si>
    <t>AuditId=1543_100654323_STD_B497D400-36C9-490E-9545-E5FD3097B071</t>
  </si>
  <si>
    <t>AuditId=5957_100654323_STD_B497D400-36C9-490E-9545-E5FD3097B071</t>
  </si>
  <si>
    <t>AuditId=7614_100654323_STD_B497D400-36C9-490E-9545-E5FD3097B071</t>
  </si>
  <si>
    <t>AuditId=8970_100654323_STD_B497D400-36C9-490E-9545-E5FD3097B071</t>
  </si>
  <si>
    <t>AuditId=11866_100654323_STD_B497D400-36C9-490E-9545-E5FD3097B071</t>
  </si>
  <si>
    <t>AuditId=300535232_73902_STD_D832B16E-0B0B-4F8A-82F1-D46159181E45</t>
  </si>
  <si>
    <t>AuditId=234804375_73902_STD_AB5A62DE-2908-4173-A562-A9D8EB837634</t>
  </si>
  <si>
    <t>AuditId=158447779_73902_STD_12E000C4-1C19-4C4C-ACAC-C7C93385D295</t>
  </si>
  <si>
    <t>AuditId=17525260_73902_STD_806AF5F2-928E-4E71-B731-66C3871BCA23</t>
  </si>
  <si>
    <t>AuditId=140526_73902_STD_044CBDFE-B17F-4A48-A098-21651814E3CB</t>
  </si>
  <si>
    <t>AuditId=127716_73902_STD_3C8B39B1-706E-47EE-9264-87456098CCF3</t>
  </si>
  <si>
    <t>AuditId=114741_73902_STD_80DE8855-D292-45F0-A1DE-AC35684DB508</t>
  </si>
  <si>
    <t>AuditId=106162_73902_STD_711FD006-EEC5-4EE5-90EE-B2F93AAF0E2E</t>
  </si>
  <si>
    <t>AuditId=88256_73902_STD_453D6722-D100-4D6E-B1B0-B1A4539707B9</t>
  </si>
  <si>
    <t>AuditId=86963_73902_STD_453D6722-D100-4D6E-B1B0-B1A4539707B9</t>
  </si>
  <si>
    <t>AuditId=67354_73902_STD_453D6722-D100-4D6E-B1B0-B1A4539707B9</t>
  </si>
  <si>
    <t>AuditId=62828_73902_STD_453D6722-D100-4D6E-B1B0-B1A4539707B9</t>
  </si>
  <si>
    <t>AuditId=48732_73902_STD_453D6722-D100-4D6E-B1B0-B1A4539707B9</t>
  </si>
  <si>
    <t>AuditId=50251_73902_STD_453D6722-D100-4D6E-B1B0-B1A4539707B9</t>
  </si>
  <si>
    <t>AuditId=49971_73902_STD_453D6722-D100-4D6E-B1B0-B1A4539707B9</t>
  </si>
  <si>
    <t>AuditId=1824_73902_STD_453D6722-D100-4D6E-B1B0-B1A4539707B9</t>
  </si>
  <si>
    <t>AuditId=4160_73902_STD_453D6722-D100-4D6E-B1B0-B1A4539707B9</t>
  </si>
  <si>
    <t>AuditId=5196_73902_STD_453D6722-D100-4D6E-B1B0-B1A4539707B9</t>
  </si>
  <si>
    <t>AuditId=6224_73902_STD_453D6722-D100-4D6E-B1B0-B1A4539707B9</t>
  </si>
  <si>
    <t>AuditId=65574_73902_STD_453D6722-D100-4D6E-B1B0-B1A4539707B9</t>
  </si>
  <si>
    <t>AuditId=300428259_116989294_STD_7C420654-4F8C-4761-B085-06BB3F1AC4D6</t>
  </si>
  <si>
    <t>AuditId=223438252_116989294_STD_1E31A973-B9E6-4192-94A7-A31DFFD3EC9E</t>
  </si>
  <si>
    <t>AuditId=24318_116989294_STD_F5F83EFA-26FD-4146-9136-1B23C19FC6FF</t>
  </si>
  <si>
    <t>AuditId=10180_116989294_STD_3244F7E7-1492-4076-B585-46AFAFBCDBDC</t>
  </si>
  <si>
    <t>AuditId=9568_116989294_STD_3244F7E7-1492-4076-B585-46AFAFBCDBDC</t>
  </si>
  <si>
    <t>AuditId=8959_116989294_STD_3244F7E7-1492-4076-B585-46AFAFBCDBDC</t>
  </si>
  <si>
    <t>AuditId=18164_116989294_STD_5AA5E5B3-811F-4DAF-882E-24F1E077C479</t>
  </si>
  <si>
    <t>AuditId=1305_116989294_STD_BD059C56-F914-49F4-8367-C9AD5046A61B</t>
  </si>
  <si>
    <t>AuditId=828_116989294_STD_BD059C56-F914-49F4-8367-C9AD5046A61B</t>
  </si>
  <si>
    <t>AuditId=345_116989294_STD_BD059C56-F914-49F4-8367-C9AD5046A61B</t>
  </si>
  <si>
    <t>AuditId=111381_110129367_STD_CFDC8643-96EE-4628-9D44-68D3D483818F</t>
  </si>
  <si>
    <t>AuditId=103237_110129367_STD_738EF8D1-FA25-40F9-8910-6EB815BBE744</t>
  </si>
  <si>
    <t>AuditId=96226_110129367_STD_0F4BFA87-151C-4669-8D01-34885D9060EB</t>
  </si>
  <si>
    <t>AuditId=86736_110129367_STD_BE145822-3789-4228-9C88-843F4A9F7E1B</t>
  </si>
  <si>
    <t>AuditId=77881_110129367_STD_A2C85807-F254-4E4A-AA14-599270947FB9</t>
  </si>
  <si>
    <t>AuditId=68566_110129367_STD_FBEAE926-D515-4A38-80EB-572458A7A3D3</t>
  </si>
  <si>
    <t>AuditId=59193_110129367_STD_D432DA40-589B-4DA3-A636-5B196E891B23</t>
  </si>
  <si>
    <t>AuditId=49296_110129367_STD_D5AD762E-8606-45CF-AEB8-598C1CB752C7</t>
  </si>
  <si>
    <t>AuditId=39217_110129367_STD_068489F2-7AA5-474A-9AB3-8814C7064DE2</t>
  </si>
  <si>
    <t>AuditId=29733_110129367_STD_068489F2-7AA5-474A-9AB3-8814C7064DE2</t>
  </si>
  <si>
    <t>AuditId=20464_110129367_STD_068489F2-7AA5-474A-9AB3-8814C7064DE2</t>
  </si>
  <si>
    <t>AuditId=12815_110129367_STD_068489F2-7AA5-474A-9AB3-8814C7064DE2</t>
  </si>
  <si>
    <t>AuditId=6425_110129367_STD_068489F2-7AA5-474A-9AB3-8814C7064DE2</t>
  </si>
  <si>
    <t>AuditId=5686_110129367_STD_068489F2-7AA5-474A-9AB3-8814C7064DE2</t>
  </si>
  <si>
    <t>AuditId=4570_110129367_STD_068489F2-7AA5-474A-9AB3-8814C7064DE2</t>
  </si>
  <si>
    <t>AuditId=4076_110129367_STD_068489F2-7AA5-474A-9AB3-8814C7064DE2</t>
  </si>
  <si>
    <t>AuditId=3708_110129367_STD_068489F2-7AA5-474A-9AB3-8814C7064DE2</t>
  </si>
  <si>
    <t>AuditId=302595058_45742_STD_4678119C-3248-4459-998C-AE1DAA3CB4CF</t>
  </si>
  <si>
    <t>AuditId=302594373_45742_STD_4678119C-3248-4459-998C-AE1DAA3CB4CF</t>
  </si>
  <si>
    <t>AuditId=158058410_45742_STD_9A31E3BF-B59E-4A96-825A-FD65CDF1B975</t>
  </si>
  <si>
    <t>AuditId=126880_45742_STD_63C2240C-E5A5-47E2-92F9-DBEA6C3D624A</t>
  </si>
  <si>
    <t>AuditId=121036_45742_STD_5C235099-E248-4859-B1E7-598B9F2FB4CC</t>
  </si>
  <si>
    <t>AuditId=112447_45742_STD_43DA046B-0654-41EC-9CE3-4395AF64F776</t>
  </si>
  <si>
    <t>AuditId=103717_45742_STD_BC7D832E-D9C9-4E12-AACB-F5D2A1DC6EA1</t>
  </si>
  <si>
    <t>AuditId=96389_45742_STD_4C7D2397-9507-445B-87EA-588CF24E257D</t>
  </si>
  <si>
    <t>AuditId=83105_45742_STD_CE5765CD-1FB9-4071-9A4E-F9C6FACDFE6A</t>
  </si>
  <si>
    <t>AuditId=72065_45742_STD_CE5765CD-1FB9-4071-9A4E-F9C6FACDFE6A</t>
  </si>
  <si>
    <t>AuditId=64761_45742_STD_CE5765CD-1FB9-4071-9A4E-F9C6FACDFE6A</t>
  </si>
  <si>
    <t>AuditId=57091_45742_STD_CE5765CD-1FB9-4071-9A4E-F9C6FACDFE6A</t>
  </si>
  <si>
    <t>AuditId=58234_45742_STD_CE5765CD-1FB9-4071-9A4E-F9C6FACDFE6A</t>
  </si>
  <si>
    <t>AuditId=45565_45742_STD_CE5765CD-1FB9-4071-9A4E-F9C6FACDFE6A</t>
  </si>
  <si>
    <t>AuditId=678_45742_STD_CE5765CD-1FB9-4071-9A4E-F9C6FACDFE6A</t>
  </si>
  <si>
    <t>AuditId=372_45742_STD_CE5765CD-1FB9-4071-9A4E-F9C6FACDFE6A</t>
  </si>
  <si>
    <t>AuditId=1314_45742_STD_CE5765CD-1FB9-4071-9A4E-F9C6FACDFE6A</t>
  </si>
  <si>
    <t>AuditId=1470_45742_STD_CE5765CD-1FB9-4071-9A4E-F9C6FACDFE6A</t>
  </si>
  <si>
    <t>AuditId=1907_45742_STD_CE5765CD-1FB9-4071-9A4E-F9C6FACDFE6A</t>
  </si>
  <si>
    <t>AuditId=2805_45742_STD_CE5765CD-1FB9-4071-9A4E-F9C6FACDFE6A</t>
  </si>
  <si>
    <t>AuditId=199366_100175204_STD_05C4E19E-B269-4B83-8321-47C121AF3B5B</t>
  </si>
  <si>
    <t>AuditId=190459_100175204_STD_FF59290F-774F-45F4-AE9C-2E2B7221E264</t>
  </si>
  <si>
    <t>AuditId=183374_100175204_STD_2E456248-6D4D-4F4C-89BA-B4BA60CC9864</t>
  </si>
  <si>
    <t>AuditId=172124_100175204_STD_359AA7F5-35E5-4224-8E7B-551CAE3DBCF0</t>
  </si>
  <si>
    <t>AuditId=161828_100175204_STD_00D184F7-EC16-41E4-98E0-EBEA6E6A2AE8</t>
  </si>
  <si>
    <t>AuditId=145310_100175204_STD_3FD238B8-C486-461D-B709-EBE0294ED923</t>
  </si>
  <si>
    <t>AuditId=148185_100175204_STD_D9898028-5F38-4715-91F4-1C4FB726CC2C</t>
  </si>
  <si>
    <t>AuditId=147576_100175204_STD_D9898028-5F38-4715-91F4-1C4FB726CC2C</t>
  </si>
  <si>
    <t>AuditId=94276_100175204_STD_E1F550FD-87D9-4E84-B79B-ECDC84BEF68F</t>
  </si>
  <si>
    <t>AuditId=81801_100175204_STD_E1F550FD-87D9-4E84-B79B-ECDC84BEF68F</t>
  </si>
  <si>
    <t>AuditId=72003_100175204_STD_E1F550FD-87D9-4E84-B79B-ECDC84BEF68F</t>
  </si>
  <si>
    <t>AuditId=66245_100175204_STD_E1F550FD-87D9-4E84-B79B-ECDC84BEF68F</t>
  </si>
  <si>
    <t>AuditId=49171_100175204_STD_E1F550FD-87D9-4E84-B79B-ECDC84BEF68F</t>
  </si>
  <si>
    <t>AuditId=51090_100175204_STD_E1F550FD-87D9-4E84-B79B-ECDC84BEF68F</t>
  </si>
  <si>
    <t>AuditId=29357_100175204_STD_E1F550FD-87D9-4E84-B79B-ECDC84BEF68F</t>
  </si>
  <si>
    <t>AuditId=27072_100175204_STD_E1F550FD-87D9-4E84-B79B-ECDC84BEF68F</t>
  </si>
  <si>
    <t>AuditId=22142_100175204_STD_E1F550FD-87D9-4E84-B79B-ECDC84BEF68F</t>
  </si>
  <si>
    <t>AuditId=17515_100175204_STD_DE7ABD91-2A5F-4D21-B3C6-3B2E73778F01</t>
  </si>
  <si>
    <t>AuditId=13702_100175204_STD_DE7ABD91-2A5F-4D21-B3C6-3B2E73778F01</t>
  </si>
  <si>
    <t>AuditId=9643_100175204_STD_DE7ABD91-2A5F-4D21-B3C6-3B2E73778F01</t>
  </si>
  <si>
    <t>AuditId=303668678_38921_STD_E450BFD0-8244-411A-9380-3794C0A52B98</t>
  </si>
  <si>
    <t>AuditId=229383949_38921_STD_3CADC321-9823-4120-AB0F-EEFE9EA5FA36</t>
  </si>
  <si>
    <t>AuditId=165182356_38921_STD_41ED019E-C205-4E98-AB44-56EC39AD9318</t>
  </si>
  <si>
    <t>AuditId=165181680_38921_STD_41ED019E-C205-4E98-AB44-56EC39AD9318</t>
  </si>
  <si>
    <t>AuditId=17237234_38921_STD_5A93E1D4-4175-46D8-8650-976E8686CAE3</t>
  </si>
  <si>
    <t>AuditId=17229852_38921_STD_5A93E1D4-4175-46D8-8650-976E8686CAE3</t>
  </si>
  <si>
    <t>AuditId=17222930_38921_STD_5A93E1D4-4175-46D8-8650-976E8686CAE3</t>
  </si>
  <si>
    <t>AuditId=17216350_38921_STD_5A93E1D4-4175-46D8-8650-976E8686CAE3</t>
  </si>
  <si>
    <t>AuditId=17210115_38921_STD_5A93E1D4-4175-46D8-8650-976E8686CAE3</t>
  </si>
  <si>
    <t>AuditId=17201146_38921_STD_5A93E1D4-4175-46D8-8650-976E8686CAE3</t>
  </si>
  <si>
    <t>AuditId=17194136_38921_STD_5A93E1D4-4175-46D8-8650-976E8686CAE3</t>
  </si>
  <si>
    <t>AuditId=17187310_38921_STD_5A93E1D4-4175-46D8-8650-976E8686CAE3</t>
  </si>
  <si>
    <t>AuditId=17178719_38921_STD_5A93E1D4-4175-46D8-8650-976E8686CAE3</t>
  </si>
  <si>
    <t>AuditId=17174268_38921_STD_5A93E1D4-4175-46D8-8650-976E8686CAE3</t>
  </si>
  <si>
    <t>AuditId=80526_38921_STD_68E29E87-36EF-4D02-8FD1-CF1FDC9F79A6</t>
  </si>
  <si>
    <t>AuditId=9843_38921_STD_68E29E87-36EF-4D02-8FD1-CF1FDC9F79A6</t>
  </si>
  <si>
    <t>AuditId=8972_38921_STD_68E29E87-36EF-4D02-8FD1-CF1FDC9F79A6</t>
  </si>
  <si>
    <t>AuditId=7950_38921_STD_68E29E87-36EF-4D02-8FD1-CF1FDC9F79A6</t>
  </si>
  <si>
    <t>AuditId=6824_38921_STD_68E29E87-36EF-4D02-8FD1-CF1FDC9F79A6</t>
  </si>
  <si>
    <t>AuditId=5792_38921_STD_68E29E87-36EF-4D02-8FD1-CF1FDC9F79A6</t>
  </si>
  <si>
    <t>AuditId=256669914_46003_STD_2A6D5103-3487-4D2A-B44B-60E9296687ED</t>
  </si>
  <si>
    <t>AuditId=287345_46003_STD_C30A9238-921E-43BD-A3EA-5F8AB879D6A5</t>
  </si>
  <si>
    <t>AuditId=257851_46003_STD_5867D333-F8BA-4454-88D3-C14B6F42B33E</t>
  </si>
  <si>
    <t>AuditId=227267_46003_STD_A9AEE29E-7567-4017-879B-286C3E9BB5D4</t>
  </si>
  <si>
    <t>AuditId=203150_46003_STD_96F5FAB2-3379-4010-94B6-A89D0EFCC5B8</t>
  </si>
  <si>
    <t>AuditId=177537_46003_STD_CEC4A468-AE22-44D3-9B7E-F43A00DB50C0</t>
  </si>
  <si>
    <t>AuditId=179069_46003_STD_CEC4A468-AE22-44D3-9B7E-F43A00DB50C0</t>
  </si>
  <si>
    <t>AuditId=127167_46003_STD_CEC4A468-AE22-44D3-9B7E-F43A00DB50C0</t>
  </si>
  <si>
    <t>AuditId=111035_46003_STD_CEC4A468-AE22-44D3-9B7E-F43A00DB50C0</t>
  </si>
  <si>
    <t>AuditId=85985_46003_STD_CEC4A468-AE22-44D3-9B7E-F43A00DB50C0</t>
  </si>
  <si>
    <t>AuditId=89046_46003_STD_CEC4A468-AE22-44D3-9B7E-F43A00DB50C0</t>
  </si>
  <si>
    <t>AuditId=13214_46003_STD_CEC4A468-AE22-44D3-9B7E-F43A00DB50C0</t>
  </si>
  <si>
    <t>AuditId=12306_46003_STD_CEC4A468-AE22-44D3-9B7E-F43A00DB50C0</t>
  </si>
  <si>
    <t>AuditId=11413_46003_STD_CEC4A468-AE22-44D3-9B7E-F43A00DB50C0</t>
  </si>
  <si>
    <t>AuditId=103606_46003_STD_CEC4A468-AE22-44D3-9B7E-F43A00DB50C0</t>
  </si>
  <si>
    <t>AuditId=8900_46003_STD_CEC4A468-AE22-44D3-9B7E-F43A00DB50C0</t>
  </si>
  <si>
    <t>AuditId=8025_46003_STD_CEC4A468-AE22-44D3-9B7E-F43A00DB50C0</t>
  </si>
  <si>
    <t>AuditId=302006580_46005_STD_54B50158-16CA-4677-811A-BC91EB64C5BC</t>
  </si>
  <si>
    <t>AuditId=239417811_46005_STD_55D4FB96-06F4-42E7-9471-1768788F9662</t>
  </si>
  <si>
    <t>AuditId=130681464_46005_STD_A85CD09E-B9C2-4B01-86DA-350F50BEA79C</t>
  </si>
  <si>
    <t>AuditId=351754_46005_STD_E82185BE-C986-4359-B7BE-0B4929917333</t>
  </si>
  <si>
    <t>AuditId=326448_46005_STD_B2E17109-C826-4DFD-B384-8DCA03F69D31</t>
  </si>
  <si>
    <t>AuditId=297087_46005_STD_6D98A13D-B3AD-4883-A1F4-D5225806E0D4</t>
  </si>
  <si>
    <t>AuditId=245802_46005_STD_1B98D302-E20F-4881-91EE-D3A068546BAB</t>
  </si>
  <si>
    <t>AuditId=209760_46005_STD_0D51D01C-0FFB-4CB6-93A0-F9AE089D6C32</t>
  </si>
  <si>
    <t>AuditId=179051_46005_STD_350DE821-C4D1-47DF-A043-E9C5F9067BED</t>
  </si>
  <si>
    <t>AuditId=181265_46005_STD_350DE821-C4D1-47DF-A043-E9C5F9067BED</t>
  </si>
  <si>
    <t>AuditId=126812_46005_STD_350DE821-C4D1-47DF-A043-E9C5F9067BED</t>
  </si>
  <si>
    <t>AuditId=128580_46005_STD_350DE821-C4D1-47DF-A043-E9C5F9067BED</t>
  </si>
  <si>
    <t>AuditId=81182_46005_STD_350DE821-C4D1-47DF-A043-E9C5F9067BED</t>
  </si>
  <si>
    <t>AuditId=74127_46005_STD_350DE821-C4D1-47DF-A043-E9C5F9067BED</t>
  </si>
  <si>
    <t>AuditId=50064_46005_STD_350DE821-C4D1-47DF-A043-E9C5F9067BED</t>
  </si>
  <si>
    <t>AuditId=45692_46005_STD_350DE821-C4D1-47DF-A043-E9C5F9067BED</t>
  </si>
  <si>
    <t>AuditId=40821_46005_STD_350DE821-C4D1-47DF-A043-E9C5F9067BED</t>
  </si>
  <si>
    <t>AuditId=96389_46005_STD_350DE821-C4D1-47DF-A043-E9C5F9067BED</t>
  </si>
  <si>
    <t>AuditId=32042_46005_STD_350DE821-C4D1-47DF-A043-E9C5F9067BED</t>
  </si>
  <si>
    <t>AuditId=27798_46005_STD_350DE821-C4D1-47DF-A043-E9C5F9067BED</t>
  </si>
  <si>
    <t>AuditId=304073633_46004_STD_06893728-1775-48D3-8095-3E4A30D36F82</t>
  </si>
  <si>
    <t>AuditId=234049283_46004_STD_4A397A34-06DD-4EF8-8C63-19D2C6325D07</t>
  </si>
  <si>
    <t>AuditId=146635816_46004_STD_C00F6317-CC9E-4A6C-ACAB-C11CD8732A91</t>
  </si>
  <si>
    <t>AuditId=210197_46004_STD_B063C268-8797-4D48-B188-B55A13CDEDC5</t>
  </si>
  <si>
    <t>AuditId=198066_46004_STD_33C62804-8FBF-48BD-BD9F-623A5839CF8B</t>
  </si>
  <si>
    <t>AuditId=181453_46004_STD_28624734-4C60-4993-B6E1-B3DBA851F055</t>
  </si>
  <si>
    <t>AuditId=162708_46004_STD_C89D08A2-341B-4B70-9A63-5C6C8E08AAF5</t>
  </si>
  <si>
    <t>AuditId=147819_46004_STD_CBA91642-F0E4-40C1-B3FA-33637799B9C7</t>
  </si>
  <si>
    <t>AuditId=149684_46004_STD_6D3EC800-FDBB-4EA4-853A-A68C5E6DDECA</t>
  </si>
  <si>
    <t>AuditId=128992_46004_STD_F568BD62-E11F-4417-881F-741C4D1702FD</t>
  </si>
  <si>
    <t>AuditId=94993_46004_STD_F568BD62-E11F-4417-881F-741C4D1702FD</t>
  </si>
  <si>
    <t>AuditId=79376_46004_STD_F568BD62-E11F-4417-881F-741C4D1702FD</t>
  </si>
  <si>
    <t>AuditId=82258_46004_STD_F568BD62-E11F-4417-881F-741C4D1702FD</t>
  </si>
  <si>
    <t>AuditId=85058_46004_STD_F568BD62-E11F-4417-881F-741C4D1702FD</t>
  </si>
  <si>
    <t>AuditId=970_46004_STD_D8CCBACC-2E1C-4708-9123-427E76E9AAD2</t>
  </si>
  <si>
    <t>AuditId=511_46004_STD_D8CCBACC-2E1C-4708-9123-427E76E9AAD2</t>
  </si>
  <si>
    <t>AuditId=2419_46004_STD_F568BD62-E11F-4417-881F-741C4D1702FD</t>
  </si>
  <si>
    <t>AuditId=1952_46004_STD_F568BD62-E11F-4417-881F-741C4D1702FD</t>
  </si>
  <si>
    <t>AuditId=119034_46004_STD_F568BD62-E11F-4417-881F-741C4D1702FD</t>
  </si>
  <si>
    <t>AuditId=4334_46004_STD_F568BD62-E11F-4417-881F-741C4D1702FD</t>
  </si>
  <si>
    <t>AuditId=299179147_100221605_STD_D8049999-063B-40C2-BDC3-4470915CECAA</t>
  </si>
  <si>
    <t>AuditId=221494514_100221605_STD_EDCC12FF-5AAC-422F-B2DA-F0370036CEC2</t>
  </si>
  <si>
    <t>AuditId=173228947_100221605_STD_E837E458-AA35-4796-A31A-6414945132FA</t>
  </si>
  <si>
    <t>AuditId=33874073_100221605_STD_250C7BC2-CA4F-4A7F-9696-95EC9B9E281D</t>
  </si>
  <si>
    <t>AuditId=139169_100221605_STD_38981AA2-5DC6-4EF7-AE03-A0C477E7E3F3</t>
  </si>
  <si>
    <t>AuditId=124720_100221605_STD_6B6F2BBF-068D-42F7-9152-0C806B9C7827</t>
  </si>
  <si>
    <t>AuditId=108780_100221605_STD_3D4DBD69-B1C6-49B5-9027-9BA636ED4ABC</t>
  </si>
  <si>
    <t>AuditId=98885_100221605_STD_16B8607B-E140-449A-926F-F907394DF4EB</t>
  </si>
  <si>
    <t>AuditId=83068_100221605_STD_9AB46734-0873-440C-AFAF-822F8C39B871</t>
  </si>
  <si>
    <t>AuditId=84781_100221605_STD_9AB46734-0873-440C-AFAF-822F8C39B871</t>
  </si>
  <si>
    <t>AuditId=62228_100221605_STD_9AB46734-0873-440C-AFAF-822F8C39B871</t>
  </si>
  <si>
    <t>AuditId=57184_100221605_STD_9AB46734-0873-440C-AFAF-822F8C39B871</t>
  </si>
  <si>
    <t>AuditId=53412_100221605_STD_9AB46734-0873-440C-AFAF-822F8C39B871</t>
  </si>
  <si>
    <t>AuditId=44918_100221605_STD_9AB46734-0873-440C-AFAF-822F8C39B871</t>
  </si>
  <si>
    <t>AuditId=710_100221605_STD_9AB46734-0873-440C-AFAF-822F8C39B871</t>
  </si>
  <si>
    <t>AuditId=376_100221605_STD_9AB46734-0873-440C-AFAF-822F8C39B871</t>
  </si>
  <si>
    <t>AuditId=1672_100221605_STD_9AB46734-0873-440C-AFAF-822F8C39B871</t>
  </si>
  <si>
    <t>AuditId=2315_100221605_STD_9AB46734-0873-440C-AFAF-822F8C39B871</t>
  </si>
  <si>
    <t>AuditId=2640_100221605_STD_9AB46734-0873-440C-AFAF-822F8C39B871</t>
  </si>
  <si>
    <t>AuditId=3098_100221605_STD_9AB46734-0873-440C-AFAF-822F8C39B871</t>
  </si>
  <si>
    <t>AuditId=304991294_46071_STD_9DE75021-D523-45D8-A850-C706BD9A46C5</t>
  </si>
  <si>
    <t>AuditId=239195410_46071_STD_97CFE64E-4EF8-419B-A40B-F26128B46742</t>
  </si>
  <si>
    <t>AuditId=165763749_46071_STD_09F420F2-D962-42F4-965F-2D4E48C47BCC</t>
  </si>
  <si>
    <t>AuditId=34546421_46071_STD_4931735F-C7CB-4C68-8836-E726E53210BC</t>
  </si>
  <si>
    <t>AuditId=74790_46071_STD_F0EE23F4-106E-48C1-AB6B-C82DE5E16381</t>
  </si>
  <si>
    <t>AuditId=50691_46071_STD_9F9922A9-C1BB-42B2-B539-CECD900934A0</t>
  </si>
  <si>
    <t>AuditId=21953_46071_STD_C689F996-4E49-428C-B473-4DB73D634DC4</t>
  </si>
  <si>
    <t>AuditId=26153_46071_STD_0008D6F7-2FC3-4D0B-BAF7-2AA2A863CFBB</t>
  </si>
  <si>
    <t>AuditId=29911_46071_STD_0008D6F7-2FC3-4D0B-BAF7-2AA2A863CFBB</t>
  </si>
  <si>
    <t>AuditId=28675_46071_STD_0008D6F7-2FC3-4D0B-BAF7-2AA2A863CFBB</t>
  </si>
  <si>
    <t>AuditId=29292_46071_STD_0008D6F7-2FC3-4D0B-BAF7-2AA2A863CFBB</t>
  </si>
  <si>
    <t>AuditId=113668_114837082_STD_6A7645A0-16B7-452A-A4C6-BCBFA443EE47</t>
  </si>
  <si>
    <t>AuditId=106080_114837082_STD_2E1DECBA-BD7F-42D5-AFEE-C4A32296E68F</t>
  </si>
  <si>
    <t>AuditId=98847_114837082_STD_F353283D-BF7E-439A-A734-D50A85715639</t>
  </si>
  <si>
    <t>AuditId=90296_114837082_STD_E139C931-B7AC-4017-8CFB-5887A59BBCEA</t>
  </si>
  <si>
    <t>AuditId=81336_114837082_STD_14FD7B2C-BE7C-4BD3-B7FF-E3B97F634FB3</t>
  </si>
  <si>
    <t>AuditId=67972_114837082_STD_DAD9E2CB-1FE2-49C5-8067-CC0751CA1A64</t>
  </si>
  <si>
    <t>AuditId=58792_114837082_STD_02A49E99-3647-41BA-8260-3EA23C0D92B1</t>
  </si>
  <si>
    <t>AuditId=49520_114837082_STD_2736668C-3616-4FF8-A107-A746C501B98E</t>
  </si>
  <si>
    <t>AuditId=33948_114837082_STD_2F2701BF-DDC6-4316-A89E-E2DD4057781E</t>
  </si>
  <si>
    <t>AuditId=23539_114837082_STD_2F2701BF-DDC6-4316-A89E-E2DD4057781E</t>
  </si>
  <si>
    <t>AuditId=13292_114837082_STD_2F2701BF-DDC6-4316-A89E-E2DD4057781E</t>
  </si>
  <si>
    <t>AuditId=2492_114837082_STD_2F2701BF-DDC6-4316-A89E-E2DD4057781E</t>
  </si>
  <si>
    <t>AuditId=1780_114837082_STD_2F2701BF-DDC6-4316-A89E-E2DD4057781E</t>
  </si>
  <si>
    <t>AuditId=555_114837082_STD_2F2701BF-DDC6-4316-A89E-E2DD4057781E</t>
  </si>
  <si>
    <t>AuditId=1121_114837082_STD_2F2701BF-DDC6-4316-A89E-E2DD4057781E</t>
  </si>
  <si>
    <t>AuditId=304930707_116990536_STD_A1B1D9F8-986D-4D86-953E-F7DD1415AF92</t>
  </si>
  <si>
    <t>AuditId=225100604_116990536_STD_974228AB-B933-43A9-8BD1-6FE9C89B9BA8</t>
  </si>
  <si>
    <t>AuditId=152130482_116990536_STD_D9FF76EA-946D-4760-ACC5-E92E6AB70493</t>
  </si>
  <si>
    <t>AuditId=38146_116990536_STD_F9520669-16E8-4240-B454-572C54BB59D4</t>
  </si>
  <si>
    <t>AuditId=27975_116990536_STD_EB225FE9-E69D-44AC-8DA1-C03F5BF4E05F</t>
  </si>
  <si>
    <t>AuditId=17781_116990536_STD_72DA9F8C-02D4-48A8-9381-4B98DDC30999</t>
  </si>
  <si>
    <t>AuditId=1015_116990536_STD_46188B04-5CF4-47D2-B5E2-592EFA00BC2C</t>
  </si>
  <si>
    <t>AuditId=544_116990536_STD_46188B04-5CF4-47D2-B5E2-592EFA00BC2C</t>
  </si>
  <si>
    <t>AuditId=46_116990536_STD_46188B04-5CF4-47D2-B5E2-592EFA00BC2C</t>
  </si>
  <si>
    <t>AuditId=7148_116990536_STD_46188B04-5CF4-47D2-B5E2-592EFA00BC2C</t>
  </si>
  <si>
    <t>AuditId=300355565_114497491_STD_62217D2F-9A8F-4194-A8F2-9B521D2504F0</t>
  </si>
  <si>
    <t>AuditId=227009520_114497491_STD_A25733E5-22F7-49A2-805C-5C6BD4643929</t>
  </si>
  <si>
    <t>AuditId=161539707_114497491_STD_7906F549-ADFF-4F2A-B5E8-2DAF4E90CFE9</t>
  </si>
  <si>
    <t>AuditId=105684_114497491_STD_75F187CC-398A-495E-A1BE-518ACF4C00C5</t>
  </si>
  <si>
    <t>AuditId=95323_114497491_STD_A9E1989E-9647-4853-9670-1AA7403B7F8D</t>
  </si>
  <si>
    <t>AuditId=84496_114497491_STD_6A34DD61-E210-4141-AEF7-32BB80B06014</t>
  </si>
  <si>
    <t>AuditId=71482_114497491_STD_9259E0DC-6CAB-4399-A5E8-7223B6B94E34</t>
  </si>
  <si>
    <t>AuditId=65263_114497491_STD_7981041B-ACFC-4E16-9984-FC4253E6867F</t>
  </si>
  <si>
    <t>AuditId=57848_114497491_STD_C861501A-DE10-4BE9-AF39-1D0181F0D256</t>
  </si>
  <si>
    <t>AuditId=33312_114497491_STD_05DED08A-012F-491E-A5CB-C252EA42D6E9</t>
  </si>
  <si>
    <t>AuditId=24628_114497491_STD_05DED08A-012F-491E-A5CB-C252EA42D6E9</t>
  </si>
  <si>
    <t>AuditId=12897_114497491_STD_05DED08A-012F-491E-A5CB-C252EA42D6E9</t>
  </si>
  <si>
    <t>AuditId=14230_114497491_STD_05DED08A-012F-491E-A5CB-C252EA42D6E9</t>
  </si>
  <si>
    <t>AuditId=2343_114497491_STD_05DED08A-012F-491E-A5CB-C252EA42D6E9</t>
  </si>
  <si>
    <t>AuditId=1058_114497491_STD_05DED08A-012F-491E-A5CB-C252EA42D6E9</t>
  </si>
  <si>
    <t>AuditId=79_114497491_STD_05DED08A-012F-491E-A5CB-C252EA42D6E9</t>
  </si>
  <si>
    <t>AuditId=166524_60267_STD_1D287301-AE80-4A7F-837F-C76849C5063D</t>
  </si>
  <si>
    <t>AuditId=159768_60267_STD_E55C1ECF-4C0E-4B49-85F0-EE8E9AC7B729</t>
  </si>
  <si>
    <t>AuditId=153389_60267_STD_2B30965A-B630-43F8-8CFC-3F06DC50CB4C</t>
  </si>
  <si>
    <t>AuditId=147021_60267_STD_EAD68121-D609-4315-BF30-7895429496B6</t>
  </si>
  <si>
    <t>AuditId=140629_60267_STD_99045AAD-3936-427B-875F-08D91DE6484E</t>
  </si>
  <si>
    <t>AuditId=129322_60267_STD_1B6F8EE4-44FD-4B9B-A147-0ABC54064D0D</t>
  </si>
  <si>
    <t>AuditId=120945_60267_STD_676C0CCD-BBDB-4CB5-8E30-5648BEF97B1D</t>
  </si>
  <si>
    <t>AuditId=112677_60267_STD_BAC4F548-6301-4642-A9A6-B56E7BBC2F13</t>
  </si>
  <si>
    <t>AuditId=96081_60267_STD_99BE0B7D-5C0A-4E9C-A64F-F3151D285F59</t>
  </si>
  <si>
    <t>AuditId=84065_60267_STD_99BE0B7D-5C0A-4E9C-A64F-F3151D285F59</t>
  </si>
  <si>
    <t>AuditId=79774_60267_STD_99BE0B7D-5C0A-4E9C-A64F-F3151D285F59</t>
  </si>
  <si>
    <t>AuditId=77488_60267_STD_99BE0B7D-5C0A-4E9C-A64F-F3151D285F59</t>
  </si>
  <si>
    <t>AuditId=54166_60267_STD_99BE0B7D-5C0A-4E9C-A64F-F3151D285F59</t>
  </si>
  <si>
    <t>AuditId=55499_60267_STD_99BE0B7D-5C0A-4E9C-A64F-F3151D285F59</t>
  </si>
  <si>
    <t>AuditId=56722_60267_STD_99BE0B7D-5C0A-4E9C-A64F-F3151D285F59</t>
  </si>
  <si>
    <t>AuditId=2576_60267_STD_99BE0B7D-5C0A-4E9C-A64F-F3151D285F59</t>
  </si>
  <si>
    <t>AuditId=4176_60267_STD_99BE0B7D-5C0A-4E9C-A64F-F3151D285F59</t>
  </si>
  <si>
    <t>AuditId=3779_60267_STD_99BE0B7D-5C0A-4E9C-A64F-F3151D285F59</t>
  </si>
  <si>
    <t>AuditId=6179_60267_STD_99BE0B7D-5C0A-4E9C-A64F-F3151D285F59</t>
  </si>
  <si>
    <t>AuditId=9125_60267_STD_99BE0B7D-5C0A-4E9C-A64F-F3151D285F59</t>
  </si>
  <si>
    <t>AuditId=310527766_100197804_STD_D224243A-B6EB-4574-B714-C682800BD241</t>
  </si>
  <si>
    <t>AuditId=231448246_100197804_STD_3AC4FC0D-28EE-4C27-A3AC-DF55057FF2B5</t>
  </si>
  <si>
    <t>AuditId=155011053_100197804_STD_966E89F6-A59B-4540-8F24-FB4F85A241B9</t>
  </si>
  <si>
    <t>AuditId=206947_100197804_STD_36B06693-7074-497B-98ED-EEF1A1D78D88</t>
  </si>
  <si>
    <t>AuditId=195338_100197804_STD_272D4AD7-6F23-4647-8D63-6E84EA3FF554</t>
  </si>
  <si>
    <t>AuditId=175531_100197804_STD_A4870A15-F9D2-495C-93F0-08B3B287B120</t>
  </si>
  <si>
    <t>AuditId=150868_100197804_STD_F410B2F2-E8A0-41DB-B444-6BD3400108F7</t>
  </si>
  <si>
    <t>AuditId=130210_100197804_STD_1821810C-3D76-46C8-AD70-CF5998FAAE8A</t>
  </si>
  <si>
    <t>AuditId=127818_100197804_STD_343B4FED-6E25-47DB-9E48-739EDD944853</t>
  </si>
  <si>
    <t>AuditId=109525_100197804_STD_343B4FED-6E25-47DB-9E48-739EDD944853</t>
  </si>
  <si>
    <t>AuditId=80924_100197804_STD_343B4FED-6E25-47DB-9E48-739EDD944853</t>
  </si>
  <si>
    <t>AuditId=71643_100197804_STD_343B4FED-6E25-47DB-9E48-739EDD944853</t>
  </si>
  <si>
    <t>AuditId=58535_100197804_STD_343B4FED-6E25-47DB-9E48-739EDD944853</t>
  </si>
  <si>
    <t>AuditId=60453_100197804_STD_343B4FED-6E25-47DB-9E48-739EDD944853</t>
  </si>
  <si>
    <t>AuditId=89_100197804_STD_343B4FED-6E25-47DB-9E48-739EDD944853</t>
  </si>
  <si>
    <t>AuditId=2518_100197804_STD_343B4FED-6E25-47DB-9E48-739EDD944853</t>
  </si>
  <si>
    <t>AuditId=5440_100197804_STD_343B4FED-6E25-47DB-9E48-739EDD944853</t>
  </si>
  <si>
    <t>AuditId=7042_100197804_STD_343B4FED-6E25-47DB-9E48-739EDD944853</t>
  </si>
  <si>
    <t>AuditId=10466_100197804_STD_343B4FED-6E25-47DB-9E48-739EDD944853</t>
  </si>
  <si>
    <t>AuditId=12420_100197804_STD_343B4FED-6E25-47DB-9E48-739EDD944853</t>
  </si>
  <si>
    <t>AuditId=199706_45764_STD_E3E9B186-ED8E-4822-97CB-12D31EF0C429</t>
  </si>
  <si>
    <t>AuditId=192372_45764_STD_98FFA651-72F9-4FEA-AC46-F8683373180E</t>
  </si>
  <si>
    <t>AuditId=186514_45764_STD_A93DF16D-7580-45EA-AEEE-17BD167AF38E</t>
  </si>
  <si>
    <t>AuditId=176814_45764_STD_0EEBB0A6-A99D-4D65-907A-2B055869A781</t>
  </si>
  <si>
    <t>AuditId=168000_45764_STD_36A468D2-2739-48DE-B348-239EB4C9B60D</t>
  </si>
  <si>
    <t>AuditId=166852_45764_STD_36A468D2-2739-48DE-B348-239EB4C9B60D</t>
  </si>
  <si>
    <t>AuditId=150946_45764_STD_F474F2D5-DD8E-46B0-A032-4C123F3D164E</t>
  </si>
  <si>
    <t>AuditId=127310_45764_STD_BD5ED440-2AC3-4114-BFE1-DB5AB3BFB68F</t>
  </si>
  <si>
    <t>AuditId=109920_45764_STD_81D1E3FB-7013-43C8-94F4-85D7F80FDB59</t>
  </si>
  <si>
    <t>AuditId=95473_45764_STD_81D1E3FB-7013-43C8-94F4-85D7F80FDB59</t>
  </si>
  <si>
    <t>AuditId=86670_45764_STD_81D1E3FB-7013-43C8-94F4-85D7F80FDB59</t>
  </si>
  <si>
    <t>AuditId=74151_45764_STD_81D1E3FB-7013-43C8-94F4-85D7F80FDB59</t>
  </si>
  <si>
    <t>AuditId=75630_45764_STD_81D1E3FB-7013-43C8-94F4-85D7F80FDB59</t>
  </si>
  <si>
    <t>AuditId=62102_45764_STD_81D1E3FB-7013-43C8-94F4-85D7F80FDB59</t>
  </si>
  <si>
    <t>AuditId=67_45764_STD_81D1E3FB-7013-43C8-94F4-85D7F80FDB59</t>
  </si>
  <si>
    <t>AuditId=2074_45764_STD_81D1E3FB-7013-43C8-94F4-85D7F80FDB59</t>
  </si>
  <si>
    <t>AuditId=3191_45764_STD_81D1E3FB-7013-43C8-94F4-85D7F80FDB59</t>
  </si>
  <si>
    <t>AuditId=5856_45764_STD_81D1E3FB-7013-43C8-94F4-85D7F80FDB59</t>
  </si>
  <si>
    <t>AuditId=6713_45764_STD_81D1E3FB-7013-43C8-94F4-85D7F80FDB59</t>
  </si>
  <si>
    <t>AuditId=7739_45764_STD_81D1E3FB-7013-43C8-94F4-85D7F80FDB59</t>
  </si>
  <si>
    <t>AuditId=80809_115213676_STD_0C10C44D-7CEE-4076-8C4D-5AB298ED9EA7</t>
  </si>
  <si>
    <t>AuditId=73199_115213676_STD_28EE61A2-1377-4AFF-8829-649FAAEE99C3</t>
  </si>
  <si>
    <t>AuditId=65669_115213676_STD_76E81EBA-BDDA-45DA-A3AE-5AD8780180D5</t>
  </si>
  <si>
    <t>AuditId=58110_115213676_STD_1B69FC7D-B0FC-4EBF-8952-DF071A618713</t>
  </si>
  <si>
    <t>AuditId=49005_115213676_STD_52016387-2094-4D99-9FEE-E709FBA9870C</t>
  </si>
  <si>
    <t>AuditId=44621_115213676_STD_7FEFBAF0-7FA2-425E-A774-A34E98894511</t>
  </si>
  <si>
    <t>AuditId=31947_115213676_STD_54A7C605-01D5-4D18-8F6B-0AF2C586C763</t>
  </si>
  <si>
    <t>AuditId=24275_115213676_STD_707FA2DB-A7E8-4E7C-89C4-1F78F2482145</t>
  </si>
  <si>
    <t>AuditId=17810_115213676_STD_80EB4507-8A0C-4BD4-A88A-95B1E58098FF</t>
  </si>
  <si>
    <t>AuditId=10354_115213676_STD_80EB4507-8A0C-4BD4-A88A-95B1E58098FF</t>
  </si>
  <si>
    <t>AuditId=1822_115213676_STD_80EB4507-8A0C-4BD4-A88A-95B1E58098FF</t>
  </si>
  <si>
    <t>AuditId=1209_115213676_STD_80EB4507-8A0C-4BD4-A88A-95B1E58098FF</t>
  </si>
  <si>
    <t>AuditId=52_115213676_STD_80EB4507-8A0C-4BD4-A88A-95B1E58098FF</t>
  </si>
  <si>
    <t>AuditId=600_115213676_STD_80EB4507-8A0C-4BD4-A88A-95B1E58098FF</t>
  </si>
  <si>
    <t>AuditId=190920_100467404_STD_3D2CCD84-E242-4466-BA0E-BDED9607E0BA</t>
  </si>
  <si>
    <t>AuditId=182602_100467404_STD_15FF2C7A-E04F-4EB4-A209-222EC857E157</t>
  </si>
  <si>
    <t>AuditId=175004_100467404_STD_8654C2D5-0A63-499A-82D0-3D1811BC9909</t>
  </si>
  <si>
    <t>AuditId=164688_100467404_STD_DD6E557A-41D6-49F3-85B2-F30D97031999</t>
  </si>
  <si>
    <t>AuditId=166858_100467404_STD_D0F446F3-99DD-4061-8601-E25EF6DC3CA7</t>
  </si>
  <si>
    <t>AuditId=139080_100467404_STD_68238487-898F-4342-8CC8-29AB3870DBA5</t>
  </si>
  <si>
    <t>AuditId=125726_100467404_STD_5264C2EE-2AC5-4A90-A5C4-8356F4BC9F65</t>
  </si>
  <si>
    <t>AuditId=114994_100467404_STD_D1B6F664-D3ED-4ADC-BCBE-44851E649907</t>
  </si>
  <si>
    <t>AuditId=113468_100467404_STD_D1B6F664-D3ED-4ADC-BCBE-44851E649907</t>
  </si>
  <si>
    <t>AuditId=91678_100467404_STD_5FB294D1-01B2-408D-A71E-053FB52640D8</t>
  </si>
  <si>
    <t>AuditId=67990_100467404_STD_5FB294D1-01B2-408D-A71E-053FB52640D8</t>
  </si>
  <si>
    <t>AuditId=61912_100467404_STD_5FB294D1-01B2-408D-A71E-053FB52640D8</t>
  </si>
  <si>
    <t>AuditId=44951_100467404_STD_5FB294D1-01B2-408D-A71E-053FB52640D8</t>
  </si>
  <si>
    <t>AuditId=49229_100467404_STD_5FB294D1-01B2-408D-A71E-053FB52640D8</t>
  </si>
  <si>
    <t>AuditId=58477_100467404_STD_B52BF8AA-E604-4ECE-BAAC-97CF04C148DB</t>
  </si>
  <si>
    <t>AuditId=3579_100467404_STD_B52BF8AA-E604-4ECE-BAAC-97CF04C148DB</t>
  </si>
  <si>
    <t>AuditId=5772_100467404_STD_5FB294D1-01B2-408D-A71E-053FB52640D8</t>
  </si>
  <si>
    <t>AuditId=7034_100467404_STD_5FB294D1-01B2-408D-A71E-053FB52640D8</t>
  </si>
  <si>
    <t>AuditId=59943_100467404_STD_5FB294D1-01B2-408D-A71E-053FB52640D8</t>
  </si>
  <si>
    <t>AuditId=11398_100467404_STD_5FB294D1-01B2-408D-A71E-053FB52640D8</t>
  </si>
  <si>
    <t>AuditId=305643663_112915398_STD_69986612-7178-4DE7-858F-38BFD9C460D8</t>
  </si>
  <si>
    <t>AuditId=226831996_112915398_STD_539D053A-C2C8-4707-9D25-F3E4C17693FB</t>
  </si>
  <si>
    <t>AuditId=155979317_112915398_STD_C4D4A9C1-8435-4EC8-A2E7-71DAC19F1042</t>
  </si>
  <si>
    <t>AuditId=27822093_112915398_STD_08AFCB6D-6B89-4889-BCCE-7DC71D0AE802</t>
  </si>
  <si>
    <t>AuditId=108678_112915398_STD_8558CEA1-FEEB-4BBD-A068-5EF3E18674EA</t>
  </si>
  <si>
    <t>AuditId=100237_112915398_STD_73312921-0027-46CD-BF23-8CC02188E2DB</t>
  </si>
  <si>
    <t>AuditId=87725_112915398_STD_7F7EAC63-D8A9-41F7-A32B-8D772894546C</t>
  </si>
  <si>
    <t>AuditId=77646_112915398_STD_48A220D5-C788-4F5D-90E9-F36166FD7159</t>
  </si>
  <si>
    <t>AuditId=63051_112915398_STD_F6A15406-8F95-4364-92D7-49E49E359E79</t>
  </si>
  <si>
    <t>AuditId=66752_112915398_STD_F6A15406-8F95-4364-92D7-49E49E359E79</t>
  </si>
  <si>
    <t>AuditId=63999_112915398_STD_F6A15406-8F95-4364-92D7-49E49E359E79</t>
  </si>
  <si>
    <t>AuditId=40416_112915398_STD_F6A15406-8F95-4364-92D7-49E49E359E79</t>
  </si>
  <si>
    <t>AuditId=29123_112915398_STD_F6A15406-8F95-4364-92D7-49E49E359E79</t>
  </si>
  <si>
    <t>AuditId=12228_112915398_STD_F6A15406-8F95-4364-92D7-49E49E359E79</t>
  </si>
  <si>
    <t>AuditId=10695_112915398_STD_F6A15406-8F95-4364-92D7-49E49E359E79</t>
  </si>
  <si>
    <t>AuditId=11214_112915398_STD_F6A15406-8F95-4364-92D7-49E49E359E79</t>
  </si>
  <si>
    <t>AuditId=45429_116991899_STD_64622712-A447-44AF-AA2B-D41C30A59939</t>
  </si>
  <si>
    <t>AuditId=37861_116991899_STD_D539C6CE-9A31-4305-9F10-C01A0CE32EAF</t>
  </si>
  <si>
    <t>AuditId=30941_116991899_STD_F291E49F-87CD-4D3A-A02A-7D76AA56468B</t>
  </si>
  <si>
    <t>AuditId=23795_116991899_STD_79FFA83A-57F2-4474-AC86-62D8C4DE42B5</t>
  </si>
  <si>
    <t>AuditId=16412_116991899_STD_DE4E753B-AEAC-4A37-8940-EBA141D6FCE2</t>
  </si>
  <si>
    <t>AuditId=1902_116991899_STD_8BB55A2E-001C-43AE-81E6-59759E45BAE5</t>
  </si>
  <si>
    <t>AuditId=1423_116991899_STD_8BB55A2E-001C-43AE-81E6-59759E45BAE5</t>
  </si>
  <si>
    <t>AuditId=923_116991899_STD_8BB55A2E-001C-43AE-81E6-59759E45BAE5</t>
  </si>
  <si>
    <t>AuditId=431_116991899_STD_8BB55A2E-001C-43AE-81E6-59759E45BAE5</t>
  </si>
  <si>
    <t>AuditId=48_116991899_STD_8BB55A2E-001C-43AE-81E6-59759E45BAE5</t>
  </si>
  <si>
    <t>AuditId=305501919_115410271_STD_D89C23C5-3788-48B4-AAE4-75AC8AA2CB2E</t>
  </si>
  <si>
    <t>AuditId=227415415_115410271_STD_7DE1F252-36F9-45DA-95DE-AB3E71CF6E49</t>
  </si>
  <si>
    <t>AuditId=157629201_115410271_STD_1B5DC2CE-1EE8-4D2F-A17A-C3713A72964A</t>
  </si>
  <si>
    <t>AuditId=155707344_115410271_STD_25462F0F-B4F8-4A0E-9090-0047099D303D</t>
  </si>
  <si>
    <t>AuditId=50537_115410271_STD_83238A1C-8DD8-4336-B4E1-625EFA462DB9</t>
  </si>
  <si>
    <t>AuditId=40001_115410271_STD_1DBAA606-A1D7-43D5-B90A-E32E3398ABA8</t>
  </si>
  <si>
    <t>AuditId=32482_115410271_STD_84B8C435-C341-4790-B1D9-A1BC398AD4D3</t>
  </si>
  <si>
    <t>AuditId=26142_115410271_STD_93424EED-6B3F-4702-B32B-3AB5245A3140</t>
  </si>
  <si>
    <t>AuditId=17070_115410271_STD_32B30B06-125C-48CE-9C7D-EF2F2ED1C2FD</t>
  </si>
  <si>
    <t>AuditId=10547_115410271_STD_32B30B06-125C-48CE-9C7D-EF2F2ED1C2FD</t>
  </si>
  <si>
    <t>AuditId=1631_115410271_STD_32B30B06-125C-48CE-9C7D-EF2F2ED1C2FD</t>
  </si>
  <si>
    <t>AuditId=1111_115410271_STD_32B30B06-125C-48CE-9C7D-EF2F2ED1C2FD</t>
  </si>
  <si>
    <t>AuditId=586_115410271_STD_32B30B06-125C-48CE-9C7D-EF2F2ED1C2FD</t>
  </si>
  <si>
    <t>AuditId=64_115410271_STD_32B30B06-125C-48CE-9C7D-EF2F2ED1C2FD</t>
  </si>
  <si>
    <t>AuditId=302630248_101875929_STD_CB37588B-09DC-4FDA-BF78-F8D41523F299</t>
  </si>
  <si>
    <t>AuditId=226848288_101875929_STD_6C2AFBE0-4BBC-4BF2-A56B-9C97038E29E7</t>
  </si>
  <si>
    <t>AuditId=226847262_101875929_STD_6C2AFBE0-4BBC-4BF2-A56B-9C97038E29E7</t>
  </si>
  <si>
    <t>AuditId=165474_101875929_STD_968D8AEA-C86B-4014-B081-5349AB78BD29</t>
  </si>
  <si>
    <t>AuditId=154926_101875929_STD_CB8AD49E-BA3C-4739-8DF7-A914EE7C79DA</t>
  </si>
  <si>
    <t>AuditId=140530_101875929_STD_00F3B39A-C32B-4F1C-B40C-59E74A9332EC</t>
  </si>
  <si>
    <t>AuditId=125886_101875929_STD_B8BA8752-55A2-4C28-A134-01DB3388303F</t>
  </si>
  <si>
    <t>AuditId=121680_101875929_STD_166EBEE9-E8F4-47E2-9694-F434AE8AAC7C</t>
  </si>
  <si>
    <t>AuditId=113557_101875929_STD_F2B277C3-C2D5-4F6D-9267-265F0ABA4578</t>
  </si>
  <si>
    <t>AuditId=95670_101875929_STD_3994D7F8-E437-4AB5-99F4-AB01F069F05E</t>
  </si>
  <si>
    <t>AuditId=80242_101875929_STD_3994D7F8-E437-4AB5-99F4-AB01F069F05E</t>
  </si>
  <si>
    <t>AuditId=68372_101875929_STD_3994D7F8-E437-4AB5-99F4-AB01F069F05E</t>
  </si>
  <si>
    <t>AuditId=56363_101875929_STD_3994D7F8-E437-4AB5-99F4-AB01F069F05E</t>
  </si>
  <si>
    <t>AuditId=42935_101875929_STD_3994D7F8-E437-4AB5-99F4-AB01F069F05E</t>
  </si>
  <si>
    <t>AuditId=42668_101875929_STD_EE1AA4A6-F927-45CB-BD4D-CB0DC5D56D09</t>
  </si>
  <si>
    <t>AuditId=1483_101875929_STD_3994D7F8-E437-4AB5-99F4-AB01F069F05E</t>
  </si>
  <si>
    <t>AuditId=2209_101875929_STD_3994D7F8-E437-4AB5-99F4-AB01F069F05E</t>
  </si>
  <si>
    <t>AuditId=2942_101875929_STD_EE1AA4A6-F927-45CB-BD4D-CB0DC5D56D09</t>
  </si>
  <si>
    <t>AuditId=4026_101875929_STD_3994D7F8-E437-4AB5-99F4-AB01F069F05E</t>
  </si>
  <si>
    <t>AuditId=4955_101875929_STD_3994D7F8-E437-4AB5-99F4-AB01F069F05E</t>
  </si>
  <si>
    <t>AuditId=118129_114272678_STD_AC3D307A-DF91-4970-8FA8-5EC4DEA3BF57</t>
  </si>
  <si>
    <t>AuditId=117096_114272678_STD_AC3D307A-DF91-4970-8FA8-5EC4DEA3BF57</t>
  </si>
  <si>
    <t>AuditId=105835_114272678_STD_7912996A-B39F-469C-BCDD-F30C99F125A3</t>
  </si>
  <si>
    <t>AuditId=87606_114272678_STD_0BD274F2-FAD0-470D-A658-E1F44EC73D1B</t>
  </si>
  <si>
    <t>AuditId=82327_114272678_STD_957FEF72-8E5C-4EAD-9083-590CFE87734F</t>
  </si>
  <si>
    <t>AuditId=67319_114272678_STD_1FA402B7-F6DC-479D-A3EF-40491A713EDC</t>
  </si>
  <si>
    <t>AuditId=58749_114272678_STD_398B0A84-C256-4080-8D33-456889838540</t>
  </si>
  <si>
    <t>AuditId=46796_114272678_STD_A7C58C70-48F2-4E4F-B79B-15F8BD4BDA9E</t>
  </si>
  <si>
    <t>AuditId=37432_114272678_STD_39D7892A-9185-4E8D-B926-2AA60AA191A0</t>
  </si>
  <si>
    <t>AuditId=39233_114272678_STD_39D7892A-9185-4E8D-B926-2AA60AA191A0</t>
  </si>
  <si>
    <t>AuditId=18522_114272678_STD_39D7892A-9185-4E8D-B926-2AA60AA191A0</t>
  </si>
  <si>
    <t>AuditId=19989_114272678_STD_39D7892A-9185-4E8D-B926-2AA60AA191A0</t>
  </si>
  <si>
    <t>AuditId=11269_114272678_STD_39D7892A-9185-4E8D-B926-2AA60AA191A0</t>
  </si>
  <si>
    <t>AuditId=1995_114272678_STD_39D7892A-9185-4E8D-B926-2AA60AA191A0</t>
  </si>
  <si>
    <t>AuditId=695_114272678_STD_39D7892A-9185-4E8D-B926-2AA60AA191A0</t>
  </si>
  <si>
    <t>AuditId=38_114272678_STD_39D7892A-9185-4E8D-B926-2AA60AA191A0</t>
  </si>
  <si>
    <t>AuditId=300689528_116989220_STD_8CD0C037-E27C-456D-B9A3-F539F05C7FC0</t>
  </si>
  <si>
    <t>AuditId=226237597_116989220_STD_25B647CF-398E-47BF-B779-9B55A0036354</t>
  </si>
  <si>
    <t>AuditId=152216373_116989220_STD_83F5C0F2-6126-49CB-BD94-1FB00225DD2C</t>
  </si>
  <si>
    <t>AuditId=30234_116989220_STD_8EFAF36A-C37F-41D8-8A01-8D3A24D5F17E</t>
  </si>
  <si>
    <t>AuditId=22662_116989220_STD_13E0F7D3-4DF4-4390-824B-CF5E4F8FAC81</t>
  </si>
  <si>
    <t>AuditId=14555_116989220_STD_A2C7E792-7C3F-4D86-92CC-9B9F718D7635</t>
  </si>
  <si>
    <t>AuditId=6344_116989220_STD_2958632B-1F1B-4EA6-A85C-32CD447692F4</t>
  </si>
  <si>
    <t>AuditId=993_116989220_STD_1AD1C0C1-4B4A-4CF0-A3FF-99C6C56C910C</t>
  </si>
  <si>
    <t>AuditId=522_116989220_STD_1AD1C0C1-4B4A-4CF0-A3FF-99C6C56C910C</t>
  </si>
  <si>
    <t>AuditId=50_116989220_STD_1AD1C0C1-4B4A-4CF0-A3FF-99C6C56C910C</t>
  </si>
  <si>
    <t>AuditId=299851399_116990564_STD_407DFD7E-F846-46C6-8AA1-F5BFD6EC6D5A</t>
  </si>
  <si>
    <t>AuditId=226642385_116990564_STD_7EEEB771-E85D-446B-AE2A-CBB175508F9F</t>
  </si>
  <si>
    <t>AuditId=156873426_116990564_STD_2C6AE478-FE35-4C97-9FCE-5F4529072511</t>
  </si>
  <si>
    <t>AuditId=20225_116990564_STD_F57B2B5D-23DE-41DD-9FA3-C7CDDC389A20</t>
  </si>
  <si>
    <t>AuditId=14941_116990564_STD_90B49889-5535-41D3-BAA7-867DD554954E</t>
  </si>
  <si>
    <t>AuditId=9352_116990564_STD_E67251DA-E9F7-4D7E-B176-0DBA8BD2949D</t>
  </si>
  <si>
    <t>AuditId=1041_116990564_STD_EDCEB6AE-56F9-4A3B-853D-539729F5595E</t>
  </si>
  <si>
    <t>AuditId=1554_116990564_STD_EDCEB6AE-56F9-4A3B-853D-539729F5595E</t>
  </si>
  <si>
    <t>AuditId=299835021_117002157_STD_98F54F2B-8C89-4588-8D6B-04204F3C87A1</t>
  </si>
  <si>
    <t>AuditId=299833916_117002157_STD_98F54F2B-8C89-4588-8D6B-04204F3C87A1</t>
  </si>
  <si>
    <t>AuditId=116694253_117002157_STD_9ED56B3D-4DFF-46B6-A4F2-08327173AD78</t>
  </si>
  <si>
    <t>AuditId=10917_117002157_STD_B6844591-A01F-4A43-97CF-3D89F8823212</t>
  </si>
  <si>
    <t>AuditId=1447_117002157_STD_FC15E2C7-165A-4D77-A97D-6E3928B534C0</t>
  </si>
  <si>
    <t>AuditId=921_117002157_STD_FC15E2C7-165A-4D77-A97D-6E3928B534C0</t>
  </si>
  <si>
    <t>AuditId=441_117002157_STD_FC15E2C7-165A-4D77-A97D-6E3928B534C0</t>
  </si>
  <si>
    <t>AuditId=53_117002157_STD_FC15E2C7-165A-4D77-A97D-6E3928B534C0</t>
  </si>
  <si>
    <t>AuditId=309599854_104455124_STD_DA407EE4-8FD8-4073-8023-BBB066CB599C</t>
  </si>
  <si>
    <t>AuditId=218692592_104455124_STD_03A2A8C8-89DD-4177-BCBB-F152C76721C4</t>
  </si>
  <si>
    <t>AuditId=172522628_104455124_STD_69F2DFE8-5CED-4FC5-836D-76967997E328</t>
  </si>
  <si>
    <t>AuditId=161282_104455124_STD_7BA0FBE8-EC4C-4718-B91C-DDF5B324F7D7</t>
  </si>
  <si>
    <t>AuditId=150493_104455124_STD_555F598F-E14E-4C8F-A1A7-AF94A69FFACC</t>
  </si>
  <si>
    <t>AuditId=137969_104455124_STD_A08614C6-B18F-46DD-8229-D94BCF49CEA0</t>
  </si>
  <si>
    <t>AuditId=122357_104455124_STD_8B8961A0-B200-438A-9488-0584D8A28EBA</t>
  </si>
  <si>
    <t>AuditId=109672_104455124_STD_58AF8609-A05F-4336-8388-DD84D49CA997</t>
  </si>
  <si>
    <t>AuditId=95597_104455124_STD_2DDC6F71-F575-4879-9C74-5C408C4CB35A</t>
  </si>
  <si>
    <t>AuditId=80854_104455124_STD_2DDC6F71-F575-4879-9C74-5C408C4CB35A</t>
  </si>
  <si>
    <t>AuditId=69664_104455124_STD_2DDC6F71-F575-4879-9C74-5C408C4CB35A</t>
  </si>
  <si>
    <t>AuditId=64583_104455124_STD_C524E2DF-9E6A-4F07-A1DD-832FA7B07C92</t>
  </si>
  <si>
    <t>AuditId=60943_104455124_STD_2DDC6F71-F575-4879-9C74-5C408C4CB35A</t>
  </si>
  <si>
    <t>AuditId=43893_104455124_STD_2DDC6F71-F575-4879-9C74-5C408C4CB35A</t>
  </si>
  <si>
    <t>AuditId=78_104455124_STD_C524E2DF-9E6A-4F07-A1DD-832FA7B07C92</t>
  </si>
  <si>
    <t>AuditId=3036_104455124_STD_2DDC6F71-F575-4879-9C74-5C408C4CB35A</t>
  </si>
  <si>
    <t>AuditId=5789_104455124_STD_2DDC6F71-F575-4879-9C74-5C408C4CB35A</t>
  </si>
  <si>
    <t>AuditId=9396_104455124_STD_2DDC6F71-F575-4879-9C74-5C408C4CB35A</t>
  </si>
  <si>
    <t>AuditId=12106_104455124_STD_2DDC6F71-F575-4879-9C74-5C408C4CB35A</t>
  </si>
  <si>
    <t>AuditId=14878_104455124_STD_2DDC6F71-F575-4879-9C74-5C408C4CB35A</t>
  </si>
  <si>
    <t>AuditId=200108_45912_STD_143901FC-AF52-47AC-BCCE-C744C3AA2F3E</t>
  </si>
  <si>
    <t>AuditId=192790_45912_STD_F5CC8193-81F8-40AC-A344-73C967FDE2B3</t>
  </si>
  <si>
    <t>AuditId=185034_45912_STD_774BE45A-5B83-4CB6-807C-11773AB25CDE</t>
  </si>
  <si>
    <t>AuditId=177524_45912_STD_320F8882-83F5-4D85-B9E5-3963E113A14D</t>
  </si>
  <si>
    <t>AuditId=168498_45912_STD_0D79E5F4-CEE3-4765-B440-C07306DED67F</t>
  </si>
  <si>
    <t>AuditId=153743_45912_STD_F2059EED-02E6-4082-8AE1-D9085D25693A</t>
  </si>
  <si>
    <t>AuditId=135440_45912_STD_7E93D6C5-5A6D-48A4-A654-9191A6D28315</t>
  </si>
  <si>
    <t>AuditId=123207_45912_STD_05FC6A97-C5D1-4463-9203-6126E4DB317F</t>
  </si>
  <si>
    <t>AuditId=124858_45912_STD_A1F8FFCB-3933-494A-99FB-21488494361A</t>
  </si>
  <si>
    <t>AuditId=92725_45912_STD_949BB006-FC20-47D5-B518-39E9004F66FA</t>
  </si>
  <si>
    <t>AuditId=82320_45912_STD_949BB006-FC20-47D5-B518-39E9004F66FA</t>
  </si>
  <si>
    <t>AuditId=77829_45912_STD_FCA849B5-C059-41A0-865A-5FF0EEC599F0</t>
  </si>
  <si>
    <t>AuditId=73969_45912_STD_949BB006-FC20-47D5-B518-39E9004F66FA</t>
  </si>
  <si>
    <t>AuditId=10616_45912_STD_2D3900C9-1656-4B48-B303-31A1A7CC35AE</t>
  </si>
  <si>
    <t>AuditId=10208_45912_STD_2D3900C9-1656-4B48-B303-31A1A7CC35AE</t>
  </si>
  <si>
    <t>AuditId=9307_45912_STD_2D3900C9-1656-4B48-B303-31A1A7CC35AE</t>
  </si>
  <si>
    <t>AuditId=7783_45912_STD_2D3900C9-1656-4B48-B303-31A1A7CC35AE</t>
  </si>
  <si>
    <t>AuditId=6848_45912_STD_2D3900C9-1656-4B48-B303-31A1A7CC35AE</t>
  </si>
  <si>
    <t>AuditId=5819_45912_STD_FCA849B5-C059-41A0-865A-5FF0EEC599F0</t>
  </si>
  <si>
    <t>AuditId=5143_45912_STD_2D3900C9-1656-4B48-B303-31A1A7CC35AE</t>
  </si>
  <si>
    <t>AuditId=302482451_116988302_STD_B2BC50BE-2067-4674-A0E6-FDDABED8B024</t>
  </si>
  <si>
    <t>AuditId=225692688_116988302_STD_62386D20-6392-45CC-AFC2-810FDC641F29</t>
  </si>
  <si>
    <t>AuditId=225692032_116988302_STD_62386D20-6392-45CC-AFC2-810FDC641F29</t>
  </si>
  <si>
    <t>AuditId=36569589_116988302_STD_186D3B9B-7BFA-42CB-A9C7-C65E094D8D03</t>
  </si>
  <si>
    <t>AuditId=27983_116988302_STD_3F47AEC6-5418-4C3B-A281-929A2E626A0C</t>
  </si>
  <si>
    <t>AuditId=19117_116988302_STD_E7E4DC0A-33A2-4E4D-B0D3-8622718F6275</t>
  </si>
  <si>
    <t>AuditId=10892_116988302_STD_3D79A7D5-C7B7-428B-859F-982DB33C2610</t>
  </si>
  <si>
    <t>AuditId=105_116988302_STD_170999C2-7DC4-4BDC-B095-7B3E5E17ED62</t>
  </si>
  <si>
    <t>AuditId=820_116988302_STD_170999C2-7DC4-4BDC-B095-7B3E5E17ED62</t>
  </si>
  <si>
    <t>AuditId=1522_116988302_STD_170999C2-7DC4-4BDC-B095-7B3E5E17ED62</t>
  </si>
  <si>
    <t>AuditId=301481437_49670_STD_9D5CEE4C-1D6E-4985-B35A-4E7EEF195FE8</t>
  </si>
  <si>
    <t>AuditId=234208795_49670_STD_5714B8A8-2485-45D2-9D61-5EC87D0D1A2A</t>
  </si>
  <si>
    <t>AuditId=234207238_49670_STD_5714B8A8-2485-45D2-9D61-5EC87D0D1A2A</t>
  </si>
  <si>
    <t>AuditId=157371458_49670_STD_AA2310FC-E4E6-4C4D-B5B0-FA73F6139A41</t>
  </si>
  <si>
    <t>AuditId=168819_49670_STD_B1620B6E-03A2-4B60-ADE5-8330F062382A</t>
  </si>
  <si>
    <t>AuditId=153982_49670_STD_0758F2B5-2077-4B94-B62E-C21BB3BD6F49</t>
  </si>
  <si>
    <t>AuditId=136267_49670_STD_1133EA1E-855B-46E3-B6CC-045FC4AEA90C</t>
  </si>
  <si>
    <t>AuditId=126271_49670_STD_0475B4CF-21B2-48C3-B530-03B4D1C3B0B7</t>
  </si>
  <si>
    <t>AuditId=124199_49670_STD_2FFD8164-44F2-4EC6-8FB3-1A8A48EB5C24</t>
  </si>
  <si>
    <t>AuditId=96286_49670_STD_54DE5E68-1847-462C-A2EF-6CCF473A74AD</t>
  </si>
  <si>
    <t>AuditId=58415_49670_STD_54DE5E68-1847-462C-A2EF-6CCF473A74AD</t>
  </si>
  <si>
    <t>AuditId=59751_49670_STD_54DE5E68-1847-462C-A2EF-6CCF473A74AD</t>
  </si>
  <si>
    <t>AuditId=60998_49670_STD_54DE5E68-1847-462C-A2EF-6CCF473A74AD</t>
  </si>
  <si>
    <t>AuditId=2378_49670_STD_54DE5E68-1847-462C-A2EF-6CCF473A74AD</t>
  </si>
  <si>
    <t>AuditId=5195_49670_STD_54DE5E68-1847-462C-A2EF-6CCF473A74AD</t>
  </si>
  <si>
    <t>AuditId=7571_49670_STD_54DE5E68-1847-462C-A2EF-6CCF473A74AD</t>
  </si>
  <si>
    <t>AuditId=9869_49670_STD_54DE5E68-1847-462C-A2EF-6CCF473A74AD</t>
  </si>
  <si>
    <t>AuditId=12260_49670_STD_54DE5E68-1847-462C-A2EF-6CCF473A74AD</t>
  </si>
  <si>
    <t>AuditId=50652_116990998_STD_911D447A-92F5-477C-9D6E-CB0B2DA1DE6B</t>
  </si>
  <si>
    <t>AuditId=42077_116990998_STD_E57EF6B0-DB53-4DE4-81BA-9431DF4578F7</t>
  </si>
  <si>
    <t>AuditId=34704_116990998_STD_E5AC85F8-F78A-44BF-9FB2-28EF7567490F</t>
  </si>
  <si>
    <t>AuditId=27111_116990998_STD_484650A6-2F68-412D-A4BD-9E57FA826F5F</t>
  </si>
  <si>
    <t>AuditId=26613_116990998_STD_484650A6-2F68-412D-A4BD-9E57FA826F5F</t>
  </si>
  <si>
    <t>AuditId=9279_116990998_STD_928E6BBD-06DD-4986-81AA-8726073A0830</t>
  </si>
  <si>
    <t>AuditId=549_116990998_STD_AB366E1E-D84C-454D-AD06-D89813A2A874</t>
  </si>
  <si>
    <t>AuditId=55_116990998_STD_AB366E1E-D84C-454D-AD06-D89813A2A874</t>
  </si>
  <si>
    <t>AuditId=301098745_103333923_STD_03169514-6EC2-45F5-975B-13A3E28BC56C</t>
  </si>
  <si>
    <t>AuditId=227302248_103333923_STD_5FB30B43-FB01-47A9-8CCE-21B5239EDBD1</t>
  </si>
  <si>
    <t>AuditId=157377012_103333923_STD_9A36C3FA-FF4F-49CE-8755-05FFA9DF242A</t>
  </si>
  <si>
    <t>AuditId=19747438_103333923_STD_DA31A406-3AFF-4AE4-AB61-700058972F9D</t>
  </si>
  <si>
    <t>AuditId=149774_103333923_STD_A7E422AC-3F53-4569-8F0D-B7990DEBF31C</t>
  </si>
  <si>
    <t>AuditId=137933_103333923_STD_71B5C53A-5EC8-46BA-AC18-86EAEB499D9B</t>
  </si>
  <si>
    <t>AuditId=116389_103333923_STD_67389303-C3B3-4AC8-8F4C-36095B83F928</t>
  </si>
  <si>
    <t>AuditId=103744_103333923_STD_99750281-94B7-4931-849D-0D5AEE235EEA</t>
  </si>
  <si>
    <t>AuditId=89820_103333923_STD_DD602261-45EF-4748-A76A-8DE33ADC49F9</t>
  </si>
  <si>
    <t>AuditId=88520_103333923_STD_DD602261-45EF-4748-A76A-8DE33ADC49F9</t>
  </si>
  <si>
    <t>AuditId=60417_103333923_STD_DD602261-45EF-4748-A76A-8DE33ADC49F9</t>
  </si>
  <si>
    <t>AuditId=50670_103333923_STD_DD602261-45EF-4748-A76A-8DE33ADC49F9</t>
  </si>
  <si>
    <t>AuditId=37852_103333923_STD_DD602261-45EF-4748-A76A-8DE33ADC49F9</t>
  </si>
  <si>
    <t>AuditId=36236_103333923_STD_DD602261-45EF-4748-A76A-8DE33ADC49F9</t>
  </si>
  <si>
    <t>AuditId=46207_103333923_STD_DD602261-45EF-4748-A76A-8DE33ADC49F9</t>
  </si>
  <si>
    <t>AuditId=1868_103333923_STD_DD602261-45EF-4748-A76A-8DE33ADC49F9</t>
  </si>
  <si>
    <t>AuditId=3235_103333923_STD_DD602261-45EF-4748-A76A-8DE33ADC49F9</t>
  </si>
  <si>
    <t>AuditId=2783_103333923_STD_DD602261-45EF-4748-A76A-8DE33ADC49F9</t>
  </si>
  <si>
    <t>AuditId=4368_103333923_STD_DD602261-45EF-4748-A76A-8DE33ADC49F9</t>
  </si>
  <si>
    <t>AuditId=5584_103333923_STD_DD602261-45EF-4748-A76A-8DE33ADC49F9</t>
  </si>
  <si>
    <t>AuditId=299556648_46061_STD_6A1FA23B-8D21-4ADB-9B15-84BA36936C47</t>
  </si>
  <si>
    <t>AuditId=299554989_46061_STD_6A1FA23B-8D21-4ADB-9B15-84BA36936C47</t>
  </si>
  <si>
    <t>AuditId=152639056_46061_STD_5615831E-7550-401D-BE02-C9432F6BED31</t>
  </si>
  <si>
    <t>AuditId=28734600_46061_STD_4638226E-CD8E-49AC-9C6F-A71CDEB086F7</t>
  </si>
  <si>
    <t>AuditId=39609319_46061_STD_F72A7BE4-52E9-4385-88EE-98B5F723262D</t>
  </si>
  <si>
    <t>AuditId=172809_46061_STD_FA473D51-89BE-48CF-97B3-0B0B7691FA8D</t>
  </si>
  <si>
    <t>AuditId=159845_46061_STD_F932DF4D-3FB3-41F5-8CCB-4C54D40A3760</t>
  </si>
  <si>
    <t>AuditId=128778_46061_STD_4C5DB04E-5D33-4CB8-AE29-9CF6ABF4C292</t>
  </si>
  <si>
    <t>AuditId=112991_46061_STD_21860590-81EA-412B-AC7D-A78CB3411EBB</t>
  </si>
  <si>
    <t>AuditId=97837_46061_STD_21860590-81EA-412B-AC7D-A78CB3411EBB</t>
  </si>
  <si>
    <t>AuditId=87930_46061_STD_21860590-81EA-412B-AC7D-A78CB3411EBB</t>
  </si>
  <si>
    <t>AuditId=84349_46061_STD_21860590-81EA-412B-AC7D-A78CB3411EBB</t>
  </si>
  <si>
    <t>AuditId=73064_46061_STD_21860590-81EA-412B-AC7D-A78CB3411EBB</t>
  </si>
  <si>
    <t>AuditId=57827_46061_STD_21860590-81EA-412B-AC7D-A78CB3411EBB</t>
  </si>
  <si>
    <t>AuditId=65_46061_STD_21860590-81EA-412B-AC7D-A78CB3411EBB</t>
  </si>
  <si>
    <t>AuditId=1319_46061_STD_21860590-81EA-412B-AC7D-A78CB3411EBB</t>
  </si>
  <si>
    <t>AuditId=2053_46061_STD_21860590-81EA-412B-AC7D-A78CB3411EBB</t>
  </si>
  <si>
    <t>AuditId=2992_46061_STD_21860590-81EA-412B-AC7D-A78CB3411EBB</t>
  </si>
  <si>
    <t>AuditId=3378_46061_STD_21860590-81EA-412B-AC7D-A78CB3411EBB</t>
  </si>
  <si>
    <t>AuditId=4095_46061_STD_21860590-81EA-412B-AC7D-A78CB3411EBB</t>
  </si>
  <si>
    <t>AuditId=23801_117020875_STD_165A0A86-0409-40BF-9E01-30BFC3EFB00D</t>
  </si>
  <si>
    <t>AuditId=16482_117020875_STD_A460C079-1FE1-4DC6-9EE9-76D7AC5A1036</t>
  </si>
  <si>
    <t>AuditId=10002_117020875_STD_E3B832F2-DE11-43C9-ABC1-215118C31C62</t>
  </si>
  <si>
    <t>AuditId=593_117020875_STD_EFE76153-2C11-495A-891F-4A72E1084800</t>
  </si>
  <si>
    <t>AuditId=2965_117020875_STD_EFE76153-2C11-495A-891F-4A72E1084800</t>
  </si>
  <si>
    <t>AuditId=3479_117020875_STD_EFE76153-2C11-495A-891F-4A72E1084800</t>
  </si>
  <si>
    <t>AuditId=3985_117020875_STD_EFE76153-2C11-495A-891F-4A72E1084800</t>
  </si>
  <si>
    <t>AuditId=4403_117020875_STD_EFE76153-2C11-495A-891F-4A72E1084800</t>
  </si>
  <si>
    <t>AuditId=300945926_96285_STD_7E0F1DD9-ACB8-4E0B-8026-B642C99C4F20</t>
  </si>
  <si>
    <t>AuditId=236009803_96285_STD_EEF6381D-06EB-4A51-9C4D-B93031A1D556</t>
  </si>
  <si>
    <t>AuditId=152797442_96285_STD_E8523EBD-232B-4199-987D-36E95B4614A2</t>
  </si>
  <si>
    <t>AuditId=218347_96285_STD_C6F1F239-13ED-42B9-99FF-80914960A809</t>
  </si>
  <si>
    <t>AuditId=205015_96285_STD_48502283-97EF-4B3A-8E22-751339B735C0</t>
  </si>
  <si>
    <t>AuditId=189722_96285_STD_3E1280D2-F3FE-4897-9BE0-C95FD36DDD3C</t>
  </si>
  <si>
    <t>AuditId=167801_96285_STD_152B0E7E-3999-4E53-8A32-2D9AB671A590</t>
  </si>
  <si>
    <t>AuditId=159732_96285_STD_B69AB2CB-48F5-46FE-81EB-3BCB3A10AFA2</t>
  </si>
  <si>
    <t>AuditId=151157_96285_STD_C55F5607-8104-48C2-8F17-5668BF677C15</t>
  </si>
  <si>
    <t>AuditId=107434_96285_STD_0A0F54DD-724B-470A-A6ED-42BC3A9A4924</t>
  </si>
  <si>
    <t>AuditId=96833_96285_STD_0A0F54DD-724B-470A-A6ED-42BC3A9A4924</t>
  </si>
  <si>
    <t>AuditId=85994_96285_STD_0A0F54DD-724B-470A-A6ED-42BC3A9A4924</t>
  </si>
  <si>
    <t>AuditId=75131_96285_STD_0A0F54DD-724B-470A-A6ED-42BC3A9A4924</t>
  </si>
  <si>
    <t>AuditId=74843_96285_STD_0A0F54DD-724B-470A-A6ED-42BC3A9A4924</t>
  </si>
  <si>
    <t>AuditId=74566_96285_STD_0A0F54DD-724B-470A-A6ED-42BC3A9A4924</t>
  </si>
  <si>
    <t>AuditId=14809_96285_STD_0A0F54DD-724B-470A-A6ED-42BC3A9A4924</t>
  </si>
  <si>
    <t>AuditId=13017_96285_STD_0A0F54DD-724B-470A-A6ED-42BC3A9A4924</t>
  </si>
  <si>
    <t>AuditId=11457_96285_STD_0A0F54DD-724B-470A-A6ED-42BC3A9A4924</t>
  </si>
  <si>
    <t>AuditId=10099_96285_STD_0A0F54DD-724B-470A-A6ED-42BC3A9A4924</t>
  </si>
  <si>
    <t>AuditId=8606_96285_STD_0A0F54DD-724B-470A-A6ED-42BC3A9A4924</t>
  </si>
  <si>
    <t>AuditId=33532_114226799_STD_A69C3F16-9688-4680-8AA9-A1AB6C176E31</t>
  </si>
  <si>
    <t>AuditId=28624_114226799_STD_2AC02354-A70C-4AC1-BD78-ED3E4EC7D6F2</t>
  </si>
  <si>
    <t>AuditId=23330_114226799_STD_8A99C8FF-8907-47F0-8EE2-8F2BAF801CC0</t>
  </si>
  <si>
    <t>AuditId=17835_114226799_STD_9E229C31-8584-4AC0-B35A-4FBC8DE31D6F</t>
  </si>
  <si>
    <t>AuditId=12438_114226799_STD_46540DFE-386F-46BE-968A-8245DE47023F</t>
  </si>
  <si>
    <t>AuditId=7568_114226799_STD_F607323F-101B-4BCF-850F-5A0C49F4292E</t>
  </si>
  <si>
    <t>AuditId=44_114226799_STD_AB4A35F3-674B-4FBC-9493-309D9135E1E2</t>
  </si>
  <si>
    <t>AuditId=309555485_100387711_STD_1260CCCF-69E2-4036-96FB-E59E62267E08</t>
  </si>
  <si>
    <t>AuditId=175599550_100387711_STD_D860D95A-3964-4FBD-8883-0CF2FBD8F92F</t>
  </si>
  <si>
    <t>AuditId=135918647_100387711_STD_2B9DF46B-646B-4C73-8496-6C8F2C363D01</t>
  </si>
  <si>
    <t>AuditId=151995_100387711_STD_9DB5645F-CB99-422A-9B0C-C9B27F1BD206</t>
  </si>
  <si>
    <t>AuditId=142352_100387711_STD_92AA2625-1923-452E-80B6-45D461F4A8C5</t>
  </si>
  <si>
    <t>AuditId=127038_100387711_STD_4AAB64BE-C89F-4AD1-9744-CB22C06EC01A</t>
  </si>
  <si>
    <t>AuditId=111592_100387711_STD_6D90E80C-FEAF-4EE4-AA6A-97B642CBD60D</t>
  </si>
  <si>
    <t>AuditId=99989_100387711_STD_186154ED-33A8-44CB-A61A-DF0BABA4AE2F</t>
  </si>
  <si>
    <t>AuditId=86363_100387711_STD_EA3C40F2-FDF1-410F-AF50-DF190027BEE3</t>
  </si>
  <si>
    <t>AuditId=78502_100387711_STD_EA3C40F2-FDF1-410F-AF50-DF190027BEE3</t>
  </si>
  <si>
    <t>AuditId=64188_100387711_STD_EA3C40F2-FDF1-410F-AF50-DF190027BEE3</t>
  </si>
  <si>
    <t>AuditId=56519_100387711_STD_EA3C40F2-FDF1-410F-AF50-DF190027BEE3</t>
  </si>
  <si>
    <t>AuditId=45655_100387711_STD_EA3C40F2-FDF1-410F-AF50-DF190027BEE3</t>
  </si>
  <si>
    <t>AuditId=47027_100387711_STD_EA3C40F2-FDF1-410F-AF50-DF190027BEE3</t>
  </si>
  <si>
    <t>AuditId=117254_100387711_STD_077AD902-17F0-47D4-8342-FA96DDFD01FC</t>
  </si>
  <si>
    <t>AuditId=1425_100387711_STD_EA3C40F2-FDF1-410F-AF50-DF190027BEE3</t>
  </si>
  <si>
    <t>AuditId=59528_100387711_STD_EA3C40F2-FDF1-410F-AF50-DF190027BEE3</t>
  </si>
  <si>
    <t>AuditId=7019_100387711_STD_EA3C40F2-FDF1-410F-AF50-DF190027BEE3</t>
  </si>
  <si>
    <t>AuditId=7351_100387711_STD_EA3C40F2-FDF1-410F-AF50-DF190027BEE3</t>
  </si>
  <si>
    <t>AuditId=7529_100387711_STD_EA3C40F2-FDF1-410F-AF50-DF190027BEE3</t>
  </si>
  <si>
    <t>AuditId=309465545_116985779_STD_F3026BCD-666F-48A8-9048-22E4E33F6669</t>
  </si>
  <si>
    <t>AuditId=224076440_116985779_STD_5612DCEE-0C86-4F03-8967-8EBA010D4BEE</t>
  </si>
  <si>
    <t>AuditId=155286889_116985779_STD_74E8A296-2040-493A-A702-04F62E62D6C9</t>
  </si>
  <si>
    <t>AuditId=37484268_116985779_STD_32E3B4AD-F55A-4D1B-975B-DBDF4218D0BE</t>
  </si>
  <si>
    <t>AuditId=48126_116985779_STD_A4EFFE94-3D68-4EE1-9BF5-45EFC6C7C04E</t>
  </si>
  <si>
    <t>AuditId=35999_116985779_STD_4D3D7F43-B5AE-456D-B0BC-1806CE0CC71B</t>
  </si>
  <si>
    <t>AuditId=25426_116985779_STD_8064DEC3-57CF-43AD-A688-C9AE34F7E4C1</t>
  </si>
  <si>
    <t>AuditId=16228_116985779_STD_5F487B60-5D06-47FB-8837-470CF385D1C0</t>
  </si>
  <si>
    <t>AuditId=15758_116985779_STD_5F487B60-5D06-47FB-8837-470CF385D1C0</t>
  </si>
  <si>
    <t>AuditId=108_116985779_STD_C1068725-8E20-4BBE-9F3C-D13FA2937A74</t>
  </si>
  <si>
    <t>AuditId=742_116985779_STD_C1068725-8E20-4BBE-9F3C-D13FA2937A74</t>
  </si>
  <si>
    <t>AuditId=302044041_48026_STD_C57A7371-1462-4D77-91B9-1FA4AD1A3890</t>
  </si>
  <si>
    <t>AuditId=234133072_48026_STD_29C3C10E-3A39-4243-87A8-C541C4A0E062</t>
  </si>
  <si>
    <t>AuditId=154665546_48026_STD_8B89E9A6-6D14-48A6-B77E-67DB810F635D</t>
  </si>
  <si>
    <t>AuditId=185602_48026_STD_C88728A3-B642-4C18-B7D7-134483F1FC0A</t>
  </si>
  <si>
    <t>AuditId=175523_48026_STD_04FEDC08-8E6C-4679-AA09-E56D33020EA2</t>
  </si>
  <si>
    <t>AuditId=160420_48026_STD_EE2C39D8-F4B6-4D84-A8EE-359962762675</t>
  </si>
  <si>
    <t>AuditId=162144_48026_STD_EE5568EB-6E78-4CD8-A41C-F725FF573688</t>
  </si>
  <si>
    <t>AuditId=130093_48026_STD_E6C9987E-643D-46D0-9897-2EB98288360A</t>
  </si>
  <si>
    <t>AuditId=110545_48026_STD_3442A71D-2281-4E72-B5AF-AD1F2A0D59FA</t>
  </si>
  <si>
    <t>AuditId=95763_48026_STD_3442A71D-2281-4E72-B5AF-AD1F2A0D59FA</t>
  </si>
  <si>
    <t>AuditId=84328_48026_STD_3442A71D-2281-4E72-B5AF-AD1F2A0D59FA</t>
  </si>
  <si>
    <t>AuditId=79688_48026_STD_3442A71D-2281-4E72-B5AF-AD1F2A0D59FA</t>
  </si>
  <si>
    <t>AuditId=63152_48026_STD_3442A71D-2281-4E72-B5AF-AD1F2A0D59FA</t>
  </si>
  <si>
    <t>AuditId=62603_48026_STD_3442A71D-2281-4E72-B5AF-AD1F2A0D59FA</t>
  </si>
  <si>
    <t>AuditId=69_48026_STD_3442A71D-2281-4E72-B5AF-AD1F2A0D59FA</t>
  </si>
  <si>
    <t>AuditId=1778_48026_STD_3442A71D-2281-4E72-B5AF-AD1F2A0D59FA</t>
  </si>
  <si>
    <t>AuditId=2955_48026_STD_3442A71D-2281-4E72-B5AF-AD1F2A0D59FA</t>
  </si>
  <si>
    <t>AuditId=2506_48026_STD_3442A71D-2281-4E72-B5AF-AD1F2A0D59FA</t>
  </si>
  <si>
    <t>AuditId=3891_48026_STD_DA4CDF5F-F448-4590-930A-E6EF8B4CAAC5</t>
  </si>
  <si>
    <t>AuditId=4293_48026_STD_3442A71D-2281-4E72-B5AF-AD1F2A0D59FA</t>
  </si>
  <si>
    <t>AuditId=303666540_114756008_STD_9EEEC57C-4BE3-4804-B50C-6DE1113552CC</t>
  </si>
  <si>
    <t>AuditId=236841979_114756008_STD_562F5898-3A0C-4022-AB05-BBF9D01ED068</t>
  </si>
  <si>
    <t>AuditId=180969055_114756008_STD_A4065864-0DAD-4AAE-A166-317ECD0BC31A</t>
  </si>
  <si>
    <t>AuditId=109937_114756008_STD_D2712167-2AFC-49C0-A9C9-0F56B183A148</t>
  </si>
  <si>
    <t>AuditId=109269_114756008_STD_D2712167-2AFC-49C0-A9C9-0F56B183A148</t>
  </si>
  <si>
    <t>AuditId=81956_114756008_STD_80B6E906-2C29-4C3C-83A4-349824E7D39E</t>
  </si>
  <si>
    <t>AuditId=67778_114756008_STD_0A10E5DA-6E86-4A4D-8F90-0DDDD9AC9923</t>
  </si>
  <si>
    <t>AuditId=66235_114756008_STD_0A10E5DA-6E86-4A4D-8F90-0DDDD9AC9923</t>
  </si>
  <si>
    <t>AuditId=52523_114756008_STD_6BED984C-F939-4EB9-B999-5FE29639BDF8</t>
  </si>
  <si>
    <t>AuditId=38427_114756008_STD_7D31D5BB-DC02-4789-8341-6EC84B94496E</t>
  </si>
  <si>
    <t>AuditId=24487_114756008_STD_7D31D5BB-DC02-4789-8341-6EC84B94496E</t>
  </si>
  <si>
    <t>AuditId=24163_114756008_STD_7D31D5BB-DC02-4789-8341-6EC84B94496E</t>
  </si>
  <si>
    <t>AuditId=1903_114756008_STD_7D31D5BB-DC02-4789-8341-6EC84B94496E</t>
  </si>
  <si>
    <t>AuditId=563_114756008_STD_7D31D5BB-DC02-4789-8341-6EC84B94496E</t>
  </si>
  <si>
    <t>AuditId=1247_114756008_STD_7D31D5BB-DC02-4789-8341-6EC84B94496E</t>
  </si>
  <si>
    <t>AuditId=74285_115777564_STD_400CCB70-749D-48B6-A0E8-9487F9876199</t>
  </si>
  <si>
    <t>AuditId=67207_115777564_STD_246756E7-1C2A-4C5C-A988-D0E4C2B52CA3</t>
  </si>
  <si>
    <t>AuditId=61906_115777564_STD_DBB8B390-BED8-47C2-B8DD-4E9F26D2C1A6</t>
  </si>
  <si>
    <t>AuditId=53783_115777564_STD_464C27D4-B362-4DC7-8ABF-33CAC3734A5D</t>
  </si>
  <si>
    <t>AuditId=45590_115777564_STD_930CF9B4-25F3-4029-AE17-12D4C9AC4BF8</t>
  </si>
  <si>
    <t>AuditId=37677_115777564_STD_8FFE24C3-66BB-4800-B1DE-47124CA8AD6E</t>
  </si>
  <si>
    <t>AuditId=34290_115777564_STD_221ECE33-626C-4AEF-8264-E60ED245E855</t>
  </si>
  <si>
    <t>AuditId=18641_115777564_STD_5453537F-3DE3-4E0D-B3DA-2ED2AAB428C9</t>
  </si>
  <si>
    <t>AuditId=11089_115777564_STD_CBBC0530-9431-4420-80BD-1E68F532DA92</t>
  </si>
  <si>
    <t>AuditId=12649_115777564_STD_CBBC0530-9431-4420-80BD-1E68F532DA92</t>
  </si>
  <si>
    <t>AuditId=1451_115777564_STD_CBBC0530-9431-4420-80BD-1E68F532DA92</t>
  </si>
  <si>
    <t>AuditId=71_115777564_STD_3DA246FA-EC4A-48A2-8AF8-3B6901FF01AF</t>
  </si>
  <si>
    <t>AuditId=1017_115777564_STD_3DA246FA-EC4A-48A2-8AF8-3B6901FF01AF</t>
  </si>
  <si>
    <t>AuditId=302583682_115664000_STD_2DF672AD-2433-41F0-BB88-F775272B847D</t>
  </si>
  <si>
    <t>AuditId=223081959_115664000_STD_A1A61E4D-7337-4516-9DC4-F40B255A2463</t>
  </si>
  <si>
    <t>AuditId=158785486_115664000_STD_C913FFAE-E40D-43F3-BDD5-6626FE837D14</t>
  </si>
  <si>
    <t>AuditId=22475453_115664000_STD_84615116-3E17-4A6E-9198-BB5F8143E672</t>
  </si>
  <si>
    <t>AuditId=46864_115664000_STD_A56DA313-B679-4743-A9C3-F800D3773361</t>
  </si>
  <si>
    <t>AuditId=46230_115664000_STD_A56DA313-B679-4743-A9C3-F800D3773361</t>
  </si>
  <si>
    <t>AuditId=37214_115664000_STD_19E2D8D2-2A5F-48A6-A261-9930828D5662</t>
  </si>
  <si>
    <t>AuditId=22166_115664000_STD_4EC942FA-6FA3-4BA6-93F7-8AD6D740A1FF</t>
  </si>
  <si>
    <t>AuditId=11793_115664000_STD_3E33B7B6-A61B-4531-B767-5010EA8E6BD9</t>
  </si>
  <si>
    <t>AuditId=1412_115664000_STD_3E33B7B6-A61B-4531-B767-5010EA8E6BD9</t>
  </si>
  <si>
    <t>AuditId=1949_115664000_STD_69FB5BB8-689D-4C74-B951-85C2961C73F8</t>
  </si>
  <si>
    <t>AuditId=325_115664000_STD_69FB5BB8-689D-4C74-B951-85C2961C73F8</t>
  </si>
  <si>
    <t>AuditId=1005_115664000_STD_69FB5BB8-689D-4C74-B951-85C2961C73F8</t>
  </si>
  <si>
    <t>AuditId=310542186_45658_STD_1C0F0AFD-4350-47F1-96BE-4FB17B1E2708</t>
  </si>
  <si>
    <t>AuditId=234017730_45658_STD_DBCC8E17-E423-4FCD-A7B2-F58369F92FAD</t>
  </si>
  <si>
    <t>AuditId=164621543_45658_STD_0A2FA888-655E-4027-BD08-88A8C5DD3700</t>
  </si>
  <si>
    <t>AuditId=185464_45658_STD_D350C443-AEB0-4B26-A52A-95B37E1E39F6</t>
  </si>
  <si>
    <t>AuditId=176251_45658_STD_36266984-48B2-471B-8094-5F3633D018B1</t>
  </si>
  <si>
    <t>AuditId=159628_45658_STD_B2C5EFEF-89AF-43C8-805E-85FA17497C66</t>
  </si>
  <si>
    <t>AuditId=147007_45658_STD_475B43D6-2901-42EC-8B7A-5074DCCA8D64</t>
  </si>
  <si>
    <t>AuditId=135031_45658_STD_95069D4F-EA1D-439D-8249-EDD69BBD09C0</t>
  </si>
  <si>
    <t>AuditId=117084_45658_STD_325FB492-53BB-4504-BA63-07214F0D556E</t>
  </si>
  <si>
    <t>AuditId=116420_45658_STD_325FB492-53BB-4504-BA63-07214F0D556E</t>
  </si>
  <si>
    <t>AuditId=90510_45658_STD_325FB492-53BB-4504-BA63-07214F0D556E</t>
  </si>
  <si>
    <t>AuditId=91937_45658_STD_325FB492-53BB-4504-BA63-07214F0D556E</t>
  </si>
  <si>
    <t>AuditId=79722_45658_STD_325FB492-53BB-4504-BA63-07214F0D556E</t>
  </si>
  <si>
    <t>AuditId=65812_45658_STD_325FB492-53BB-4504-BA63-07214F0D556E</t>
  </si>
  <si>
    <t>AuditId=9498_45658_STD_325FB492-53BB-4504-BA63-07214F0D556E</t>
  </si>
  <si>
    <t>AuditId=9120_45658_STD_325FB492-53BB-4504-BA63-07214F0D556E</t>
  </si>
  <si>
    <t>AuditId=7852_45658_STD_325FB492-53BB-4504-BA63-07214F0D556E</t>
  </si>
  <si>
    <t>AuditId=82457_45658_STD_325FB492-53BB-4504-BA63-07214F0D556E</t>
  </si>
  <si>
    <t>AuditId=5358_45658_STD_325FB492-53BB-4504-BA63-07214F0D556E</t>
  </si>
  <si>
    <t>AuditId=14104_45658_STD_325FB492-53BB-4504-BA63-07214F0D556E</t>
  </si>
  <si>
    <t>AuditId=126728_109005123_STD_B714250F-2E5D-404D-8B77-0843FDAD6B5D</t>
  </si>
  <si>
    <t>AuditId=124885_109005123_STD_B714250F-2E5D-404D-8B77-0843FDAD6B5D</t>
  </si>
  <si>
    <t>AuditId=111184_109005123_STD_66939484-D49E-4FA9-B1E5-5E364F590DAE</t>
  </si>
  <si>
    <t>AuditId=92154_109005123_STD_55029DD1-F568-4E79-ACC5-E8C76DE6EE3B</t>
  </si>
  <si>
    <t>AuditId=91482_109005123_STD_55029DD1-F568-4E79-ACC5-E8C76DE6EE3B</t>
  </si>
  <si>
    <t>AuditId=71067_109005123_STD_AEDBFA7B-3877-4E09-B99E-6CF829213DB0</t>
  </si>
  <si>
    <t>AuditId=60745_109005123_STD_7A2A58EB-02A6-41E8-B3ED-DE578AD0CEAB</t>
  </si>
  <si>
    <t>AuditId=52321_109005123_STD_FE6A754D-0365-4C6B-B704-43B9A2535A4B</t>
  </si>
  <si>
    <t>AuditId=40796_109005123_STD_C35542E9-90DD-4501-9A07-FB417BC525F3</t>
  </si>
  <si>
    <t>AuditId=33300_109005123_STD_C35542E9-90DD-4501-9A07-FB417BC525F3</t>
  </si>
  <si>
    <t>AuditId=22710_109005123_STD_C35542E9-90DD-4501-9A07-FB417BC525F3</t>
  </si>
  <si>
    <t>AuditId=23982_109005123_STD_C35542E9-90DD-4501-9A07-FB417BC525F3</t>
  </si>
  <si>
    <t>AuditId=10140_109005123_STD_C35542E9-90DD-4501-9A07-FB417BC525F3</t>
  </si>
  <si>
    <t>AuditId=9250_109005123_STD_C35542E9-90DD-4501-9A07-FB417BC525F3</t>
  </si>
  <si>
    <t>AuditId=7953_109005123_STD_C35542E9-90DD-4501-9A07-FB417BC525F3</t>
  </si>
  <si>
    <t>AuditId=7207_109005123_STD_C35542E9-90DD-4501-9A07-FB417BC525F3</t>
  </si>
  <si>
    <t>AuditId=6441_109005123_STD_C35542E9-90DD-4501-9A07-FB417BC525F3</t>
  </si>
  <si>
    <t>AuditId=84156_106453921_STD_AC7D8805-0FF4-4295-BF83-35599C69F732</t>
  </si>
  <si>
    <t>AuditId=77598_106453921_STD_06C407D4-9CDB-4903-8552-E3E070DEAD83</t>
  </si>
  <si>
    <t>AuditId=72131_106453921_STD_5344AD45-94FD-4558-97D6-49B3B6FD5450</t>
  </si>
  <si>
    <t>AuditId=65201_106453921_STD_0CD5EA2C-39ED-485D-94F0-B51DCE75642A</t>
  </si>
  <si>
    <t>AuditId=58776_106453921_STD_86F029BB-647B-481B-891B-DA74AF29C588</t>
  </si>
  <si>
    <t>AuditId=50268_106453921_STD_62A3578D-D8DB-409D-B8AF-D1254899F9D5</t>
  </si>
  <si>
    <t>AuditId=42052_106453921_STD_DB82638D-A809-4F6B-B31C-DE2750E7B24C</t>
  </si>
  <si>
    <t>AuditId=35546_106453921_STD_BDD739BF-5D12-41FA-B64B-F42971D3848E</t>
  </si>
  <si>
    <t>AuditId=28775_106453921_STD_AB3886C2-AB30-4610-87E7-91F1FB681C26</t>
  </si>
  <si>
    <t>AuditId=21841_106453921_STD_AB3886C2-AB30-4610-87E7-91F1FB681C26</t>
  </si>
  <si>
    <t>AuditId=16151_106453921_STD_AB3886C2-AB30-4610-87E7-91F1FB681C26</t>
  </si>
  <si>
    <t>AuditId=9751_106453921_STD_AB3886C2-AB30-4610-87E7-91F1FB681C26</t>
  </si>
  <si>
    <t>AuditId=5305_106453921_STD_AB3886C2-AB30-4610-87E7-91F1FB681C26</t>
  </si>
  <si>
    <t>AuditId=2073_106453921_STD_AB3886C2-AB30-4610-87E7-91F1FB681C26</t>
  </si>
  <si>
    <t>AuditId=1003_106453921_STD_AB3886C2-AB30-4610-87E7-91F1FB681C26</t>
  </si>
  <si>
    <t>AuditId=56_106453921_STD_AB3886C2-AB30-4610-87E7-91F1FB681C26</t>
  </si>
  <si>
    <t>AuditId=91504_108221743_STD_D902E9A5-5981-470E-9D78-5BB71DAA9D69</t>
  </si>
  <si>
    <t>AuditId=84496_108221743_STD_BB25A401-47E6-46A4-BC4F-84B62BDC33BA</t>
  </si>
  <si>
    <t>AuditId=78264_108221743_STD_360B57E5-E4CD-4566-A58B-49FE7B0E26AA</t>
  </si>
  <si>
    <t>AuditId=71804_108221743_STD_3E76EEE4-5886-43ED-BAFD-AEB310DE1B8B</t>
  </si>
  <si>
    <t>AuditId=65739_108221743_STD_2F63B7D0-1CB1-42C8-AB75-EDBE483C62B6</t>
  </si>
  <si>
    <t>AuditId=55286_108221743_STD_C377DA0A-4ECC-423B-B901-480458C3E67A</t>
  </si>
  <si>
    <t>AuditId=48554_108221743_STD_719CF408-97F9-41C5-BEE5-2148EC582CE6</t>
  </si>
  <si>
    <t>AuditId=42264_108221743_STD_B8F928AF-E5E9-4B5D-B4F0-683E8DF1DCBE</t>
  </si>
  <si>
    <t>AuditId=35975_108221743_STD_983C5328-FDF8-48E4-84E6-B3BEEBCBD6DE</t>
  </si>
  <si>
    <t>AuditId=28438_108221743_STD_983C5328-FDF8-48E4-84E6-B3BEEBCBD6DE</t>
  </si>
  <si>
    <t>AuditId=21193_108221743_STD_983C5328-FDF8-48E4-84E6-B3BEEBCBD6DE</t>
  </si>
  <si>
    <t>AuditId=17207_108221743_STD_983C5328-FDF8-48E4-84E6-B3BEEBCBD6DE</t>
  </si>
  <si>
    <t>AuditId=12839_108221743_STD_983C5328-FDF8-48E4-84E6-B3BEEBCBD6DE</t>
  </si>
  <si>
    <t>AuditId=1403_108221743_STD_983C5328-FDF8-48E4-84E6-B3BEEBCBD6DE</t>
  </si>
  <si>
    <t>AuditId=502_108221743_STD_983C5328-FDF8-48E4-84E6-B3BEEBCBD6DE</t>
  </si>
  <si>
    <t>AuditId=57_108221743_STD_983C5328-FDF8-48E4-84E6-B3BEEBCBD6DE</t>
  </si>
  <si>
    <t>AuditId=301093811_116992813_STD_047D8E0A-FBA6-455C-B5FC-7622D1C47CF5</t>
  </si>
  <si>
    <t>AuditId=226393342_116992813_STD_6266BBF9-6860-4767-99A8-01DBBFB19CB4</t>
  </si>
  <si>
    <t>AuditId=158057644_116992813_STD_0B3B3109-C011-4C31-9058-6F3B7088FD8D</t>
  </si>
  <si>
    <t>AuditId=34698616_116992813_STD_86D7263A-57BA-4317-8D99-288223036ED0</t>
  </si>
  <si>
    <t>AuditId=18588_116992813_STD_7F0D6DF0-F726-4C96-B8E3-7F255F74F53B</t>
  </si>
  <si>
    <t>AuditId=1655_116992813_STD_FB5BCD0B-E575-4B01-ACD2-3DB784F31B00</t>
  </si>
  <si>
    <t>AuditId=1101_116992813_STD_FB5BCD0B-E575-4B01-ACD2-3DB784F31B00</t>
  </si>
  <si>
    <t>AuditId=2204_116992813_STD_FB5BCD0B-E575-4B01-ACD2-3DB784F31B00</t>
  </si>
  <si>
    <t>AuditId=585_116992813_STD_FB5BCD0B-E575-4B01-ACD2-3DB784F31B00</t>
  </si>
  <si>
    <t>AuditId=68_116992813_STD_FB5BCD0B-E575-4B01-ACD2-3DB784F31B00</t>
  </si>
  <si>
    <t>AuditId=300582400_100640123_STD_ADE96763-5339-4EE9-A26A-7431695EC1F4</t>
  </si>
  <si>
    <t>AuditId=221130392_100640123_STD_BAE9B94C-7BF3-44FA-B4C0-439129E5AD63</t>
  </si>
  <si>
    <t>AuditId=221129902_100640123_STD_BAE9B94C-7BF3-44FA-B4C0-439129E5AD63</t>
  </si>
  <si>
    <t>AuditId=157290_100640123_STD_5DD445C2-D94D-43AD-9929-A54762509C38</t>
  </si>
  <si>
    <t>AuditId=142879_100640123_STD_A66F1CC1-BE24-451A-A433-A6D4BC413915</t>
  </si>
  <si>
    <t>AuditId=129233_100640123_STD_5BA206DE-CAB9-4018-9BB1-C9B98325E9F8</t>
  </si>
  <si>
    <t>AuditId=110733_100640123_STD_EDB3A8B7-EAB3-4383-A4F0-B05F2BCDC8DD</t>
  </si>
  <si>
    <t>AuditId=98175_100640123_STD_1EEA61BA-A85F-49DF-87AC-74EFC0793D5F</t>
  </si>
  <si>
    <t>AuditId=84292_100640123_STD_5CE3A1C7-E61E-498B-BC63-982BE97A790A</t>
  </si>
  <si>
    <t>AuditId=73752_100640123_STD_5CE3A1C7-E61E-498B-BC63-982BE97A790A</t>
  </si>
  <si>
    <t>AuditId=64320_100640123_STD_5CE3A1C7-E61E-498B-BC63-982BE97A790A</t>
  </si>
  <si>
    <t>AuditId=57275_100640123_STD_5CE3A1C7-E61E-498B-BC63-982BE97A790A</t>
  </si>
  <si>
    <t>AuditId=54070_100640123_STD_5CE3A1C7-E61E-498B-BC63-982BE97A790A</t>
  </si>
  <si>
    <t>AuditId=47185_100640123_STD_5CE3A1C7-E61E-498B-BC63-982BE97A790A</t>
  </si>
  <si>
    <t>AuditId=46977_100640123_STD_5CE3A1C7-E61E-498B-BC63-982BE97A790A</t>
  </si>
  <si>
    <t>AuditId=2897_100640123_STD_5CE3A1C7-E61E-498B-BC63-982BE97A790A</t>
  </si>
  <si>
    <t>AuditId=4553_100640123_STD_5CE3A1C7-E61E-498B-BC63-982BE97A790A</t>
  </si>
  <si>
    <t>AuditId=5657_100640123_STD_5CE3A1C7-E61E-498B-BC63-982BE97A790A</t>
  </si>
  <si>
    <t>AuditId=8082_100640123_STD_5CE3A1C7-E61E-498B-BC63-982BE97A790A</t>
  </si>
  <si>
    <t>AuditId=9560_100640123_STD_5CE3A1C7-E61E-498B-BC63-982BE97A790A</t>
  </si>
  <si>
    <t>AuditId=305653873_48957_STD_7A954BC1-1BC2-4D54-8C59-205C3A279F59</t>
  </si>
  <si>
    <t>AuditId=219557285_48957_STD_334412CA-C7FF-4D9A-963D-DCD430071887</t>
  </si>
  <si>
    <t>AuditId=154367333_48957_STD_989E3DDF-5AF3-47A4-90B2-B980A0C1B408</t>
  </si>
  <si>
    <t>AuditId=150656_48957_STD_C94A3124-CE0C-4006-B536-5F2171D9A7B5</t>
  </si>
  <si>
    <t>AuditId=141107_48957_STD_A57F37CF-89C4-4E43-8FC3-E6DF90DD61A7</t>
  </si>
  <si>
    <t>AuditId=130592_48957_STD_9028257A-A10B-4A52-8FE8-C59881A5C875</t>
  </si>
  <si>
    <t>AuditId=114982_48957_STD_38A8EF77-7B30-40EA-B26D-53634DB21D9B</t>
  </si>
  <si>
    <t>AuditId=105236_48957_STD_BA2E200F-2484-43D0-8A01-BD9AF4325253</t>
  </si>
  <si>
    <t>AuditId=92559_48957_STD_1FCD05AC-A65E-4649-BE44-93D204468356</t>
  </si>
  <si>
    <t>AuditId=80153_48957_STD_1FCD05AC-A65E-4649-BE44-93D204468356</t>
  </si>
  <si>
    <t>AuditId=69430_48957_STD_1FCD05AC-A65E-4649-BE44-93D204468356</t>
  </si>
  <si>
    <t>AuditId=70848_48957_STD_1FCD05AC-A65E-4649-BE44-93D204468356</t>
  </si>
  <si>
    <t>AuditId=49212_48957_STD_1FCD05AC-A65E-4649-BE44-93D204468356</t>
  </si>
  <si>
    <t>AuditId=51806_48957_STD_1FCD05AC-A65E-4649-BE44-93D204468356</t>
  </si>
  <si>
    <t>AuditId=52245_48957_STD_1FCD05AC-A65E-4649-BE44-93D204468356</t>
  </si>
  <si>
    <t>AuditId=755_48957_STD_1FCD05AC-A65E-4649-BE44-93D204468356</t>
  </si>
  <si>
    <t>AuditId=1455_48957_STD_1FCD05AC-A65E-4649-BE44-93D204468356</t>
  </si>
  <si>
    <t>AuditId=1109_48957_STD_1FCD05AC-A65E-4649-BE44-93D204468356</t>
  </si>
  <si>
    <t>AuditId=2107_48957_STD_1FCD05AC-A65E-4649-BE44-93D204468356</t>
  </si>
  <si>
    <t>AuditId=2281_48957_STD_1FCD05AC-A65E-4649-BE44-93D204468356</t>
  </si>
  <si>
    <t>AuditId=302630575_101615329_STD_12412D48-28DF-4E36-9808-9729545BB4A4</t>
  </si>
  <si>
    <t>AuditId=232352143_101615329_STD_CCD6B0C0-2516-4B6B-A019-9F48D0A80E15</t>
  </si>
  <si>
    <t>AuditId=152181654_101615329_STD_08D915EA-207D-4027-9E79-D2011342FF77</t>
  </si>
  <si>
    <t>AuditId=123341_101615329_STD_858CC05F-8B87-4DF1-BF26-8B574FDA50B6</t>
  </si>
  <si>
    <t>AuditId=114154_101615329_STD_4837AC40-C526-4DBC-A156-926994ED8CBD</t>
  </si>
  <si>
    <t>AuditId=102477_101615329_STD_7FF0C7B0-DDA5-4152-B77A-D09A959B09CC</t>
  </si>
  <si>
    <t>AuditId=92002_101615329_STD_5A299DEF-A677-4EFB-9D5C-8EA3350C6E99</t>
  </si>
  <si>
    <t>AuditId=81438_101615329_STD_55219543-F0AB-4D0E-A5D0-A9873B615267</t>
  </si>
  <si>
    <t>AuditId=71561_101615329_STD_EEE04276-3B71-4FFA-A287-0C018C4FE5C5</t>
  </si>
  <si>
    <t>AuditId=59758_101615329_STD_AE7B77F5-8F2B-4C39-9183-EC192D7E7032</t>
  </si>
  <si>
    <t>AuditId=51470_101615329_STD_AE7B77F5-8F2B-4C39-9183-EC192D7E7032</t>
  </si>
  <si>
    <t>AuditId=44197_101615329_STD_AE7B77F5-8F2B-4C39-9183-EC192D7E7032</t>
  </si>
  <si>
    <t>AuditId=32141_101615329_STD_AE7B77F5-8F2B-4C39-9183-EC192D7E7032</t>
  </si>
  <si>
    <t>AuditId=35188_101615329_STD_AE7B77F5-8F2B-4C39-9183-EC192D7E7032</t>
  </si>
  <si>
    <t>AuditId=34935_101615329_STD_AE7B77F5-8F2B-4C39-9183-EC192D7E7032</t>
  </si>
  <si>
    <t>AuditId=5629_101615329_STD_AE7B77F5-8F2B-4C39-9183-EC192D7E7032</t>
  </si>
  <si>
    <t>AuditId=6689_101615329_STD_AE7B77F5-8F2B-4C39-9183-EC192D7E7032</t>
  </si>
  <si>
    <t>AuditId=46205_101615329_STD_AE7B77F5-8F2B-4C39-9183-EC192D7E7032</t>
  </si>
  <si>
    <t>AuditId=10373_101615329_STD_AE7B77F5-8F2B-4C39-9183-EC192D7E7032</t>
  </si>
  <si>
    <t>AuditId=11091_101615329_STD_AE7B77F5-8F2B-4C39-9183-EC192D7E7032</t>
  </si>
  <si>
    <t>AuditId=305869050_100621205_STD_96F3160E-BB58-4C9C-AF16-45A86D99B949</t>
  </si>
  <si>
    <t>AuditId=225827342_100621205_STD_D156A845-B940-46D8-935B-EA8FABAD89D8</t>
  </si>
  <si>
    <t>AuditId=151625362_100621205_STD_34AC1B9F-08D7-4CA6-8763-013A4438A718</t>
  </si>
  <si>
    <t>AuditId=28512349_100621205_STD_2F588E4A-00A7-478B-B031-FB42AE2CBA2A</t>
  </si>
  <si>
    <t>AuditId=176799_100621205_STD_C4E6D450-343D-448D-9E90-3E88DCC08361</t>
  </si>
  <si>
    <t>AuditId=162339_100621205_STD_89EC4E9C-21DA-4E9D-AF12-FFE468DD9CE3</t>
  </si>
  <si>
    <t>AuditId=144503_100621205_STD_FB0A97B5-0B18-4775-A103-E143374ABDB2</t>
  </si>
  <si>
    <t>AuditId=130570_100621205_STD_AE3A3681-3107-4EED-A6C3-1808F92C1C5B</t>
  </si>
  <si>
    <t>AuditId=110077_100621205_STD_495E5CCF-E404-47BD-8A03-61A4F49B3BA6</t>
  </si>
  <si>
    <t>AuditId=93334_100621205_STD_495E5CCF-E404-47BD-8A03-61A4F49B3BA6</t>
  </si>
  <si>
    <t>AuditId=80007_100621205_STD_495E5CCF-E404-47BD-8A03-61A4F49B3BA6</t>
  </si>
  <si>
    <t>AuditId=81890_100621205_STD_495E5CCF-E404-47BD-8A03-61A4F49B3BA6</t>
  </si>
  <si>
    <t>AuditId=69494_100621205_STD_495E5CCF-E404-47BD-8A03-61A4F49B3BA6</t>
  </si>
  <si>
    <t>AuditId=57901_100621205_STD_495E5CCF-E404-47BD-8A03-61A4F49B3BA6</t>
  </si>
  <si>
    <t>AuditId=76_100621205_STD_495E5CCF-E404-47BD-8A03-61A4F49B3BA6</t>
  </si>
  <si>
    <t>AuditId=3658_100621205_STD_495E5CCF-E404-47BD-8A03-61A4F49B3BA6</t>
  </si>
  <si>
    <t>AuditId=4775_100621205_STD_495E5CCF-E404-47BD-8A03-61A4F49B3BA6</t>
  </si>
  <si>
    <t>AuditId=7138_100621205_STD_495E5CCF-E404-47BD-8A03-61A4F49B3BA6</t>
  </si>
  <si>
    <t>AuditId=9501_100621205_STD_495E5CCF-E404-47BD-8A03-61A4F49B3BA6</t>
  </si>
  <si>
    <t>AuditId=73225_100621205_STD_495E5CCF-E404-47BD-8A03-61A4F49B3BA6</t>
  </si>
  <si>
    <t>AuditId=297352138_48387_STD_9C1327DC-9583-4958-8CD0-77610B2663CA</t>
  </si>
  <si>
    <t>AuditId=234134125_48387_STD_3A5AF9E6-5F9D-4343-A232-4F517FEBB536</t>
  </si>
  <si>
    <t>AuditId=155242650_48387_STD_45501AC8-67CA-4BAB-87D6-756638E32E14</t>
  </si>
  <si>
    <t>AuditId=186562_48387_STD_92D5C750-B9AD-4A65-AE8A-89FA0371AB3E</t>
  </si>
  <si>
    <t>AuditId=175300_48387_STD_49E114FF-2004-4440-A65F-BB19B67EEDB7</t>
  </si>
  <si>
    <t>AuditId=174644_48387_STD_49E114FF-2004-4440-A65F-BB19B67EEDB7</t>
  </si>
  <si>
    <t>AuditId=141245_48387_STD_EEAD4EE5-10B5-4099-A3EC-12529CD7E3B1</t>
  </si>
  <si>
    <t>AuditId=131288_48387_STD_E79609FC-48FE-4E18-86B7-76A573E8C954</t>
  </si>
  <si>
    <t>AuditId=111457_48387_STD_DEB81978-AFC1-4B85-8CA8-5A6EEED33BD0</t>
  </si>
  <si>
    <t>AuditId=94132_48387_STD_DEB81978-AFC1-4B85-8CA8-5A6EEED33BD0</t>
  </si>
  <si>
    <t>AuditId=82294_48387_STD_DEB81978-AFC1-4B85-8CA8-5A6EEED33BD0</t>
  </si>
  <si>
    <t>AuditId=72883_48387_STD_DEB81978-AFC1-4B85-8CA8-5A6EEED33BD0</t>
  </si>
  <si>
    <t>AuditId=56657_48387_STD_DEB81978-AFC1-4B85-8CA8-5A6EEED33BD0</t>
  </si>
  <si>
    <t>AuditId=59555_48387_STD_DEB81978-AFC1-4B85-8CA8-5A6EEED33BD0</t>
  </si>
  <si>
    <t>AuditId=59335_48387_STD_DEB81978-AFC1-4B85-8CA8-5A6EEED33BD0</t>
  </si>
  <si>
    <t>AuditId=918_48387_STD_DEB81978-AFC1-4B85-8CA8-5A6EEED33BD0</t>
  </si>
  <si>
    <t>AuditId=1942_48387_STD_DEB81978-AFC1-4B85-8CA8-5A6EEED33BD0</t>
  </si>
  <si>
    <t>AuditId=3132_48387_STD_DEB81978-AFC1-4B85-8CA8-5A6EEED33BD0</t>
  </si>
  <si>
    <t>AuditId=3865_48387_STD_DEB81978-AFC1-4B85-8CA8-5A6EEED33BD0</t>
  </si>
  <si>
    <t>AuditId=5458_48387_STD_DEB81978-AFC1-4B85-8CA8-5A6EEED33BD0</t>
  </si>
  <si>
    <t>AuditId=299493602_116995795_STD_CC85BDBE-1FEF-4B39-BAA4-57E8A128A321</t>
  </si>
  <si>
    <t>AuditId=199721977_116995795_STD_DFFA1A75-87FD-43F0-BAB0-1CE8155E4E33</t>
  </si>
  <si>
    <t>AuditId=136127096_116995795_STD_8B352C15-76D6-4D59-AF7A-A4937FC6CBEC</t>
  </si>
  <si>
    <t>AuditId=26352_116995795_STD_DA585C9A-FAFB-4F88-80ED-F6D330F863D7</t>
  </si>
  <si>
    <t>AuditId=15913_116995795_STD_9574085E-1881-4ECC-8282-35E7C1FC1FE5</t>
  </si>
  <si>
    <t>AuditId=2218_116995795_STD_A14EBEBF-6675-4C62-B79F-EE595A3564DA</t>
  </si>
  <si>
    <t>AuditId=1518_116995795_STD_A14EBEBF-6675-4C62-B79F-EE595A3564DA</t>
  </si>
  <si>
    <t>AuditId=815_116995795_STD_A14EBEBF-6675-4C62-B79F-EE595A3564DA</t>
  </si>
  <si>
    <t>AuditId=94_116995795_STD_A14EBEBF-6675-4C62-B79F-EE595A3564DA</t>
  </si>
  <si>
    <t>AuditId=305048156_48388_STD_C6160B26-1DAD-4343-A948-2D8025668E52</t>
  </si>
  <si>
    <t>AuditId=234177030_48388_STD_F37E2665-510A-4480-923B-6FDE95CFAE6D</t>
  </si>
  <si>
    <t>AuditId=172475634_48388_STD_CAAE3363-830F-43EA-8828-79213759EEC7</t>
  </si>
  <si>
    <t>AuditId=36576258_48388_STD_12A4F1C0-CA7E-4D24-9CC9-A1386848A18B</t>
  </si>
  <si>
    <t>AuditId=180100_48388_STD_B868E07D-478C-4870-9229-4CB3E3651D07</t>
  </si>
  <si>
    <t>AuditId=167671_48388_STD_4734B0E2-FF17-4353-81C6-A6708D506B4E</t>
  </si>
  <si>
    <t>AuditId=147588_48388_STD_8F17549B-B3E2-4A5D-B99E-490F8BCA01FE</t>
  </si>
  <si>
    <t>AuditId=132425_48388_STD_8BC0BF0F-A636-4C41-9199-27692075A533</t>
  </si>
  <si>
    <t>AuditId=115868_48388_STD_D46AECC5-B242-4050-9C8C-87CFA5737F1E</t>
  </si>
  <si>
    <t>AuditId=115260_48388_STD_D46AECC5-B242-4050-9C8C-87CFA5737F1E</t>
  </si>
  <si>
    <t>AuditId=89582_48388_STD_D46AECC5-B242-4050-9C8C-87CFA5737F1E</t>
  </si>
  <si>
    <t>AuditId=77046_48388_STD_D46AECC5-B242-4050-9C8C-87CFA5737F1E</t>
  </si>
  <si>
    <t>AuditId=79133_48388_STD_D46AECC5-B242-4050-9C8C-87CFA5737F1E</t>
  </si>
  <si>
    <t>AuditId=65536_48388_STD_D46AECC5-B242-4050-9C8C-87CFA5737F1E</t>
  </si>
  <si>
    <t>AuditId=11160_48388_STD_D46AECC5-B242-4050-9C8C-87CFA5737F1E</t>
  </si>
  <si>
    <t>AuditId=55434_48388_STD_D46AECC5-B242-4050-9C8C-87CFA5737F1E</t>
  </si>
  <si>
    <t>AuditId=9377_48388_STD_D46AECC5-B242-4050-9C8C-87CFA5737F1E</t>
  </si>
  <si>
    <t>AuditId=7845_48388_STD_D46AECC5-B242-4050-9C8C-87CFA5737F1E</t>
  </si>
  <si>
    <t>AuditId=6566_48388_STD_D46AECC5-B242-4050-9C8C-87CFA5737F1E</t>
  </si>
  <si>
    <t>AuditId=5238_48388_STD_D46AECC5-B242-4050-9C8C-87CFA5737F1E</t>
  </si>
  <si>
    <t>AuditId=257459759_116990077_STD_9A1D9D50-A288-49C5-9FF1-ED62C0E46134</t>
  </si>
  <si>
    <t>AuditId=46904_116990077_STD_23D14691-DC2B-4B0D-80F6-56FB6E0F2C0A</t>
  </si>
  <si>
    <t>AuditId=39227_116990077_STD_A1D25EC0-02AA-4EC7-A71F-1397632B94AD</t>
  </si>
  <si>
    <t>AuditId=32923_116990077_STD_89A94D9C-E8AE-48F6-8090-F361B184A243</t>
  </si>
  <si>
    <t>AuditId=23212_116990077_STD_0384E365-410B-4D19-B3EB-04DCAA1523B2</t>
  </si>
  <si>
    <t>AuditId=25156_116990077_STD_8FF8961A-8C0F-4E3D-AC83-AFD97010D0D3</t>
  </si>
  <si>
    <t>AuditId=1764_116990077_STD_D96D4F46-6F07-4C13-9708-358FC3694355</t>
  </si>
  <si>
    <t>AuditId=660_116990077_STD_D96D4F46-6F07-4C13-9708-358FC3694355</t>
  </si>
  <si>
    <t>AuditId=78_116990077_STD_D96D4F46-6F07-4C13-9708-358FC3694355</t>
  </si>
  <si>
    <t>AuditId=9276_116990077_STD_D96D4F46-6F07-4C13-9708-358FC3694355</t>
  </si>
  <si>
    <t>AuditId=300896097_101083123_STD_6CC321E0-4944-40DF-BD56-C5053E3A79FB</t>
  </si>
  <si>
    <t>AuditId=226952317_101083123_STD_5E880110-2AF3-4AC7-8F3F-2C07D03E6EDD</t>
  </si>
  <si>
    <t>AuditId=226950817_101083123_STD_5E880110-2AF3-4AC7-8F3F-2C07D03E6EDD</t>
  </si>
  <si>
    <t>AuditId=21147712_101083123_STD_FCE7DC27-D84B-471F-B95B-7E93C06AC4B4</t>
  </si>
  <si>
    <t>AuditId=144871_101083123_STD_7A163978-73D8-440E-8E7E-B665AE5A3FA5</t>
  </si>
  <si>
    <t>AuditId=128823_101083123_STD_40AD6480-CD47-4DE3-8F87-65C138D32099</t>
  </si>
  <si>
    <t>AuditId=120254_101083123_STD_3241225E-9E47-4DCE-B872-44639D764E83</t>
  </si>
  <si>
    <t>AuditId=127327_101083123_STD_40AD6480-CD47-4DE3-8F87-65C138D32099</t>
  </si>
  <si>
    <t>AuditId=101934_101083123_STD_BA2DD910-B0F4-402D-A088-2D46F9FD0F64</t>
  </si>
  <si>
    <t>AuditId=71716_101083123_STD_0EB0D508-48C7-413F-A662-BB30013E3320</t>
  </si>
  <si>
    <t>AuditId=70703_101083123_STD_0EB0D508-48C7-413F-A662-BB30013E3320</t>
  </si>
  <si>
    <t>AuditId=52120_101083123_STD_0EB0D508-48C7-413F-A662-BB30013E3320</t>
  </si>
  <si>
    <t>AuditId=40363_101083123_STD_0EB0D508-48C7-413F-A662-BB30013E3320</t>
  </si>
  <si>
    <t>AuditId=41476_101083123_STD_0EB0D508-48C7-413F-A662-BB30013E3320</t>
  </si>
  <si>
    <t>AuditId=42849_101083123_STD_0EB0D508-48C7-413F-A662-BB30013E3320</t>
  </si>
  <si>
    <t>AuditId=2387_101083123_STD_0EB0D508-48C7-413F-A662-BB30013E3320</t>
  </si>
  <si>
    <t>AuditId=4811_101083123_STD_0EB0D508-48C7-413F-A662-BB30013E3320</t>
  </si>
  <si>
    <t>AuditId=5966_101083123_STD_0EB0D508-48C7-413F-A662-BB30013E3320</t>
  </si>
  <si>
    <t>AuditId=7538_101083123_STD_0EB0D508-48C7-413F-A662-BB30013E3320</t>
  </si>
  <si>
    <t>AuditId=9168_101083123_STD_0EB0D508-48C7-413F-A662-BB30013E3320</t>
  </si>
  <si>
    <t>AuditId=65680_116985284_STD_774F019E-090E-4A9C-84F5-D0B2F764465B</t>
  </si>
  <si>
    <t>AuditId=58285_116985284_STD_3E81A628-B50B-4DF8-88F7-6C935F14432C</t>
  </si>
  <si>
    <t>AuditId=51180_116985284_STD_DC1CC7C7-07F6-446B-A6A0-6A2190F94896</t>
  </si>
  <si>
    <t>AuditId=43996_116985284_STD_2D83747F-5813-42D1-B6BC-C10A3880A006</t>
  </si>
  <si>
    <t>AuditId=36300_116985284_STD_53AD479E-2A9D-4873-BF8A-CCF83FD34445</t>
  </si>
  <si>
    <t>AuditId=28216_116985284_STD_BAD628D6-F19B-49BE-A4E4-595E346D6EC5</t>
  </si>
  <si>
    <t>AuditId=21525_116985284_STD_7DD8ECE3-4276-426D-92C5-2585B73240A8</t>
  </si>
  <si>
    <t>AuditId=11657_116985284_STD_8C749BD6-27C7-4ACB-9376-78A728889BEB</t>
  </si>
  <si>
    <t>AuditId=4490_116985284_STD_7033CFDF-13F3-42FE-BACA-5621787A29E6</t>
  </si>
  <si>
    <t>AuditId=4200_116985284_STD_7033CFDF-13F3-42FE-BACA-5621787A29E6</t>
  </si>
  <si>
    <t>AuditId=3897_116985284_STD_7033CFDF-13F3-42FE-BACA-5621787A29E6</t>
  </si>
  <si>
    <t>AuditId=3602_116985284_STD_7033CFDF-13F3-42FE-BACA-5621787A29E6</t>
  </si>
  <si>
    <t>AuditId=234373758_60224_STD_A9D70A94-2074-4B8B-97F1-647A08DBC9AB</t>
  </si>
  <si>
    <t>AuditId=234366081_60224_STD_AE7A43F2-531C-460A-A2C4-00198B8F45E7</t>
  </si>
  <si>
    <t>AuditId=190331_60224_STD_DA739273-C799-4050-8877-A0AA9C531296</t>
  </si>
  <si>
    <t>AuditId=183099_60224_STD_858EAFCA-1DAD-4BA2-B5F8-3E60C9FF630E</t>
  </si>
  <si>
    <t>AuditId=172858_60224_STD_1915B20D-6F41-496B-9BA7-3F79302159B7</t>
  </si>
  <si>
    <t>AuditId=157676_60224_STD_91F132EE-D400-40DC-AE1D-1F2C26BA5576</t>
  </si>
  <si>
    <t>AuditId=139947_60224_STD_5CEA5F4E-DFE0-4D24-BE50-ED93329A295E</t>
  </si>
  <si>
    <t>AuditId=127182_60224_STD_BC3C2062-3F7B-4F76-9383-EF014D3225AF</t>
  </si>
  <si>
    <t>AuditId=109428_60224_STD_CA887697-76D1-4647-B713-DED6A2273E97</t>
  </si>
  <si>
    <t>AuditId=94404_60224_STD_CA887697-76D1-4647-B713-DED6A2273E97</t>
  </si>
  <si>
    <t>AuditId=87295_60224_STD_CA887697-76D1-4647-B713-DED6A2273E97</t>
  </si>
  <si>
    <t>AuditId=75093_60224_STD_CA887697-76D1-4647-B713-DED6A2273E97</t>
  </si>
  <si>
    <t>AuditId=57609_60224_STD_CA887697-76D1-4647-B713-DED6A2273E97</t>
  </si>
  <si>
    <t>AuditId=58888_60224_STD_CA887697-76D1-4647-B713-DED6A2273E97</t>
  </si>
  <si>
    <t>AuditId=1093_60224_STD_CA887697-76D1-4647-B713-DED6A2273E97</t>
  </si>
  <si>
    <t>AuditId=1289_60224_STD_CA887697-76D1-4647-B713-DED6A2273E97</t>
  </si>
  <si>
    <t>AuditId=2496_60224_STD_CA887697-76D1-4647-B713-DED6A2273E97</t>
  </si>
  <si>
    <t>AuditId=2852_60224_STD_CA887697-76D1-4647-B713-DED6A2273E97</t>
  </si>
  <si>
    <t>AuditId=3792_60224_STD_CA887697-76D1-4647-B713-DED6A2273E97</t>
  </si>
  <si>
    <t>AuditId=4869_60224_STD_CA887697-76D1-4647-B713-DED6A2273E97</t>
  </si>
  <si>
    <t>AuditId=300550983_114321518_STD_232D48A0-8DF0-4DFE-A862-953CA8848ED8</t>
  </si>
  <si>
    <t>AuditId=223182686_114321518_STD_5FC2455E-EEB4-40B0-803C-80C7694F0877</t>
  </si>
  <si>
    <t>AuditId=169786120_114321518_STD_FBC854A0-B506-4705-97A5-02B515F10356</t>
  </si>
  <si>
    <t>AuditId=34869452_114321518_STD_B3F64F5F-FD8B-4BE7-80AD-D4CDD5CD7000</t>
  </si>
  <si>
    <t>AuditId=87493_114321518_STD_F3E4CC32-3819-4EEA-B946-9EF3E868E91A</t>
  </si>
  <si>
    <t>AuditId=72096_114321518_STD_A9F21241-2BF4-4712-930A-0F05058B2A8A</t>
  </si>
  <si>
    <t>AuditId=60338_114321518_STD_67D4AAE7-8CA1-488D-8E20-6B7DD95419E4</t>
  </si>
  <si>
    <t>AuditId=50382_114321518_STD_6A3D9430-3C58-4972-93B7-D254FD109A49</t>
  </si>
  <si>
    <t>AuditId=42394_114321518_STD_A1A261C9-0D82-4432-ACA9-C25962E80B55</t>
  </si>
  <si>
    <t>AuditId=30655_114321518_STD_A1A261C9-0D82-4432-ACA9-C25962E80B55</t>
  </si>
  <si>
    <t>AuditId=32140_114321518_STD_A1A261C9-0D82-4432-ACA9-C25962E80B55</t>
  </si>
  <si>
    <t>AuditId=24088_114321518_STD_A1A261C9-0D82-4432-ACA9-C25962E80B55</t>
  </si>
  <si>
    <t>AuditId=12741_114321518_STD_A1A261C9-0D82-4432-ACA9-C25962E80B55</t>
  </si>
  <si>
    <t>AuditId=12512_114321518_STD_A1A261C9-0D82-4432-ACA9-C25962E80B55</t>
  </si>
  <si>
    <t>AuditId=1073_114321518_STD_A1A261C9-0D82-4432-ACA9-C25962E80B55</t>
  </si>
  <si>
    <t>AuditId=179387_100314204_STD_8584B061-9D06-4DCC-B9AA-7AE1911EB6E1</t>
  </si>
  <si>
    <t>AuditId=171860_100314204_STD_2C98F01D-2ED5-4FA3-A7DE-397F475F04E9</t>
  </si>
  <si>
    <t>AuditId=164751_100314204_STD_1D022077-942B-4DF6-A1A9-BF6EA6E04886</t>
  </si>
  <si>
    <t>AuditId=158177_100314204_STD_6FB75530-E796-456E-88F0-E39F8C0D9420</t>
  </si>
  <si>
    <t>AuditId=150398_100314204_STD_3E1FC4C0-8CBE-4727-8BA7-5CE319C38518</t>
  </si>
  <si>
    <t>AuditId=138580_100314204_STD_D0C43681-AA1D-4780-B551-9F8DDDE64944</t>
  </si>
  <si>
    <t>AuditId=127794_100314204_STD_398D99EF-7E7B-4AA6-976D-9884A4EADA75</t>
  </si>
  <si>
    <t>AuditId=116206_100314204_STD_801A6ACE-BA02-4221-82C0-B29932478171</t>
  </si>
  <si>
    <t>AuditId=99195_100314204_STD_3056E9F5-F56F-46DB-9EC9-056FDF659AE1</t>
  </si>
  <si>
    <t>AuditId=86700_100314204_STD_3056E9F5-F56F-46DB-9EC9-056FDF659AE1</t>
  </si>
  <si>
    <t>AuditId=75593_100314204_STD_3056E9F5-F56F-46DB-9EC9-056FDF659AE1</t>
  </si>
  <si>
    <t>AuditId=67153_100314204_STD_A67ABCA4-35E3-43BC-90E8-35DC5E08946C</t>
  </si>
  <si>
    <t>AuditId=68481_100314204_STD_A67ABCA4-35E3-43BC-90E8-35DC5E08946C</t>
  </si>
  <si>
    <t>AuditId=57583_100314204_STD_3056E9F5-F56F-46DB-9EC9-056FDF659AE1</t>
  </si>
  <si>
    <t>AuditId=52755_100314204_STD_3056E9F5-F56F-46DB-9EC9-056FDF659AE1</t>
  </si>
  <si>
    <t>AuditId=1479_100314204_STD_A67ABCA4-35E3-43BC-90E8-35DC5E08946C</t>
  </si>
  <si>
    <t>AuditId=2609_100314204_STD_A67ABCA4-35E3-43BC-90E8-35DC5E08946C</t>
  </si>
  <si>
    <t>AuditId=2950_100314204_STD_A67ABCA4-35E3-43BC-90E8-35DC5E08946C</t>
  </si>
  <si>
    <t>AuditId=3299_100314204_STD_A67ABCA4-35E3-43BC-90E8-35DC5E08946C</t>
  </si>
  <si>
    <t>AuditId=4151_100314204_STD_A67ABCA4-35E3-43BC-90E8-35DC5E08946C</t>
  </si>
  <si>
    <t>AuditId=299632706_61220_STD_DA6FB8B5-6A2F-432A-BF4A-8C9D8C22FCB6</t>
  </si>
  <si>
    <t>AuditId=234443076_61220_STD_631DBDCF-97EF-4DC9-B15E-EF2662D5E87E</t>
  </si>
  <si>
    <t>AuditId=130915456_61220_STD_912C589A-BE50-454C-9441-B0E5D591F154</t>
  </si>
  <si>
    <t>AuditId=188280_61220_STD_495A5068-3B8B-4BF7-9E4E-C6725A1FDEBC</t>
  </si>
  <si>
    <t>AuditId=178341_61220_STD_8BAB8BA7-6262-4ADF-AA72-58090A0C8162</t>
  </si>
  <si>
    <t>AuditId=160995_61220_STD_C95762DD-0904-4277-9612-0DDBF94D364D</t>
  </si>
  <si>
    <t>AuditId=143778_61220_STD_68EF0799-618A-474F-9D73-5A3EFF29745A</t>
  </si>
  <si>
    <t>AuditId=125560_61220_STD_14142A4F-BE4C-42D4-BD65-37757C2C2229</t>
  </si>
  <si>
    <t>AuditId=127843_61220_STD_C5D724BE-2202-4E11-874E-5E878FF496D0</t>
  </si>
  <si>
    <t>AuditId=91710_61220_STD_A3430B09-9F9D-4800-9F54-E081B1C304FE</t>
  </si>
  <si>
    <t>AuditId=80098_61220_STD_A3430B09-9F9D-4800-9F54-E081B1C304FE</t>
  </si>
  <si>
    <t>AuditId=77064_61220_STD_A3430B09-9F9D-4800-9F54-E081B1C304FE</t>
  </si>
  <si>
    <t>AuditId=60832_61220_STD_A3430B09-9F9D-4800-9F54-E081B1C304FE</t>
  </si>
  <si>
    <t>AuditId=42788_61220_STD_A3430B09-9F9D-4800-9F54-E081B1C304FE</t>
  </si>
  <si>
    <t>AuditId=42306_61220_STD_A3430B09-9F9D-4800-9F54-E081B1C304FE</t>
  </si>
  <si>
    <t>AuditId=40553_61220_STD_A3430B09-9F9D-4800-9F54-E081B1C304FE</t>
  </si>
  <si>
    <t>AuditId=36278_61220_STD_A3430B09-9F9D-4800-9F54-E081B1C304FE</t>
  </si>
  <si>
    <t>AuditId=31876_61220_STD_A3430B09-9F9D-4800-9F54-E081B1C304FE</t>
  </si>
  <si>
    <t>AuditId=28177_61220_STD_A3430B09-9F9D-4800-9F54-E081B1C304FE</t>
  </si>
  <si>
    <t>AuditId=73545_61220_STD_A3430B09-9F9D-4800-9F54-E081B1C304FE</t>
  </si>
  <si>
    <t>AuditId=275202334_45716_STD_E745EDA2-4937-491B-9179-684351F72123</t>
  </si>
  <si>
    <t>AuditId=233982651_45716_STD_9AC8E6CD-ACD0-4ADB-BE08-0F0122774E68</t>
  </si>
  <si>
    <t>AuditId=243396_45716_STD_3A0E4241-7F65-4B73-8A51-E98B5395626D</t>
  </si>
  <si>
    <t>AuditId=241570_45716_STD_3A0E4241-7F65-4B73-8A51-E98B5395626D</t>
  </si>
  <si>
    <t>AuditId=216485_45716_STD_62965A54-5111-4708-B838-A99835D3FC56</t>
  </si>
  <si>
    <t>AuditId=199395_45716_STD_4A6BE0D0-C159-4451-8409-C0048F8F3997</t>
  </si>
  <si>
    <t>AuditId=174329_45716_STD_7C75CFDF-2164-4958-8617-FC978940E6CB</t>
  </si>
  <si>
    <t>AuditId=155223_45716_STD_DF697D1D-702E-4642-97FC-4F7714C62DB3</t>
  </si>
  <si>
    <t>AuditId=154550_45716_STD_DF697D1D-702E-4642-97FC-4F7714C62DB3</t>
  </si>
  <si>
    <t>AuditId=130972_45716_STD_50734655-E854-4546-9043-55DB1342193E</t>
  </si>
  <si>
    <t>AuditId=99624_45716_STD_50734655-E854-4546-9043-55DB1342193E</t>
  </si>
  <si>
    <t>AuditId=84727_45716_STD_50734655-E854-4546-9043-55DB1342193E</t>
  </si>
  <si>
    <t>AuditId=87030_45716_STD_50734655-E854-4546-9043-55DB1342193E</t>
  </si>
  <si>
    <t>AuditId=86555_45716_STD_50734655-E854-4546-9043-55DB1342193E</t>
  </si>
  <si>
    <t>AuditId=63420_45716_STD_50734655-E854-4546-9043-55DB1342193E</t>
  </si>
  <si>
    <t>AuditId=38793_45716_STD_50734655-E854-4546-9043-55DB1342193E</t>
  </si>
  <si>
    <t>AuditId=34727_45716_STD_50734655-E854-4546-9043-55DB1342193E</t>
  </si>
  <si>
    <t>AuditId=30160_45716_STD_50734655-E854-4546-9043-55DB1342193E</t>
  </si>
  <si>
    <t>AuditId=26126_45716_STD_50734655-E854-4546-9043-55DB1342193E</t>
  </si>
  <si>
    <t>AuditId=22371_45716_STD_50734655-E854-4546-9043-55DB1342193E</t>
  </si>
  <si>
    <t>AuditId=214471_101505726_STD_813FDBF3-86D3-4A1A-9FE8-C9ED74F12562</t>
  </si>
  <si>
    <t>AuditId=213476_101505726_STD_813FDBF3-86D3-4A1A-9FE8-C9ED74F12562</t>
  </si>
  <si>
    <t>AuditId=197128_101505726_STD_50B82615-6418-4D4B-AB96-2E83C0A96FCF</t>
  </si>
  <si>
    <t>AuditId=189174_101505726_STD_0A3D6089-51D0-4742-82CF-B3818AFB1AA4</t>
  </si>
  <si>
    <t>AuditId=173553_101505726_STD_41311AA2-3395-4338-B6BF-03EB30DEA9B3</t>
  </si>
  <si>
    <t>AuditId=161459_101505726_STD_E4C027D6-2728-4BBB-926E-15F2D328CF6D</t>
  </si>
  <si>
    <t>AuditId=140698_101505726_STD_5F16E446-D173-48F0-BB12-FDD3834D4DB5</t>
  </si>
  <si>
    <t>AuditId=121381_101505726_STD_8C5236B3-46DF-42F5-B7CA-25CA646D31DF</t>
  </si>
  <si>
    <t>AuditId=123201_101505726_STD_7B6AA913-4CB5-4891-AEFF-E2A86887D3F4</t>
  </si>
  <si>
    <t>AuditId=105895_101505726_STD_33C14669-95C2-48C5-A581-318CADB4CFE2</t>
  </si>
  <si>
    <t>AuditId=89934_101505726_STD_33C14669-95C2-48C5-A581-318CADB4CFE2</t>
  </si>
  <si>
    <t>AuditId=77750_101505726_STD_33C14669-95C2-48C5-A581-318CADB4CFE2</t>
  </si>
  <si>
    <t>AuditId=66216_101505726_STD_33C14669-95C2-48C5-A581-318CADB4CFE2</t>
  </si>
  <si>
    <t>AuditId=45106_101505726_STD_33C14669-95C2-48C5-A581-318CADB4CFE2</t>
  </si>
  <si>
    <t>AuditId=51248_101505726_STD_33C14669-95C2-48C5-A581-318CADB4CFE2</t>
  </si>
  <si>
    <t>AuditId=4832_101505726_STD_33C14669-95C2-48C5-A581-318CADB4CFE2</t>
  </si>
  <si>
    <t>AuditId=57835_101505726_STD_33C14669-95C2-48C5-A581-318CADB4CFE2</t>
  </si>
  <si>
    <t>AuditId=7371_101505726_STD_33C14669-95C2-48C5-A581-318CADB4CFE2</t>
  </si>
  <si>
    <t>AuditId=8812_101505726_STD_33C14669-95C2-48C5-A581-318CADB4CFE2</t>
  </si>
  <si>
    <t>AuditId=11183_101505726_STD_33C14669-95C2-48C5-A581-318CADB4CFE2</t>
  </si>
  <si>
    <t>AuditId=309128503_122472_STD_3CF236F7-CB03-43C7-A111-07F29C94D66F</t>
  </si>
  <si>
    <t>AuditId=235239735_122472_STD_94A5D3A6-B94C-4830-8F61-102854171AD5</t>
  </si>
  <si>
    <t>AuditId=157451160_122472_STD_B6D2AA52-2F37-4157-93E1-DAC37D05DA7B</t>
  </si>
  <si>
    <t>AuditId=161828_122472_STD_E02CCA97-C185-4A05-A629-BAC6B4EB206C</t>
  </si>
  <si>
    <t>AuditId=152178_122472_STD_2257D5C9-7068-4720-AE72-4A5A07FD07C9</t>
  </si>
  <si>
    <t>AuditId=139595_122472_STD_350DA852-A0B9-4940-94A3-ADFF8CC6C419</t>
  </si>
  <si>
    <t>AuditId=126098_122472_STD_99517963-4BEA-4859-B767-A35DC919747F</t>
  </si>
  <si>
    <t>AuditId=113715_122472_STD_88574AC6-7CFE-4B0E-9D83-59F8BF19396E</t>
  </si>
  <si>
    <t>AuditId=99212_122472_STD_7D5ADBA4-2A04-4FF5-BE74-211FA96BFB33</t>
  </si>
  <si>
    <t>AuditId=86141_122472_STD_7D5ADBA4-2A04-4FF5-BE74-211FA96BFB33</t>
  </si>
  <si>
    <t>AuditId=75461_122472_STD_7D5ADBA4-2A04-4FF5-BE74-211FA96BFB33</t>
  </si>
  <si>
    <t>AuditId=64940_122472_STD_7D5ADBA4-2A04-4FF5-BE74-211FA96BFB33</t>
  </si>
  <si>
    <t>AuditId=53506_122472_STD_7D5ADBA4-2A04-4FF5-BE74-211FA96BFB33</t>
  </si>
  <si>
    <t>AuditId=56045_122472_STD_7D5ADBA4-2A04-4FF5-BE74-211FA96BFB33</t>
  </si>
  <si>
    <t>AuditId=59_122472_STD_7D5ADBA4-2A04-4FF5-BE74-211FA96BFB33</t>
  </si>
  <si>
    <t>AuditId=2902_122472_STD_7D5ADBA4-2A04-4FF5-BE74-211FA96BFB33</t>
  </si>
  <si>
    <t>AuditId=4602_122472_STD_7D5ADBA4-2A04-4FF5-BE74-211FA96BFB33</t>
  </si>
  <si>
    <t>AuditId=5190_122472_STD_7D5ADBA4-2A04-4FF5-BE74-211FA96BFB33</t>
  </si>
  <si>
    <t>AuditId=8031_122472_STD_7D5ADBA4-2A04-4FF5-BE74-211FA96BFB33</t>
  </si>
  <si>
    <t>AuditId=9560_122472_STD_7D5ADBA4-2A04-4FF5-BE74-211FA96BFB33</t>
  </si>
  <si>
    <t>AuditId=285557124_45628_STD_40ED6F1D-D387-4919-9326-F153A4649883</t>
  </si>
  <si>
    <t>AuditId=285555698_45628_STD_40ED6F1D-D387-4919-9326-F153A4649883</t>
  </si>
  <si>
    <t>AuditId=173185071_45628_STD_E223DFDF-CA99-4AE5-9131-411029B45C99</t>
  </si>
  <si>
    <t>AuditId=227936_45628_STD_37BCBB5A-120B-4CB2-AB75-8D3BF5226AF5</t>
  </si>
  <si>
    <t>AuditId=223988_45628_STD_2BF5E911-D8D8-4A8F-8F12-D9DA8E834ADF</t>
  </si>
  <si>
    <t>AuditId=190577_45628_STD_A37D029A-627E-4741-AA80-5BA99CA93A5F</t>
  </si>
  <si>
    <t>AuditId=173405_45628_STD_9CAAD6C1-53F5-47CD-ACBF-F00642BE80EE</t>
  </si>
  <si>
    <t>AuditId=162061_45628_STD_95C0E4CF-D8B3-470A-8E34-BF94488567AC</t>
  </si>
  <si>
    <t>AuditId=155173_45628_STD_B28ED84F-366E-42BE-BCA8-BE5C34079CAD</t>
  </si>
  <si>
    <t>AuditId=134980_45628_STD_735AA8C8-28F1-4AE4-86EF-0BD6B2ECE135</t>
  </si>
  <si>
    <t>AuditId=103251_45628_STD_735AA8C8-28F1-4AE4-86EF-0BD6B2ECE135</t>
  </si>
  <si>
    <t>AuditId=87362_45628_STD_735AA8C8-28F1-4AE4-86EF-0BD6B2ECE135</t>
  </si>
  <si>
    <t>AuditId=83900_45628_STD_735AA8C8-28F1-4AE4-86EF-0BD6B2ECE135</t>
  </si>
  <si>
    <t>AuditId=83495_45628_STD_735AA8C8-28F1-4AE4-86EF-0BD6B2ECE135</t>
  </si>
  <si>
    <t>AuditId=66855_45628_STD_735AA8C8-28F1-4AE4-86EF-0BD6B2ECE135</t>
  </si>
  <si>
    <t>AuditId=77122_45628_STD_B8199735-BF03-4256-901C-1FC9915185CE</t>
  </si>
  <si>
    <t>AuditId=31407_45628_STD_BC965137-1604-450F-9EBB-8C96EC4F69DF</t>
  </si>
  <si>
    <t>AuditId=27662_45628_STD_BC965137-1604-450F-9EBB-8C96EC4F69DF</t>
  </si>
  <si>
    <t>AuditId=22780_45628_STD_BC965137-1604-450F-9EBB-8C96EC4F69DF</t>
  </si>
  <si>
    <t>AuditId=17516_45628_STD_BC965137-1604-450F-9EBB-8C96EC4F69DF</t>
  </si>
  <si>
    <t>AuditId=304840213_106065420_STD_28518514-3C06-431E-A290-41D65AB412B5</t>
  </si>
  <si>
    <t>AuditId=222982436_106065420_STD_C74EC75F-7B2E-400B-B798-EFB1D4FFBA08</t>
  </si>
  <si>
    <t>AuditId=222980844_106065420_STD_C74EC75F-7B2E-400B-B798-EFB1D4FFBA08</t>
  </si>
  <si>
    <t>AuditId=64014_106065420_STD_4D341C95-718F-45EF-A963-93EEF67C494D</t>
  </si>
  <si>
    <t>AuditId=57121_106065420_STD_D141B2DC-0F77-4D24-A1A9-3523C987236F</t>
  </si>
  <si>
    <t>AuditId=48071_106065420_STD_8020D747-72A0-48FD-8CDA-2CE0866CF27B</t>
  </si>
  <si>
    <t>AuditId=40558_106065420_STD_C357127C-D562-4E9B-9A08-EDC2A7241327</t>
  </si>
  <si>
    <t>AuditId=33788_106065420_STD_D1ED19B9-F2D6-4E96-A13A-32329DA5FAF8</t>
  </si>
  <si>
    <t>AuditId=25398_106065420_STD_78C0E9AF-0866-4421-AAAE-FE97E6C8A42B</t>
  </si>
  <si>
    <t>AuditId=17905_106065420_STD_78C0E9AF-0866-4421-AAAE-FE97E6C8A42B</t>
  </si>
  <si>
    <t>AuditId=11145_106065420_STD_78C0E9AF-0866-4421-AAAE-FE97E6C8A42B</t>
  </si>
  <si>
    <t>AuditId=12325_106065420_STD_78C0E9AF-0866-4421-AAAE-FE97E6C8A42B</t>
  </si>
  <si>
    <t>AuditId=1650_106065420_STD_78C0E9AF-0866-4421-AAAE-FE97E6C8A42B</t>
  </si>
  <si>
    <t>AuditId=932_106065420_STD_78C0E9AF-0866-4421-AAAE-FE97E6C8A42B</t>
  </si>
  <si>
    <t>AuditId=56_106065420_STD_78C0E9AF-0866-4421-AAAE-FE97E6C8A42B</t>
  </si>
  <si>
    <t>AuditId=274909865_116986381_STD_DCE3C3E7-D765-4B87-942B-D63BF80986E0</t>
  </si>
  <si>
    <t>AuditId=224203893_116986381_STD_C222CAB4-CD93-430C-8435-592E771498A8</t>
  </si>
  <si>
    <t>AuditId=149352217_116986381_STD_2361BBD0-8651-414C-BA80-00F747713256</t>
  </si>
  <si>
    <t>AuditId=22665_116986381_STD_99DD9959-9225-42BE-8C7B-169EECC1EADE</t>
  </si>
  <si>
    <t>AuditId=16463_116986381_STD_56181699-5A7E-4A53-874A-4A856FAC68DF</t>
  </si>
  <si>
    <t>AuditId=9672_116986381_STD_1054B907-66EB-458A-83A4-55B5452E0B19</t>
  </si>
  <si>
    <t>AuditId=3016_116986381_STD_5393771D-D6EA-4DFE-9562-024B8626BC66</t>
  </si>
  <si>
    <t>AuditId=300897020_100604604_STD_6ABB7CC4-F610-49D6-8410-DCA4846ED3F7</t>
  </si>
  <si>
    <t>AuditId=300895365_100604604_STD_6ABB7CC4-F610-49D6-8410-DCA4846ED3F7</t>
  </si>
  <si>
    <t>AuditId=226580121_100604604_STD_39856A81-46F2-4971-8A08-E55C2F5408CF</t>
  </si>
  <si>
    <t>AuditId=76989108_100604604_STD_67CF751E-C08F-479E-91F2-B5665705E584</t>
  </si>
  <si>
    <t>AuditId=180550_100604604_STD_F2ED34EF-051D-4D7A-9F5F-D58B68D28E55</t>
  </si>
  <si>
    <t>AuditId=166586_100604604_STD_F3C50094-A2F8-494A-971E-00232A44C82E</t>
  </si>
  <si>
    <t>AuditId=151136_100604604_STD_3C49762A-9E6B-4214-B52D-5C69B4B88B47</t>
  </si>
  <si>
    <t>AuditId=136806_100604604_STD_56210058-ECB0-4897-BC76-9508FB4C7824</t>
  </si>
  <si>
    <t>AuditId=138603_100604604_STD_58062600-E1FA-4708-B012-D5F6D95CC79A</t>
  </si>
  <si>
    <t>AuditId=115884_100604604_STD_5ACF77F5-647E-4643-AE5E-0554100337AD</t>
  </si>
  <si>
    <t>AuditId=86129_100604604_STD_5ACF77F5-647E-4643-AE5E-0554100337AD</t>
  </si>
  <si>
    <t>AuditId=81842_100604604_STD_5ACF77F5-647E-4643-AE5E-0554100337AD</t>
  </si>
  <si>
    <t>AuditId=67784_100604604_STD_D5D40B68-FC51-4456-9329-009D0CF4CBAB</t>
  </si>
  <si>
    <t>AuditId=55372_100604604_STD_5ACF77F5-647E-4643-AE5E-0554100337AD</t>
  </si>
  <si>
    <t>AuditId=52_100604604_STD_D5D40B68-FC51-4456-9329-009D0CF4CBAB</t>
  </si>
  <si>
    <t>AuditId=3265_100604604_STD_D5D40B68-FC51-4456-9329-009D0CF4CBAB</t>
  </si>
  <si>
    <t>AuditId=4593_100604604_STD_5ACF77F5-647E-4643-AE5E-0554100337AD</t>
  </si>
  <si>
    <t>AuditId=7858_100604604_STD_5ACF77F5-647E-4643-AE5E-0554100337AD</t>
  </si>
  <si>
    <t>AuditId=9781_100604604_STD_5ACF77F5-647E-4643-AE5E-0554100337AD</t>
  </si>
  <si>
    <t>AuditId=9085_100604604_STD_5ACF77F5-647E-4643-AE5E-0554100337AD</t>
  </si>
  <si>
    <t>AuditId=299806873_110230679_STD_7B84EB89-BD3B-4760-A19F-3AEE75CB83D3</t>
  </si>
  <si>
    <t>AuditId=220490496_110230679_STD_753B2CD1-8DC0-4415-8921-085F319718D9</t>
  </si>
  <si>
    <t>AuditId=149311480_110230679_STD_71BE9831-DC1B-462C-BD3B-F82C233706CA</t>
  </si>
  <si>
    <t>AuditId=74062_110230679_STD_86F505DF-989C-4833-89C1-A1A33F4B6AB7</t>
  </si>
  <si>
    <t>AuditId=67487_110230679_STD_1543C462-7D96-49B8-BB8D-19416BDC6330</t>
  </si>
  <si>
    <t>AuditId=57170_110230679_STD_DC3DA044-96F4-4D13-A31D-8F35505227F4</t>
  </si>
  <si>
    <t>AuditId=48980_110230679_STD_D78B630C-7FFA-45D5-90AE-65572DC25B4C</t>
  </si>
  <si>
    <t>AuditId=45382_110230679_STD_056E6435-3900-48ED-85B8-D910481A65EF</t>
  </si>
  <si>
    <t>AuditId=35619_110230679_STD_9DC1C08D-A1A9-4557-A5F3-D096FBF5A66D</t>
  </si>
  <si>
    <t>AuditId=28030_110230679_STD_9DC1C08D-A1A9-4557-A5F3-D096FBF5A66D</t>
  </si>
  <si>
    <t>AuditId=22123_110230679_STD_9DC1C08D-A1A9-4557-A5F3-D096FBF5A66D</t>
  </si>
  <si>
    <t>AuditId=16460_110230679_STD_9DC1C08D-A1A9-4557-A5F3-D096FBF5A66D</t>
  </si>
  <si>
    <t>AuditId=9520_110230679_STD_9DC1C08D-A1A9-4557-A5F3-D096FBF5A66D</t>
  </si>
  <si>
    <t>AuditId=8968_110230679_STD_9DC1C08D-A1A9-4557-A5F3-D096FBF5A66D</t>
  </si>
  <si>
    <t>AuditId=8047_110230679_STD_9DC1C08D-A1A9-4557-A5F3-D096FBF5A66D</t>
  </si>
  <si>
    <t>AuditId=310418754_115049897_STD_A675CC87-17D7-42D9-BA0C-91CF20415F2E</t>
  </si>
  <si>
    <t>AuditId=226947937_115049897_STD_2B37895B-5DD1-41C3-B7D6-D717D58F16BF</t>
  </si>
  <si>
    <t>AuditId=155976974_115049897_STD_AC59DD68-8212-4271-9421-0152C700A4FD</t>
  </si>
  <si>
    <t>AuditId=84864_115049897_STD_D150423C-44DF-4C06-B123-643838E8833E</t>
  </si>
  <si>
    <t>AuditId=71889_115049897_STD_2E2773D1-AE46-4391-898E-FE7E81C0FD88</t>
  </si>
  <si>
    <t>AuditId=73917_115049897_STD_D9EB0854-810E-4341-83FB-8F1CEFFFE030</t>
  </si>
  <si>
    <t>AuditId=58235_115049897_STD_650C50BB-37E0-49D1-8369-10B82F5FAE2B</t>
  </si>
  <si>
    <t>AuditId=42887_115049897_STD_059B2F1E-B645-492F-8907-55FAAAD62B3C</t>
  </si>
  <si>
    <t>AuditId=26752_115049897_STD_09175C91-6AA5-48C9-8564-A690F0E1E7C3</t>
  </si>
  <si>
    <t>AuditId=28501_115049897_STD_09175C91-6AA5-48C9-8564-A690F0E1E7C3</t>
  </si>
  <si>
    <t>AuditId=17792_115049897_STD_09175C91-6AA5-48C9-8564-A690F0E1E7C3</t>
  </si>
  <si>
    <t>AuditId=2997_115049897_STD_09175C91-6AA5-48C9-8564-A690F0E1E7C3</t>
  </si>
  <si>
    <t>AuditId=1914_115049897_STD_09175C91-6AA5-48C9-8564-A690F0E1E7C3</t>
  </si>
  <si>
    <t>AuditId=376_115049897_STD_09175C91-6AA5-48C9-8564-A690F0E1E7C3</t>
  </si>
  <si>
    <t>AuditId=1140_115049897_STD_09175C91-6AA5-48C9-8564-A690F0E1E7C3</t>
  </si>
  <si>
    <t>AuditId=312099876_111732178_STD_959C9183-0225-4FD4-9ED2-B6BF175FA8D6</t>
  </si>
  <si>
    <t>AuditId=227478709_111732178_STD_850FC169-16DA-4E23-9FC9-5153099E44D6</t>
  </si>
  <si>
    <t>AuditId=156250524_111732178_STD_8D1298D3-C70C-4DCD-858F-E092A6B9C668</t>
  </si>
  <si>
    <t>AuditId=111092_111732178_STD_5F97C456-1454-4150-91F3-B21BA54CEA91</t>
  </si>
  <si>
    <t>AuditId=100920_111732178_STD_F6E89D5F-8E36-4EA9-AD11-4EB81B127C1D</t>
  </si>
  <si>
    <t>AuditId=100223_111732178_STD_F6E89D5F-8E36-4EA9-AD11-4EB81B127C1D</t>
  </si>
  <si>
    <t>AuditId=75365_111732178_STD_8E478DE7-830D-43DE-BB5D-AD36262B6232</t>
  </si>
  <si>
    <t>AuditId=65865_111732178_STD_82FD6179-9145-49D6-B1FD-77A16A7D2B28</t>
  </si>
  <si>
    <t>AuditId=54950_111732178_STD_9A2A8ACD-941A-4245-9DE3-3E3AA15E399D</t>
  </si>
  <si>
    <t>AuditId=44435_111732178_STD_9A2A8ACD-941A-4245-9DE3-3E3AA15E399D</t>
  </si>
  <si>
    <t>AuditId=37112_111732178_STD_9A2A8ACD-941A-4245-9DE3-3E3AA15E399D</t>
  </si>
  <si>
    <t>AuditId=28662_111732178_STD_9A2A8ACD-941A-4245-9DE3-3E3AA15E399D</t>
  </si>
  <si>
    <t>AuditId=16196_111732178_STD_9A2A8ACD-941A-4245-9DE3-3E3AA15E399D</t>
  </si>
  <si>
    <t>AuditId=18530_111732178_STD_9A2A8ACD-941A-4245-9DE3-3E3AA15E399D</t>
  </si>
  <si>
    <t>AuditId=18273_111732178_STD_9A2A8ACD-941A-4245-9DE3-3E3AA15E399D</t>
  </si>
  <si>
    <t>AuditId=2023_111732178_STD_9A2A8ACD-941A-4245-9DE3-3E3AA15E399D</t>
  </si>
  <si>
    <t>AuditId=3389_111732178_STD_9A2A8ACD-941A-4245-9DE3-3E3AA15E399D</t>
  </si>
  <si>
    <t>AuditId=3064_111732178_STD_9A2A8ACD-941A-4245-9DE3-3E3AA15E399D</t>
  </si>
  <si>
    <t>AuditId=2785_111732178_STD_9A2A8ACD-941A-4245-9DE3-3E3AA15E399D</t>
  </si>
  <si>
    <t>AuditId=227070261_115507591_STD_A8D9E002-6FA8-4A2E-AC53-8887A2A104B5</t>
  </si>
  <si>
    <t>AuditId=227065269_115507591_STD_A7AB5ACB-3A3F-4A1B-9292-2B6BE40411BD</t>
  </si>
  <si>
    <t>AuditId=34202_115507591_STD_507A5631-20CD-4AD3-B131-D239C8F26991</t>
  </si>
  <si>
    <t>AuditId=29556_115507591_STD_17D1A5A7-76BA-4189-8AC2-211D83D79A17</t>
  </si>
  <si>
    <t>AuditId=24654_115507591_STD_E5FE1D31-4F0C-4B42-8BAB-591551717BF0</t>
  </si>
  <si>
    <t>AuditId=19407_115507591_STD_D5B66D98-7D8B-4680-82D0-6E0F2F499405</t>
  </si>
  <si>
    <t>AuditId=13302_115507591_STD_BBCB1219-60AE-48A1-939A-DECAE22F1650</t>
  </si>
  <si>
    <t>AuditId=8382_115507591_STD_1A27E328-9A6D-449A-8793-2A4DBFD46DFC</t>
  </si>
  <si>
    <t>AuditId=3779_115507591_STD_DD739605-2EF2-42DB-83DA-DDC607636298</t>
  </si>
  <si>
    <t>AuditId=23377_117056920_STD_002D7B1F-ED2D-4CD1-BD93-458249954813</t>
  </si>
  <si>
    <t>AuditId=16145_117056920_STD_A41345E0-C21E-4E9B-9892-0A8DD9FB7FF5</t>
  </si>
  <si>
    <t>AuditId=15324_117056920_STD_A41345E0-C21E-4E9B-9892-0A8DD9FB7FF5</t>
  </si>
  <si>
    <t>AuditId=588_117056920_STD_BD1BD945-83E7-4496-9012-261A23FF9F28</t>
  </si>
  <si>
    <t>AuditId=1944_117056920_STD_BD1BD945-83E7-4496-9012-261A23FF9F28</t>
  </si>
  <si>
    <t>AuditId=2430_117056920_STD_BD1BD945-83E7-4496-9012-261A23FF9F28</t>
  </si>
  <si>
    <t>AuditId=2797_117056920_STD_BD1BD945-83E7-4496-9012-261A23FF9F28</t>
  </si>
  <si>
    <t>AuditId=299831760_114756078_STD_F19D97E7-9684-498F-8216-9A456213A849</t>
  </si>
  <si>
    <t>AuditId=227795130_114756078_STD_317EEBAF-3788-4462-8DB1-541C3A3E5BB9</t>
  </si>
  <si>
    <t>AuditId=156916437_114756078_STD_22BC71BD-2965-4CD5-B737-2DF0FAA388C8</t>
  </si>
  <si>
    <t>AuditId=77296_114756078_STD_F39443AE-900D-4631-9E8A-ABBEDBB94DC4</t>
  </si>
  <si>
    <t>AuditId=68168_114756078_STD_98448440-E4B7-4507-8879-26DF682B239C</t>
  </si>
  <si>
    <t>AuditId=58839_114756078_STD_C8D93A78-F335-489F-B3E9-91B08D9E5D81</t>
  </si>
  <si>
    <t>AuditId=49620_114756078_STD_1B30D0F4-832E-4BFB-8F6F-12C8BC5980B5</t>
  </si>
  <si>
    <t>AuditId=43805_114756078_STD_E8553514-DC35-4353-8C3C-3CF70812D0F9</t>
  </si>
  <si>
    <t>AuditId=30463_114756078_STD_51AED8A8-E2DB-4AD1-A84E-B89101ACD57A</t>
  </si>
  <si>
    <t>AuditId=18065_114756078_STD_51AED8A8-E2DB-4AD1-A84E-B89101ACD57A</t>
  </si>
  <si>
    <t>AuditId=19804_114756078_STD_51AED8A8-E2DB-4AD1-A84E-B89101ACD57A</t>
  </si>
  <si>
    <t>AuditId=2524_114756078_STD_51AED8A8-E2DB-4AD1-A84E-B89101ACD57A</t>
  </si>
  <si>
    <t>AuditId=1753_114756078_STD_51AED8A8-E2DB-4AD1-A84E-B89101ACD57A</t>
  </si>
  <si>
    <t>AuditId=305_114756078_STD_51AED8A8-E2DB-4AD1-A84E-B89101ACD57A</t>
  </si>
  <si>
    <t>AuditId=1079_114756078_STD_51AED8A8-E2DB-4AD1-A84E-B89101ACD57A</t>
  </si>
  <si>
    <t>AuditId=198685425_45870_STD_7E7A6D68-01C1-43AB-AFC0-3BD070B6550E</t>
  </si>
  <si>
    <t>AuditId=135292946_45870_STD_8DD5A4DC-0D95-4764-8824-BDDBA396DEA6</t>
  </si>
  <si>
    <t>AuditId=170333_45870_STD_C83FF6D5-86B3-45B8-88F3-ABA34A5F5953</t>
  </si>
  <si>
    <t>AuditId=156940_45870_STD_E4ED7EB6-6A78-4A07-840F-C35073956723</t>
  </si>
  <si>
    <t>AuditId=143254_45870_STD_12434AA7-1E13-49A7-8219-FD684C302202</t>
  </si>
  <si>
    <t>AuditId=132664_45870_STD_C1B519A4-2C6A-4942-A34D-E01047844754</t>
  </si>
  <si>
    <t>AuditId=124863_45870_STD_CD5A7BDE-AC2E-46F6-8411-AD0F05C10F2A</t>
  </si>
  <si>
    <t>AuditId=105466_45870_STD_CD5A7BDE-AC2E-46F6-8411-AD0F05C10F2A</t>
  </si>
  <si>
    <t>AuditId=86408_45870_STD_CD5A7BDE-AC2E-46F6-8411-AD0F05C10F2A</t>
  </si>
  <si>
    <t>AuditId=88065_45870_STD_CD5A7BDE-AC2E-46F6-8411-AD0F05C10F2A</t>
  </si>
  <si>
    <t>AuditId=60968_45870_STD_CD5A7BDE-AC2E-46F6-8411-AD0F05C10F2A</t>
  </si>
  <si>
    <t>AuditId=62891_45870_STD_CD5A7BDE-AC2E-46F6-8411-AD0F05C10F2A</t>
  </si>
  <si>
    <t>AuditId=62487_45870_STD_CD5A7BDE-AC2E-46F6-8411-AD0F05C10F2A</t>
  </si>
  <si>
    <t>AuditId=1578_45870_STD_CD5A7BDE-AC2E-46F6-8411-AD0F05C10F2A</t>
  </si>
  <si>
    <t>AuditId=2385_45870_STD_CD5A7BDE-AC2E-46F6-8411-AD0F05C10F2A</t>
  </si>
  <si>
    <t>AuditId=3062_45870_STD_CD5A7BDE-AC2E-46F6-8411-AD0F05C10F2A</t>
  </si>
  <si>
    <t>AuditId=4168_45870_STD_CD5A7BDE-AC2E-46F6-8411-AD0F05C10F2A</t>
  </si>
  <si>
    <t>AuditId=4967_45870_STD_CD5A7BDE-AC2E-46F6-8411-AD0F05C10F2A</t>
  </si>
  <si>
    <t>AuditId=5718_45870_STD_CD5A7BDE-AC2E-46F6-8411-AD0F05C10F2A</t>
  </si>
  <si>
    <t>AuditId=302507852_46554_STD_5DE0B855-8A67-425A-90F2-46D9C664D389</t>
  </si>
  <si>
    <t>AuditId=234046598_46554_STD_B8217DF3-D3E6-492B-AB18-4CE62C549C1F</t>
  </si>
  <si>
    <t>AuditId=152060948_46554_STD_1AD987F6-2DB2-4168-B495-36C2450EAC3E</t>
  </si>
  <si>
    <t>AuditId=32825317_46554_STD_4D37FC4D-2C28-4E16-A192-5A52B1541A89</t>
  </si>
  <si>
    <t>AuditId=154759_46554_STD_283A1814-4EBD-4AAF-B334-7A80BF26B24A</t>
  </si>
  <si>
    <t>AuditId=142149_46554_STD_AA5AAD42-2485-4293-A399-B92DB73BCAE0</t>
  </si>
  <si>
    <t>AuditId=129327_46554_STD_F68F2374-29DD-4A0A-88A0-8C1655575CFC</t>
  </si>
  <si>
    <t>AuditId=120028_46554_STD_0E7EFE91-75F1-4670-9B68-7F0A7C1644C8</t>
  </si>
  <si>
    <t>AuditId=102128_46554_STD_B35E085B-3758-41E7-8650-028CAEE2D57B</t>
  </si>
  <si>
    <t>AuditId=88299_46554_STD_B35E085B-3758-41E7-8650-028CAEE2D57B</t>
  </si>
  <si>
    <t>AuditId=78531_46554_STD_A46738C1-6A10-460D-B728-D3CAD156FFED</t>
  </si>
  <si>
    <t>AuditId=71010_46554_STD_A46738C1-6A10-460D-B728-D3CAD156FFED</t>
  </si>
  <si>
    <t>AuditId=57489_46554_STD_A46738C1-6A10-460D-B728-D3CAD156FFED</t>
  </si>
  <si>
    <t>AuditId=59222_46554_STD_A46738C1-6A10-460D-B728-D3CAD156FFED</t>
  </si>
  <si>
    <t>AuditId=58886_46554_STD_A46738C1-6A10-460D-B728-D3CAD156FFED</t>
  </si>
  <si>
    <t>AuditId=1351_46554_STD_A46738C1-6A10-460D-B728-D3CAD156FFED</t>
  </si>
  <si>
    <t>AuditId=2120_46554_STD_A46738C1-6A10-460D-B728-D3CAD156FFED</t>
  </si>
  <si>
    <t>AuditId=2905_46554_STD_A46738C1-6A10-460D-B728-D3CAD156FFED</t>
  </si>
  <si>
    <t>AuditId=3678_46554_STD_A46738C1-6A10-460D-B728-D3CAD156FFED</t>
  </si>
  <si>
    <t>AuditId=72651_46554_STD_A46738C1-6A10-460D-B728-D3CAD156FFED</t>
  </si>
  <si>
    <t>AuditId=307729898_115598586_STD_4E69A4BD-20D2-49E9-8EE7-D7C31FDDC019</t>
  </si>
  <si>
    <t>AuditId=226797516_115598586_STD_8A433086-1BDC-4DB1-B9ED-CE1DB9799A8D</t>
  </si>
  <si>
    <t>AuditId=161735294_115598586_STD_08B12C88-176F-4CD0-8655-46339CDE62B5</t>
  </si>
  <si>
    <t>AuditId=161737013_115598586_STD_759C016C-CC1B-42BC-82ED-2097CD78A31E</t>
  </si>
  <si>
    <t>AuditId=85632816_115598586_STD_60A2D560-4D33-44E4-8EF1-2893D9EC6764</t>
  </si>
  <si>
    <t>AuditId=52530_115598586_STD_D2FD9698-A524-49E6-A539-CB5742544C7E</t>
  </si>
  <si>
    <t>AuditId=31242_115598586_STD_08892EF0-CB84-4A2F-8C58-14969AFD9A73</t>
  </si>
  <si>
    <t>AuditId=23177_115598586_STD_31103902-E69B-4F4E-A4E5-A9D9432C773A</t>
  </si>
  <si>
    <t>AuditId=15844_115598586_STD_6061E005-7EBD-41F1-8C4A-AF650E5BBCD1</t>
  </si>
  <si>
    <t>AuditId=15306_115598586_STD_6061E005-7EBD-41F1-8C4A-AF650E5BBCD1</t>
  </si>
  <si>
    <t>AuditId=1789_115598586_STD_6061E005-7EBD-41F1-8C4A-AF650E5BBCD1</t>
  </si>
  <si>
    <t>AuditId=1073_115598586_STD_6061E005-7EBD-41F1-8C4A-AF650E5BBCD1</t>
  </si>
  <si>
    <t>AuditId=338_115598586_STD_6061E005-7EBD-41F1-8C4A-AF650E5BBCD1</t>
  </si>
  <si>
    <t>AuditId=621_115598586_STD_6061E005-7EBD-41F1-8C4A-AF650E5BBCD1</t>
  </si>
  <si>
    <t>AuditId=40983_106340117_STD_B2B4FF01-E197-4642-AC4D-76BF4E2F3C3E</t>
  </si>
  <si>
    <t>AuditId=36190_106340117_STD_B51028A5-D93F-441A-A8A5-43D096464F99</t>
  </si>
  <si>
    <t>AuditId=31613_106340117_STD_229F44C8-155E-4CB8-B208-8CD0C58A5F3D</t>
  </si>
  <si>
    <t>AuditId=26501_106340117_STD_C3071F19-64CE-4B6E-B5A4-A92D0F11283B</t>
  </si>
  <si>
    <t>AuditId=20548_106340117_STD_23B66DFB-59A0-474E-8756-0EDE82BC3E70</t>
  </si>
  <si>
    <t>AuditId=15392_106340117_STD_BF3ED719-89CE-432C-84D5-6BA9DC7C0E12</t>
  </si>
  <si>
    <t>AuditId=6389_106340117_STD_85859E1A-5BA5-4A66-B0BC-B8156DCE4DE2</t>
  </si>
  <si>
    <t>AuditId=3255_106340117_STD_7D6A5CD8-4946-4D1F-9EF4-8BF44CA7F550</t>
  </si>
  <si>
    <t>AuditId=2654_106340117_STD_7D6A5CD8-4946-4D1F-9EF4-8BF44CA7F550</t>
  </si>
  <si>
    <t>AuditId=1996_106340117_STD_7D6A5CD8-4946-4D1F-9EF4-8BF44CA7F550</t>
  </si>
  <si>
    <t>AuditId=1648_106340117_STD_7D6A5CD8-4946-4D1F-9EF4-8BF44CA7F550</t>
  </si>
  <si>
    <t>AuditId=1152_106340117_STD_7D6A5CD8-4946-4D1F-9EF4-8BF44CA7F550</t>
  </si>
  <si>
    <t>AuditId=35_106340117_STD_7D6A5CD8-4946-4D1F-9EF4-8BF44CA7F550</t>
  </si>
  <si>
    <t>AuditId=143_106340117_STD_7D6A5CD8-4946-4D1F-9EF4-8BF44CA7F550</t>
  </si>
  <si>
    <t>AuditId=252_106340117_STD_7D6A5CD8-4946-4D1F-9EF4-8BF44CA7F550</t>
  </si>
  <si>
    <t>AuditId=361_106340117_STD_7D6A5CD8-4946-4D1F-9EF4-8BF44CA7F550</t>
  </si>
  <si>
    <t>AuditId=168754_88967_STD_22ADE63F-BC3E-4AB9-B5D5-9B88CD971047</t>
  </si>
  <si>
    <t>AuditId=162568_88967_STD_AE5664BB-5DF3-45E2-9DFF-E403F0474502</t>
  </si>
  <si>
    <t>AuditId=156500_88967_STD_3A38BDE1-6B2A-4A2F-966E-6E28CBECA1EA</t>
  </si>
  <si>
    <t>AuditId=150446_88967_STD_2F820F43-E169-4A23-812F-100C8F309EB1</t>
  </si>
  <si>
    <t>AuditId=143990_88967_STD_14BC6DFE-DADD-47E3-AF87-4C4ADD51C0DB</t>
  </si>
  <si>
    <t>AuditId=134691_88967_STD_E4433356-0136-4F42-B7A4-1D13835A8ECE</t>
  </si>
  <si>
    <t>AuditId=124160_88967_STD_64954845-2FB5-48FF-86BB-DC4335110F6A</t>
  </si>
  <si>
    <t>AuditId=115945_88967_STD_99CAA48B-0D69-42A2-B28E-A97A51A4B274</t>
  </si>
  <si>
    <t>AuditId=115472_88967_STD_99CAA48B-0D69-42A2-B28E-A97A51A4B274</t>
  </si>
  <si>
    <t>AuditId=98058_88967_STD_074E2D3C-8B49-4629-8235-0B7798996B46</t>
  </si>
  <si>
    <t>AuditId=71177_88967_STD_074E2D3C-8B49-4629-8235-0B7798996B46</t>
  </si>
  <si>
    <t>AuditId=63630_88967_STD_074E2D3C-8B49-4629-8235-0B7798996B46</t>
  </si>
  <si>
    <t>AuditId=51798_88967_STD_074E2D3C-8B49-4629-8235-0B7798996B46</t>
  </si>
  <si>
    <t>AuditId=53220_88967_STD_074E2D3C-8B49-4629-8235-0B7798996B46</t>
  </si>
  <si>
    <t>AuditId=53004_88967_STD_074E2D3C-8B49-4629-8235-0B7798996B46</t>
  </si>
  <si>
    <t>AuditId=1539_88967_STD_074E2D3C-8B49-4629-8235-0B7798996B46</t>
  </si>
  <si>
    <t>AuditId=1188_88967_STD_074E2D3C-8B49-4629-8235-0B7798996B46</t>
  </si>
  <si>
    <t>AuditId=2243_88967_STD_074E2D3C-8B49-4629-8235-0B7798996B46</t>
  </si>
  <si>
    <t>AuditId=2592_88967_STD_074E2D3C-8B49-4629-8235-0B7798996B46</t>
  </si>
  <si>
    <t>AuditId=2940_88967_STD_074E2D3C-8B49-4629-8235-0B7798996B46</t>
  </si>
  <si>
    <t>AuditId=309804331_46379_STD_DE02FBE5-A4F2-4D3B-B73F-538814EA2F41</t>
  </si>
  <si>
    <t>AuditId=229438345_46379_STD_83C0AD9B-2C1E-498F-9F5A-F33850667EEF</t>
  </si>
  <si>
    <t>AuditId=152725542_46379_STD_20FA202C-47F8-4F0A-B46B-D02314780F79</t>
  </si>
  <si>
    <t>AuditId=28732132_46379_STD_086E5023-D3DD-4D1D-A2BF-7DD0BA9FCBB2</t>
  </si>
  <si>
    <t>AuditId=174959_46379_STD_8A393CA5-7BF4-464E-B6B0-209A6C5F4A0B</t>
  </si>
  <si>
    <t>AuditId=158410_46379_STD_37DA6840-43FC-4A2D-BA2E-549E0535AD99</t>
  </si>
  <si>
    <t>AuditId=143352_46379_STD_0372CA4F-2FC3-4CD8-8062-9C148E785563</t>
  </si>
  <si>
    <t>AuditId=138293_46379_STD_B83B16F7-C608-4750-97F4-8201CB53C16C</t>
  </si>
  <si>
    <t>AuditId=128002_46379_STD_E1A9D50E-54F9-4A57-A07B-8E8FD9A8937D</t>
  </si>
  <si>
    <t>AuditId=106845_46379_STD_FD489022-DFEF-4600-B7A6-FD9A4E77BD4D</t>
  </si>
  <si>
    <t>AuditId=76912_46379_STD_FD489022-DFEF-4600-B7A6-FD9A4E77BD4D</t>
  </si>
  <si>
    <t>AuditId=62473_46379_STD_FD489022-DFEF-4600-B7A6-FD9A4E77BD4D</t>
  </si>
  <si>
    <t>AuditId=65079_46379_STD_FD489022-DFEF-4600-B7A6-FD9A4E77BD4D</t>
  </si>
  <si>
    <t>AuditId=51466_46379_STD_FD489022-DFEF-4600-B7A6-FD9A4E77BD4D</t>
  </si>
  <si>
    <t>AuditId=32412_46379_STD_FD489022-DFEF-4600-B7A6-FD9A4E77BD4D</t>
  </si>
  <si>
    <t>AuditId=29135_46379_STD_FD489022-DFEF-4600-B7A6-FD9A4E77BD4D</t>
  </si>
  <si>
    <t>AuditId=25341_46379_STD_FD489022-DFEF-4600-B7A6-FD9A4E77BD4D</t>
  </si>
  <si>
    <t>AuditId=64819_46379_STD_FD489022-DFEF-4600-B7A6-FD9A4E77BD4D</t>
  </si>
  <si>
    <t>AuditId=17194_46379_STD_FD489022-DFEF-4600-B7A6-FD9A4E77BD4D</t>
  </si>
  <si>
    <t>AuditId=14117_46379_STD_FD489022-DFEF-4600-B7A6-FD9A4E77BD4D</t>
  </si>
  <si>
    <t>AuditId=43754_116519258_STD_EF5B706A-820D-47FA-8640-C446F3A85996</t>
  </si>
  <si>
    <t>AuditId=38203_116519258_STD_01994857-83B1-4844-AB6F-03E18B65BE27</t>
  </si>
  <si>
    <t>AuditId=32916_116519258_STD_25FD264B-0C04-4162-83F8-430C8D37977F</t>
  </si>
  <si>
    <t>AuditId=27339_116519258_STD_35A9A18F-4F22-4F00-8BF4-9E83DEE91F93</t>
  </si>
  <si>
    <t>AuditId=21582_116519258_STD_7B82AB13-C2DC-460F-9613-D61EE5398218</t>
  </si>
  <si>
    <t>AuditId=15796_116519258_STD_446C5230-91CE-4640-8ABC-7B9DE1F46CF0</t>
  </si>
  <si>
    <t>AuditId=9990_116519258_STD_AFEFBA7C-E7E8-4EC0-A288-CB3B3A99E947</t>
  </si>
  <si>
    <t>AuditId=4610_116519258_STD_D0EBA5B9-EA80-4C10-8C67-309E6E14FB5B</t>
  </si>
  <si>
    <t>AuditId=309166483_46462_STD_4DC4D3B6-824F-4E99-83FC-B8986AE2E28B</t>
  </si>
  <si>
    <t>AuditId=212038116_46462_STD_FC9FF9A9-A055-476A-ACB3-2A6971EE6D9B</t>
  </si>
  <si>
    <t>AuditId=150400685_46462_STD_9173F84F-B2D6-4FF9-B5A6-28364A2E16D0</t>
  </si>
  <si>
    <t>AuditId=41551004_46462_STD_1D87959B-D5CA-4C80-B6C1-C581E76718B5</t>
  </si>
  <si>
    <t>AuditId=248528_46462_STD_B4A3FF1E-BDF2-4630-AA7E-3E5D3FA13DD4</t>
  </si>
  <si>
    <t>AuditId=218245_46462_STD_701757F0-FB65-42B8-A6B5-D76A9CBE677B</t>
  </si>
  <si>
    <t>AuditId=172537_46462_STD_8F03CF04-7DA8-4A9C-89A8-5B9665DC3ACD</t>
  </si>
  <si>
    <t>AuditId=158857_46462_STD_8ECE286D-CB1F-4610-BF38-FA53B12FF532</t>
  </si>
  <si>
    <t>AuditId=120627_46462_STD_145E45E4-ACA6-4EAF-8E82-B97FC36C957D</t>
  </si>
  <si>
    <t>AuditId=101047_46462_STD_145E45E4-ACA6-4EAF-8E82-B97FC36C957D</t>
  </si>
  <si>
    <t>AuditId=90185_46462_STD_145E45E4-ACA6-4EAF-8E82-B97FC36C957D</t>
  </si>
  <si>
    <t>AuditId=77004_46462_STD_145E45E4-ACA6-4EAF-8E82-B97FC36C957D</t>
  </si>
  <si>
    <t>AuditId=81113_46462_STD_145E45E4-ACA6-4EAF-8E82-B97FC36C957D</t>
  </si>
  <si>
    <t>AuditId=63670_46462_STD_145E45E4-ACA6-4EAF-8E82-B97FC36C957D</t>
  </si>
  <si>
    <t>AuditId=92_46462_STD_145E45E4-ACA6-4EAF-8E82-B97FC36C957D</t>
  </si>
  <si>
    <t>AuditId=1410_46462_STD_145E45E4-ACA6-4EAF-8E82-B97FC36C957D</t>
  </si>
  <si>
    <t>AuditId=2444_46462_STD_145E45E4-ACA6-4EAF-8E82-B97FC36C957D</t>
  </si>
  <si>
    <t>AuditId=3469_46462_STD_145E45E4-ACA6-4EAF-8E82-B97FC36C957D</t>
  </si>
  <si>
    <t>AuditId=4488_46462_STD_145E45E4-ACA6-4EAF-8E82-B97FC36C957D</t>
  </si>
  <si>
    <t>AuditId=5474_46462_STD_145E45E4-ACA6-4EAF-8E82-B97FC36C957D</t>
  </si>
  <si>
    <t>AuditId=238952978_46868_STD_BD9BBFDA-CCF9-4F6A-ACF1-94B636AE49E0</t>
  </si>
  <si>
    <t>AuditId=169109275_46868_STD_3AB3E871-7B47-49C7-83AB-327D88F8AE30</t>
  </si>
  <si>
    <t>AuditId=83072610_46868_STD_262C84D5-A3CD-417A-A4C0-54B8E2BFD7F2</t>
  </si>
  <si>
    <t>AuditId=145549_46868_STD_7A359072-B163-469F-9570-6155F7E6596D</t>
  </si>
  <si>
    <t>AuditId=133643_46868_STD_33713CE4-838A-449A-A008-A1717EF25C84</t>
  </si>
  <si>
    <t>AuditId=122272_46868_STD_DD3FD65F-F720-41CE-A1D7-D1C9B9C23419</t>
  </si>
  <si>
    <t>AuditId=113282_46868_STD_30C7F15D-2500-4986-B3B7-A9F6C2DAE31E</t>
  </si>
  <si>
    <t>AuditId=98323_46868_STD_4605BBC3-5D49-41CE-93EE-220FCDA902B5</t>
  </si>
  <si>
    <t>AuditId=86186_46868_STD_4605BBC3-5D49-41CE-93EE-220FCDA902B5</t>
  </si>
  <si>
    <t>AuditId=75919_46868_STD_4605BBC3-5D49-41CE-93EE-220FCDA902B5</t>
  </si>
  <si>
    <t>AuditId=68257_46868_STD_4605BBC3-5D49-41CE-93EE-220FCDA902B5</t>
  </si>
  <si>
    <t>AuditId=55210_46868_STD_4605BBC3-5D49-41CE-93EE-220FCDA902B5</t>
  </si>
  <si>
    <t>AuditId=60406_46868_STD_4605BBC3-5D49-41CE-93EE-220FCDA902B5</t>
  </si>
  <si>
    <t>AuditId=58630_46868_STD_4605BBC3-5D49-41CE-93EE-220FCDA902B5</t>
  </si>
  <si>
    <t>AuditId=2620_46868_STD_4605BBC3-5D49-41CE-93EE-220FCDA902B5</t>
  </si>
  <si>
    <t>AuditId=5504_46868_STD_4605BBC3-5D49-41CE-93EE-220FCDA902B5</t>
  </si>
  <si>
    <t>AuditId=4839_46868_STD_4605BBC3-5D49-41CE-93EE-220FCDA902B5</t>
  </si>
  <si>
    <t>AuditId=6775_46868_STD_4605BBC3-5D49-41CE-93EE-220FCDA902B5</t>
  </si>
  <si>
    <t>AuditId=9045_46868_STD_4605BBC3-5D49-41CE-93EE-220FCDA902B5</t>
  </si>
  <si>
    <t>AuditId=11175_46868_STD_4605BBC3-5D49-41CE-93EE-220FCDA902B5</t>
  </si>
  <si>
    <t>AuditId=33343_117001625_STD_2E95E4A9-EC3F-4AA3-8B77-B6AB6B78CA6E</t>
  </si>
  <si>
    <t>AuditId=26283_117001625_STD_A67D3BFC-F400-4C88-BC03-8FD1A902A8B9</t>
  </si>
  <si>
    <t>AuditId=19608_117001625_STD_68E005CA-2E42-4366-AD3A-6E0CCC615C15</t>
  </si>
  <si>
    <t>AuditId=17264_117001625_STD_C2358F9E-0659-4FD6-A72E-28D2958A8652</t>
  </si>
  <si>
    <t>AuditId=12837_117001625_STD_C1849803-9AC4-4316-BA94-7166BF3E1B83</t>
  </si>
  <si>
    <t>AuditId=1124_117001625_STD_CAB3DA7C-621C-4302-A395-111ED66EDACE</t>
  </si>
  <si>
    <t>AuditId=4956_117001625_STD_CAB3DA7C-621C-4302-A395-111ED66EDACE</t>
  </si>
  <si>
    <t>AuditId=5478_117001625_STD_CAB3DA7C-621C-4302-A395-111ED66EDACE</t>
  </si>
  <si>
    <t>AuditId=49547_116990666_STD_4E383FCA-7D66-4751-973A-72F36CB0D37F</t>
  </si>
  <si>
    <t>AuditId=51471_116990666_STD_209C87E8-2A05-4D74-843A-2A76D5227B18</t>
  </si>
  <si>
    <t>AuditId=36628_116990666_STD_D83AAD80-2406-49E4-B6B0-4D9EAA544BD7</t>
  </si>
  <si>
    <t>AuditId=30183_116990666_STD_FD1DF863-E1E1-4281-809D-071D7C4C9A93</t>
  </si>
  <si>
    <t>AuditId=23594_116990666_STD_C0331891-3D9B-4B6F-BE5B-7777AAE77BCF</t>
  </si>
  <si>
    <t>AuditId=15568_116990666_STD_6B455F89-6FB5-4EDE-B559-0999AD37204D</t>
  </si>
  <si>
    <t>AuditId=2527_116990666_STD_970D59B1-5D4A-4228-B9AE-7B1FC29FC595</t>
  </si>
  <si>
    <t>AuditId=2050_116990666_STD_970D59B1-5D4A-4228-B9AE-7B1FC29FC595</t>
  </si>
  <si>
    <t>AuditId=1570_116990666_STD_970D59B1-5D4A-4228-B9AE-7B1FC29FC595</t>
  </si>
  <si>
    <t>AuditId=1095_116990666_STD_970D59B1-5D4A-4228-B9AE-7B1FC29FC595</t>
  </si>
  <si>
    <t>AuditId=154919546_51877_STD_8538E937-4BD3-494D-ACB3-6B3E34AB2E1D</t>
  </si>
  <si>
    <t>AuditId=41750237_51877_STD_FF7F7AD0-7F2B-4DB1-996B-6B14C8F5643D</t>
  </si>
  <si>
    <t>AuditId=173093_51877_STD_7846D65C-E71D-46C9-870B-BA3B3CAAD933</t>
  </si>
  <si>
    <t>AuditId=152882_51877_STD_B5111484-E78B-4C1F-A224-A3A6F18DD6F4</t>
  </si>
  <si>
    <t>AuditId=139309_51877_STD_94279EBB-5DDC-45B7-955C-C53D6B047D16</t>
  </si>
  <si>
    <t>AuditId=128027_51877_STD_F96AD5F7-0740-45F4-BBB0-5D7D462E71D0</t>
  </si>
  <si>
    <t>AuditId=129993_51877_STD_22A432A1-58AB-43C6-A563-D3ECB2BBF141</t>
  </si>
  <si>
    <t>AuditId=94385_51877_STD_58822CB5-B2B1-4596-BD29-37A036418A6F</t>
  </si>
  <si>
    <t>AuditId=81285_51877_STD_58822CB5-B2B1-4596-BD29-37A036418A6F</t>
  </si>
  <si>
    <t>AuditId=82887_51877_STD_58822CB5-B2B1-4596-BD29-37A036418A6F</t>
  </si>
  <si>
    <t>AuditId=73879_51877_STD_58822CB5-B2B1-4596-BD29-37A036418A6F</t>
  </si>
  <si>
    <t>AuditId=60400_51877_STD_58822CB5-B2B1-4596-BD29-37A036418A6F</t>
  </si>
  <si>
    <t>AuditId=60932_51877_STD_58822CB5-B2B1-4596-BD29-37A036418A6F</t>
  </si>
  <si>
    <t>AuditId=1553_51877_STD_58822CB5-B2B1-4596-BD29-37A036418A6F</t>
  </si>
  <si>
    <t>AuditId=5141_51877_STD_58822CB5-B2B1-4596-BD29-37A036418A6F</t>
  </si>
  <si>
    <t>AuditId=7563_51877_STD_58822CB5-B2B1-4596-BD29-37A036418A6F</t>
  </si>
  <si>
    <t>AuditId=8920_51877_STD_58822CB5-B2B1-4596-BD29-37A036418A6F</t>
  </si>
  <si>
    <t>AuditId=11460_51877_STD_58822CB5-B2B1-4596-BD29-37A036418A6F</t>
  </si>
  <si>
    <t>AuditId=12807_51877_STD_58822CB5-B2B1-4596-BD29-37A036418A6F</t>
  </si>
  <si>
    <t>AuditId=14955_51877_STD_58822CB5-B2B1-4596-BD29-37A036418A6F</t>
  </si>
  <si>
    <t>AuditId=39727_116995933_STD_DEDA4CA3-9D6C-4748-8E2F-7A9D3E4097E9</t>
  </si>
  <si>
    <t>AuditId=32522_116995933_STD_EBEE1CD2-83CC-49F4-A547-70CE369D875B</t>
  </si>
  <si>
    <t>AuditId=26838_116995933_STD_F45B13D0-3364-4025-8414-9852C13FF9B5</t>
  </si>
  <si>
    <t>AuditId=18722_116995933_STD_40C3FF16-5CDF-403B-A0F2-67BAE27768D3</t>
  </si>
  <si>
    <t>AuditId=11017_116995933_STD_CF2E1F65-8FEB-4DDB-82AF-D5F0FA7F3C44</t>
  </si>
  <si>
    <t>AuditId=1587_116995933_STD_3C54B384-7EBF-4D58-AB88-C0FC9CCF2555</t>
  </si>
  <si>
    <t>AuditId=2336_116995933_STD_3C54B384-7EBF-4D58-AB88-C0FC9CCF2555</t>
  </si>
  <si>
    <t>AuditId=1073_116995933_STD_3C54B384-7EBF-4D58-AB88-C0FC9CCF2555</t>
  </si>
  <si>
    <t>AuditId=561_116995933_STD_3C54B384-7EBF-4D58-AB88-C0FC9CCF2555</t>
  </si>
  <si>
    <t>AuditId=302480957_51861_STD_2C5D3A13-8E1C-4058-8D8B-991ADF339764</t>
  </si>
  <si>
    <t>AuditId=226216597_51861_STD_7B6FD095-2C82-4C12-A63F-57D8476C9045</t>
  </si>
  <si>
    <t>AuditId=226213607_51861_STD_A4310DC5-29B7-4353-A9A9-E54B43C94505</t>
  </si>
  <si>
    <t>AuditId=179384_51861_STD_A338BE57-5305-4AFE-8D07-651CE7B63F77</t>
  </si>
  <si>
    <t>AuditId=167964_51861_STD_0548C855-0C58-48E4-B460-6018AAC7FE57</t>
  </si>
  <si>
    <t>AuditId=167299_51861_STD_0548C855-0C58-48E4-B460-6018AAC7FE57</t>
  </si>
  <si>
    <t>AuditId=140368_51861_STD_6E280634-0314-43C8-AC83-594E68C9D345</t>
  </si>
  <si>
    <t>AuditId=135200_51861_STD_8715711A-D366-418F-AC23-23F7A2270DBA</t>
  </si>
  <si>
    <t>AuditId=101968_51861_STD_1FCCD2B1-9FB3-4566-B608-A652BA442D81</t>
  </si>
  <si>
    <t>AuditId=101333_51861_STD_1FCCD2B1-9FB3-4566-B608-A652BA442D81</t>
  </si>
  <si>
    <t>AuditId=74132_51861_STD_1FCCD2B1-9FB3-4566-B608-A652BA442D81</t>
  </si>
  <si>
    <t>AuditId=70793_51861_STD_1FCCD2B1-9FB3-4566-B608-A652BA442D81</t>
  </si>
  <si>
    <t>AuditId=59393_51861_STD_1FCCD2B1-9FB3-4566-B608-A652BA442D81</t>
  </si>
  <si>
    <t>AuditId=50745_51861_STD_1FCCD2B1-9FB3-4566-B608-A652BA442D81</t>
  </si>
  <si>
    <t>AuditId=6318_51861_STD_1FCCD2B1-9FB3-4566-B608-A652BA442D81</t>
  </si>
  <si>
    <t>AuditId=814_51861_STD_1FCCD2B1-9FB3-4566-B608-A652BA442D81</t>
  </si>
  <si>
    <t>AuditId=58738_51861_STD_1FCCD2B1-9FB3-4566-B608-A652BA442D81</t>
  </si>
  <si>
    <t>AuditId=7168_51861_STD_1FCCD2B1-9FB3-4566-B608-A652BA442D81</t>
  </si>
  <si>
    <t>AuditId=8369_51861_STD_38742F87-2626-4C46-B4E2-1333B003D96C</t>
  </si>
  <si>
    <t>AuditId=59221_51861_STD_38742F87-2626-4C46-B4E2-1333B003D96C</t>
  </si>
  <si>
    <t>AuditId=299173034_116990079_STD_710F7666-FB41-4516-BE4B-044A466BB30E</t>
  </si>
  <si>
    <t>AuditId=222935672_116990079_STD_3ABA70E1-FA05-4C85-96C3-142E0E299F88</t>
  </si>
  <si>
    <t>AuditId=133845742_116990079_STD_AF5F0EA1-3640-47B6-A13F-0D0EC53F5B37</t>
  </si>
  <si>
    <t>AuditId=41359_116990079_STD_453DEDB4-C06B-4A1F-98B7-EE33550B2A1E</t>
  </si>
  <si>
    <t>AuditId=29204_116990079_STD_01FD11C4-0EB0-4131-B30C-991C1827A349</t>
  </si>
  <si>
    <t>AuditId=16147_116990079_STD_25417B0B-8BFA-4B1B-B0DF-FC847C1524A0</t>
  </si>
  <si>
    <t>AuditId=98_116990079_STD_64B1D38B-6B55-4BA8-9834-631AC80B9A01</t>
  </si>
  <si>
    <t>AuditId=726_116990079_STD_64B1D38B-6B55-4BA8-9834-631AC80B9A01</t>
  </si>
  <si>
    <t>AuditId=286316692_116985891_STD_1591208C-137C-4F36-89B4-C54E2D37BB98</t>
  </si>
  <si>
    <t>AuditId=201119975_116985891_STD_F37BE7CF-2C46-4DDD-B7A3-C198873BE017</t>
  </si>
  <si>
    <t>AuditId=52832_116985891_STD_93A45C59-F4D3-4233-B8F4-65AACA50853F</t>
  </si>
  <si>
    <t>AuditId=44170_116985891_STD_66C7F326-E737-4F50-BA3F-80B9B3256C05</t>
  </si>
  <si>
    <t>AuditId=31840_116985891_STD_29C2BCD3-44D7-4D61-A19B-AB29CA383789</t>
  </si>
  <si>
    <t>AuditId=23522_116985891_STD_A7523497-448B-4848-8869-FDB7143E89D5</t>
  </si>
  <si>
    <t>AuditId=14024_116985891_STD_B608F20E-E880-4377-8178-B19780B1B5EE</t>
  </si>
  <si>
    <t>AuditId=15263_116985891_STD_6A88659E-E17F-4FA5-9FE5-BEC359E2A3B6</t>
  </si>
  <si>
    <t>AuditId=1576_116985891_STD_F0A154F6-89E4-4A41-B13B-EE24A9509F57</t>
  </si>
  <si>
    <t>AuditId=357_116985891_STD_F0A154F6-89E4-4A41-B13B-EE24A9509F57</t>
  </si>
  <si>
    <t>AuditId=1119_116985891_STD_F0A154F6-89E4-4A41-B13B-EE24A9509F57</t>
  </si>
  <si>
    <t>AuditId=139276_101685424_STD_8653D3CD-2B4D-4F51-8A82-65D72BCD566F</t>
  </si>
  <si>
    <t>AuditId=131503_101685424_STD_73429C78-20E7-4588-BD08-F331BB4D0C41</t>
  </si>
  <si>
    <t>AuditId=125977_101685424_STD_B807F3A2-F34A-44FF-98DD-9015618A01E6</t>
  </si>
  <si>
    <t>AuditId=117721_101685424_STD_28B43E06-686B-4C1D-BCC5-9329F7005E6F</t>
  </si>
  <si>
    <t>AuditId=109836_101685424_STD_0C577DD2-8C25-49F8-8045-50E48F28D439</t>
  </si>
  <si>
    <t>AuditId=98622_101685424_STD_8171343B-4DD7-4AF9-AD31-DD4EA5C708BE</t>
  </si>
  <si>
    <t>AuditId=86013_101685424_STD_2A54D327-B63D-4DEE-A571-0B135538D0C6</t>
  </si>
  <si>
    <t>AuditId=79927_101685424_STD_4FC5C7D6-25D3-4875-B514-2F10FAE022F1</t>
  </si>
  <si>
    <t>AuditId=65971_101685424_STD_77D1C9AB-8D83-4583-99C0-873F8717C33D</t>
  </si>
  <si>
    <t>AuditId=50321_101685424_STD_77D1C9AB-8D83-4583-99C0-873F8717C33D</t>
  </si>
  <si>
    <t>AuditId=52788_101685424_STD_77D1C9AB-8D83-4583-99C0-873F8717C33D</t>
  </si>
  <si>
    <t>AuditId=39599_101685424_STD_77D1C9AB-8D83-4583-99C0-873F8717C33D</t>
  </si>
  <si>
    <t>AuditId=18448_101685424_STD_77D1C9AB-8D83-4583-99C0-873F8717C33D</t>
  </si>
  <si>
    <t>AuditId=1056_101685424_STD_77D1C9AB-8D83-4583-99C0-873F8717C33D</t>
  </si>
  <si>
    <t>AuditId=608_101685424_STD_77D1C9AB-8D83-4583-99C0-873F8717C33D</t>
  </si>
  <si>
    <t>AuditId=44_101685424_STD_77D1C9AB-8D83-4583-99C0-873F8717C33D</t>
  </si>
  <si>
    <t>AuditId=4396_101685424_STD_77D1C9AB-8D83-4583-99C0-873F8717C33D</t>
  </si>
  <si>
    <t>AuditId=4036_101685424_STD_77D1C9AB-8D83-4583-99C0-873F8717C33D</t>
  </si>
  <si>
    <t>AuditId=3662_101685424_STD_77D1C9AB-8D83-4583-99C0-873F8717C33D</t>
  </si>
  <si>
    <t>AuditId=5759_101685424_STD_77D1C9AB-8D83-4583-99C0-873F8717C33D</t>
  </si>
  <si>
    <t>AuditId=305507371_94580_STD_6BE0F9E0-D688-4C93-A32F-B60A9EEC8D7B</t>
  </si>
  <si>
    <t>AuditId=235052999_94580_STD_B5ABFD1B-E491-41FB-B36F-5543B1D9D67A</t>
  </si>
  <si>
    <t>AuditId=155842110_94580_STD_81121442-E541-45A8-9FB7-38D42D75A8EC</t>
  </si>
  <si>
    <t>AuditId=182339_94580_STD_A411B4DC-0F02-4471-8330-1B9D6359955F</t>
  </si>
  <si>
    <t>AuditId=169340_94580_STD_6CA63A4F-08E6-447E-AD3B-DD390632CF98</t>
  </si>
  <si>
    <t>AuditId=152190_94580_STD_53B2C474-E7CD-4B7C-A6E2-0043213DEB37</t>
  </si>
  <si>
    <t>AuditId=133424_94580_STD_56433D0E-6FF2-41FF-B851-A4820CBE01A1</t>
  </si>
  <si>
    <t>AuditId=121165_94580_STD_F18F0071-C970-4F49-80AB-687964731B5D</t>
  </si>
  <si>
    <t>AuditId=104244_94580_STD_85FDDA3F-C4F1-4358-9A88-F58325493A23</t>
  </si>
  <si>
    <t>AuditId=103617_94580_STD_85FDDA3F-C4F1-4358-9A88-F58325493A23</t>
  </si>
  <si>
    <t>AuditId=78174_94580_STD_85FDDA3F-C4F1-4358-9A88-F58325493A23</t>
  </si>
  <si>
    <t>AuditId=79664_94580_STD_85FDDA3F-C4F1-4358-9A88-F58325493A23</t>
  </si>
  <si>
    <t>AuditId=51672_94580_STD_85FDDA3F-C4F1-4358-9A88-F58325493A23</t>
  </si>
  <si>
    <t>AuditId=55412_94580_STD_85FDDA3F-C4F1-4358-9A88-F58325493A23</t>
  </si>
  <si>
    <t>AuditId=2368_94580_STD_85FDDA3F-C4F1-4358-9A88-F58325493A23</t>
  </si>
  <si>
    <t>AuditId=1413_94580_STD_85FDDA3F-C4F1-4358-9A88-F58325493A23</t>
  </si>
  <si>
    <t>AuditId=4907_94580_STD_85FDDA3F-C4F1-4358-9A88-F58325493A23</t>
  </si>
  <si>
    <t>AuditId=8053_94580_STD_85FDDA3F-C4F1-4358-9A88-F58325493A23</t>
  </si>
  <si>
    <t>AuditId=8556_94580_STD_85FDDA3F-C4F1-4358-9A88-F58325493A23</t>
  </si>
  <si>
    <t>AuditId=10870_94580_STD_85FDDA3F-C4F1-4358-9A88-F58325493A23</t>
  </si>
  <si>
    <t>AuditId=38205_116997954_STD_A361C4E7-C6DE-4F4B-B81E-08F338FC8899</t>
  </si>
  <si>
    <t>AuditId=32345_116997954_STD_F0FE8D9D-88D3-499B-989B-4085AF811210</t>
  </si>
  <si>
    <t>AuditId=29423_116997954_STD_48A25C1B-7878-4DB9-B053-ECD19F6F6811</t>
  </si>
  <si>
    <t>AuditId=16588_116997954_STD_C4F7E98E-04A8-4314-B5B0-85E50EA06929</t>
  </si>
  <si>
    <t>AuditId=2204_116997954_STD_44204952-BC00-4921-B548-A6BD16736A1C</t>
  </si>
  <si>
    <t>AuditId=1664_116997954_STD_44204952-BC00-4921-B548-A6BD16736A1C</t>
  </si>
  <si>
    <t>AuditId=1124_116997954_STD_44204952-BC00-4921-B548-A6BD16736A1C</t>
  </si>
  <si>
    <t>AuditId=51_116997954_STD_44204952-BC00-4921-B548-A6BD16736A1C</t>
  </si>
  <si>
    <t>AuditId=590_116997954_STD_44204952-BC00-4921-B548-A6BD16736A1C</t>
  </si>
  <si>
    <t>AuditId=300406688_39985_STD_4E25E211-1885-4A71-8D0E-6B30550A6328</t>
  </si>
  <si>
    <t>AuditId=233539085_39985_STD_B4F01D9F-2B3B-4454-8705-9ADA11B94CC9</t>
  </si>
  <si>
    <t>AuditId=233538363_39985_STD_B4F01D9F-2B3B-4454-8705-9ADA11B94CC9</t>
  </si>
  <si>
    <t>AuditId=28082526_39985_STD_81380360-D4B0-4709-9D6B-A73B9697E942</t>
  </si>
  <si>
    <t>AuditId=212806_39985_STD_1EDBE4C9-AE6A-4A88-A68D-001C8648BC47</t>
  </si>
  <si>
    <t>AuditId=191673_39985_STD_44E9DA9B-48C4-4DA2-A54D-900AC1C22D8D</t>
  </si>
  <si>
    <t>AuditId=167649_39985_STD_E75E4B20-DEF8-4A8A-BC1E-94001ED91E19</t>
  </si>
  <si>
    <t>AuditId=151388_39985_STD_9F470CAD-69DF-4E5B-A70B-9795DBA95058</t>
  </si>
  <si>
    <t>AuditId=133226_39985_STD_86E86B68-7A33-497D-B974-2C01332F7F00</t>
  </si>
  <si>
    <t>AuditId=114659_39985_STD_86E86B68-7A33-497D-B974-2C01332F7F00</t>
  </si>
  <si>
    <t>AuditId=101154_39985_STD_86E86B68-7A33-497D-B974-2C01332F7F00</t>
  </si>
  <si>
    <t>AuditId=95107_39985_STD_86E86B68-7A33-497D-B974-2C01332F7F00</t>
  </si>
  <si>
    <t>AuditId=64776_39985_STD_86E86B68-7A33-497D-B974-2C01332F7F00</t>
  </si>
  <si>
    <t>AuditId=70332_39985_STD_86E86B68-7A33-497D-B974-2C01332F7F00</t>
  </si>
  <si>
    <t>AuditId=69871_39985_STD_86E86B68-7A33-497D-B974-2C01332F7F00</t>
  </si>
  <si>
    <t>AuditId=3142_39985_STD_86E86B68-7A33-497D-B974-2C01332F7F00</t>
  </si>
  <si>
    <t>AuditId=5960_39985_STD_86E86B68-7A33-497D-B974-2C01332F7F00</t>
  </si>
  <si>
    <t>AuditId=7793_39985_STD_86E86B68-7A33-497D-B974-2C01332F7F00</t>
  </si>
  <si>
    <t>AuditId=9292_39985_STD_86E86B68-7A33-497D-B974-2C01332F7F00</t>
  </si>
  <si>
    <t>AuditId=11659_39985_STD_86E86B68-7A33-497D-B974-2C01332F7F00</t>
  </si>
  <si>
    <t>AuditId=299894048_116137564_STD_E730F65B-7DC2-48D0-83F9-287B79240C60</t>
  </si>
  <si>
    <t>AuditId=236979411_116137564_STD_65B3F0AB-0C0A-48DB-985E-96FBBC8150E9</t>
  </si>
  <si>
    <t>AuditId=173612102_116137564_STD_5E5EA0FE-9E8B-4328-8F7C-997673EB89F8</t>
  </si>
  <si>
    <t>AuditId=51308_116137564_STD_6754D375-9B0D-4372-9D63-1EED9D9688FB</t>
  </si>
  <si>
    <t>AuditId=42790_116137564_STD_402F7319-3FF4-47ED-AF09-8A4D6AC3118B</t>
  </si>
  <si>
    <t>AuditId=35393_116137564_STD_8236BE7B-02EF-45B9-AFE2-D4D0CE6372F5</t>
  </si>
  <si>
    <t>AuditId=25282_116137564_STD_AF2E2BB9-06E6-419B-80FB-6A59121C7C82</t>
  </si>
  <si>
    <t>AuditId=17850_116137564_STD_7DD0E2FA-204E-4273-A2D5-73D88CD06F00</t>
  </si>
  <si>
    <t>AuditId=10293_116137564_STD_BA695C42-2953-4A9F-9532-DA48584BBA99</t>
  </si>
  <si>
    <t>AuditId=9997_116137564_STD_BA695C42-2953-4A9F-9532-DA48584BBA99</t>
  </si>
  <si>
    <t>AuditId=75_116137564_STD_BA695C42-2953-4A9F-9532-DA48584BBA99</t>
  </si>
  <si>
    <t>AuditId=285962467_100698923_STD_4D6A9993-5622-4B94-A798-292856924ED7</t>
  </si>
  <si>
    <t>AuditId=226341789_100698923_STD_A1926930-3954-41E6-A91A-A564BCE9DBB7</t>
  </si>
  <si>
    <t>AuditId=159068565_100698923_STD_AFD29D7E-93E4-462D-A04F-2A6E8F1946C0</t>
  </si>
  <si>
    <t>AuditId=177242_100698923_STD_6D5190BD-CB21-4F08-9CB8-20CD96D90F44</t>
  </si>
  <si>
    <t>AuditId=176535_100698923_STD_6D5190BD-CB21-4F08-9CB8-20CD96D90F44</t>
  </si>
  <si>
    <t>AuditId=144407_100698923_STD_3F461C1E-A691-4983-9937-D2642EF3289B</t>
  </si>
  <si>
    <t>AuditId=146543_100698923_STD_A505CC0E-F9FA-4BC2-A640-5F66F7E7B378</t>
  </si>
  <si>
    <t>AuditId=116592_100698923_STD_9DDAEA0D-4F7E-4B2E-BBCE-0105BEB20C2D</t>
  </si>
  <si>
    <t>AuditId=97312_100698923_STD_E540637F-6708-47E7-A6BD-9F37A00450A4</t>
  </si>
  <si>
    <t>AuditId=100575_100698923_STD_E540637F-6708-47E7-A6BD-9F37A00450A4</t>
  </si>
  <si>
    <t>AuditId=81129_100698923_STD_E540637F-6708-47E7-A6BD-9F37A00450A4</t>
  </si>
  <si>
    <t>AuditId=80595_100698923_STD_E540637F-6708-47E7-A6BD-9F37A00450A4</t>
  </si>
  <si>
    <t>AuditId=46649_100698923_STD_E540637F-6708-47E7-A6BD-9F37A00450A4</t>
  </si>
  <si>
    <t>AuditId=54_100698923_STD_E540637F-6708-47E7-A6BD-9F37A00450A4</t>
  </si>
  <si>
    <t>AuditId=44909_100698923_STD_E540637F-6708-47E7-A6BD-9F37A00450A4</t>
  </si>
  <si>
    <t>AuditId=877_100698923_STD_E540637F-6708-47E7-A6BD-9F37A00450A4</t>
  </si>
  <si>
    <t>AuditId=1577_100698923_STD_E540637F-6708-47E7-A6BD-9F37A00450A4</t>
  </si>
  <si>
    <t>AuditId=2432_100698923_STD_E540637F-6708-47E7-A6BD-9F37A00450A4</t>
  </si>
  <si>
    <t>AuditId=3316_100698923_STD_E540637F-6708-47E7-A6BD-9F37A00450A4</t>
  </si>
  <si>
    <t>AuditId=4529_100698923_STD_E540637F-6708-47E7-A6BD-9F37A00450A4</t>
  </si>
  <si>
    <t>AuditId=284021129_116987742_STD_45EE0FE7-43D8-4AC0-8352-9D4E0AF0FFD4</t>
  </si>
  <si>
    <t>AuditId=224208253_116987742_STD_B6EF943B-74D7-49EF-B579-88E2176F0C03</t>
  </si>
  <si>
    <t>AuditId=158559154_116987742_STD_B5496683-052A-4293-8F8D-C851238079F8</t>
  </si>
  <si>
    <t>AuditId=17367590_116987742_STD_48DD763B-2CC1-4687-AAA6-BEAE7AA28D07</t>
  </si>
  <si>
    <t>AuditId=12606_116987742_STD_3FE165B7-72CD-4AF6-8CEE-8B5C32E3BE44</t>
  </si>
  <si>
    <t>AuditId=6567_116987742_STD_38B81BB2-1F49-4D18-8A9E-4AD6BBDD7508</t>
  </si>
  <si>
    <t>AuditId=299781790_46162_STD_A4B443CD-8E03-49AB-8626-088F7A5FA8D8</t>
  </si>
  <si>
    <t>AuditId=234016303_46162_STD_4F1A9460-AB3C-4E7F-92D4-8763F44ABA27</t>
  </si>
  <si>
    <t>AuditId=186753396_46162_STD_010FFE18-BF9E-483D-B2F2-968AC005B7C7</t>
  </si>
  <si>
    <t>AuditId=22457117_46162_STD_2463E686-5DF3-4F61-A519-7263BFCB164D</t>
  </si>
  <si>
    <t>AuditId=166265_46162_STD_54C14979-85AE-4D9E-B150-D218703F5CED</t>
  </si>
  <si>
    <t>AuditId=152290_46162_STD_8166B720-E65D-416D-9A63-0ED1B6BA36F9</t>
  </si>
  <si>
    <t>AuditId=140254_46162_STD_BD3650E6-F80A-434D-8815-CEC5339AC487</t>
  </si>
  <si>
    <t>AuditId=129427_46162_STD_073B9F55-8210-4DB7-A3B5-FED2622E5153</t>
  </si>
  <si>
    <t>AuditId=113843_46162_STD_830AFA17-81A8-457E-B7C9-A542FC64460C</t>
  </si>
  <si>
    <t>AuditId=97507_46162_STD_830AFA17-81A8-457E-B7C9-A542FC64460C</t>
  </si>
  <si>
    <t>AuditId=84754_46162_STD_830AFA17-81A8-457E-B7C9-A542FC64460C</t>
  </si>
  <si>
    <t>AuditId=86553_46162_STD_830AFA17-81A8-457E-B7C9-A542FC64460C</t>
  </si>
  <si>
    <t>AuditId=86072_46162_STD_830AFA17-81A8-457E-B7C9-A542FC64460C</t>
  </si>
  <si>
    <t>AuditId=58358_46162_STD_830AFA17-81A8-457E-B7C9-A542FC64460C</t>
  </si>
  <si>
    <t>AuditId=58939_46162_STD_830AFA17-81A8-457E-B7C9-A542FC64460C</t>
  </si>
  <si>
    <t>AuditId=9184_46162_STD_85CF783A-7662-4202-8302-33FBB21DDB8F</t>
  </si>
  <si>
    <t>AuditId=7673_46162_STD_85CF783A-7662-4202-8302-33FBB21DDB8F</t>
  </si>
  <si>
    <t>AuditId=6497_46162_STD_85CF783A-7662-4202-8302-33FBB21DDB8F</t>
  </si>
  <si>
    <t>AuditId=5271_46162_STD_ECFCFD6F-57C1-476F-82BF-8C2ECAA62D7F</t>
  </si>
  <si>
    <t>AuditId=4255_46162_STD_85CF783A-7662-4202-8302-33FBB21DDB8F</t>
  </si>
  <si>
    <t>AuditId=104615_113022612_STD_34581918-B113-4644-99B3-72786BD5B460</t>
  </si>
  <si>
    <t>AuditId=98067_113022612_STD_8B60232F-33C9-4861-B293-1B1CA34F919C</t>
  </si>
  <si>
    <t>AuditId=91544_113022612_STD_59103A10-4FE4-4C6F-8224-828E992C631C</t>
  </si>
  <si>
    <t>AuditId=83855_113022612_STD_08380734-D314-49D3-BA61-A6FA2FEC86A6</t>
  </si>
  <si>
    <t>AuditId=76115_113022612_STD_8AFF8BB1-AF46-42AF-B4FD-E9716B5830D7</t>
  </si>
  <si>
    <t>AuditId=66254_113022612_STD_2C8C64F1-3B84-4C80-AF77-8ABE62EFE687</t>
  </si>
  <si>
    <t>AuditId=54651_113022612_STD_4BE7F4FC-957A-443A-B343-CBB1C211587C</t>
  </si>
  <si>
    <t>AuditId=56483_113022612_STD_848C9774-A14A-4700-8383-5F00A1748984</t>
  </si>
  <si>
    <t>AuditId=37581_113022612_STD_649A1946-9A92-4273-84C7-5365420D1A44</t>
  </si>
  <si>
    <t>AuditId=29373_113022612_STD_649A1946-9A92-4273-84C7-5365420D1A44</t>
  </si>
  <si>
    <t>AuditId=23549_113022612_STD_649A1946-9A92-4273-84C7-5365420D1A44</t>
  </si>
  <si>
    <t>AuditId=16690_113022612_STD_649A1946-9A92-4273-84C7-5365420D1A44</t>
  </si>
  <si>
    <t>AuditId=18027_113022612_STD_649A1946-9A92-4273-84C7-5365420D1A44</t>
  </si>
  <si>
    <t>AuditId=8751_113022612_STD_649A1946-9A92-4273-84C7-5365420D1A44</t>
  </si>
  <si>
    <t>AuditId=7851_113022612_STD_649A1946-9A92-4273-84C7-5365420D1A44</t>
  </si>
  <si>
    <t>AuditId=6925_113022612_STD_649A1946-9A92-4273-84C7-5365420D1A44</t>
  </si>
  <si>
    <t>AuditId=6347_113022612_STD_649A1946-9A92-4273-84C7-5365420D1A44</t>
  </si>
  <si>
    <t>AuditId=298898387_45859_STD_4BE5F22F-53B5-4444-B842-7F86C0BE0898</t>
  </si>
  <si>
    <t>AuditId=233989002_45859_STD_07933E9D-3BEC-45A8-A62F-4EA4E317A5E2</t>
  </si>
  <si>
    <t>AuditId=164613190_45859_STD_BC9118F9-5A72-4609-AF03-B65A1755A4C7</t>
  </si>
  <si>
    <t>AuditId=199357_45859_STD_93FCE5BE-BFA7-450C-AD14-7122B0A79DD7</t>
  </si>
  <si>
    <t>AuditId=193109_45859_STD_0E551C69-9AE6-4955-9E49-BEE405681246</t>
  </si>
  <si>
    <t>AuditId=167173_45859_STD_A37E7B37-7C0F-4044-B9D7-7A322BFA6048</t>
  </si>
  <si>
    <t>AuditId=148326_45859_STD_43CDDF22-0A2D-4678-8247-9A1443877AC9</t>
  </si>
  <si>
    <t>AuditId=134223_45859_STD_0A79608C-C7CE-4255-9481-53D723239146</t>
  </si>
  <si>
    <t>AuditId=113917_45859_STD_4ADF6445-E847-432E-8CA0-726411A646E9</t>
  </si>
  <si>
    <t>AuditId=96904_45859_STD_4ADF6445-E847-432E-8CA0-726411A646E9</t>
  </si>
  <si>
    <t>AuditId=82271_45859_STD_4ADF6445-E847-432E-8CA0-726411A646E9</t>
  </si>
  <si>
    <t>AuditId=85201_45859_STD_4ADF6445-E847-432E-8CA0-726411A646E9</t>
  </si>
  <si>
    <t>AuditId=75362_45859_STD_4ADF6445-E847-432E-8CA0-726411A646E9</t>
  </si>
  <si>
    <t>AuditId=58221_45859_STD_4ADF6445-E847-432E-8CA0-726411A646E9</t>
  </si>
  <si>
    <t>AuditId=1122_45859_STD_4ADF6445-E847-432E-8CA0-726411A646E9</t>
  </si>
  <si>
    <t>AuditId=753_45859_STD_4ADF6445-E847-432E-8CA0-726411A646E9</t>
  </si>
  <si>
    <t>AuditId=70520_45859_STD_4ADF6445-E847-432E-8CA0-726411A646E9</t>
  </si>
  <si>
    <t>AuditId=2800_45859_STD_6AB53209-8793-4755-8BDB-A801341A86EB</t>
  </si>
  <si>
    <t>AuditId=3160_45859_STD_4ADF6445-E847-432E-8CA0-726411A646E9</t>
  </si>
  <si>
    <t>AuditId=4210_45859_STD_4ADF6445-E847-432E-8CA0-726411A646E9</t>
  </si>
  <si>
    <t>AuditId=310634620_59597_STD_3F947D69-B1AD-4BE1-A85C-B934465EF9DC</t>
  </si>
  <si>
    <t>AuditId=227114591_59597_STD_0E74C554-54BB-470F-8F2C-8CA44701718B</t>
  </si>
  <si>
    <t>AuditId=156161055_59597_STD_6B29B14C-4B9A-4DDD-A686-D20C5C14AB56</t>
  </si>
  <si>
    <t>AuditId=175003_59597_STD_0B9757FE-5112-4F78-9D7A-4527A243069B</t>
  </si>
  <si>
    <t>AuditId=165196_59597_STD_ACAFFC38-DB18-4053-A80C-6F2E908D6A78</t>
  </si>
  <si>
    <t>AuditId=148047_59597_STD_BA057970-DA80-4CBA-99A5-DC5EC099EEBB</t>
  </si>
  <si>
    <t>AuditId=128356_59597_STD_758950A5-8A32-461A-A260-E0235217E223</t>
  </si>
  <si>
    <t>AuditId=129943_59597_STD_B7726C71-CE24-494F-B319-1B3C4CA74822</t>
  </si>
  <si>
    <t>AuditId=98380_59597_STD_735243CA-F396-45F3-9268-581FEAFF9335</t>
  </si>
  <si>
    <t>AuditId=99949_59597_STD_735243CA-F396-45F3-9268-581FEAFF9335</t>
  </si>
  <si>
    <t>AuditId=78450_59597_STD_735243CA-F396-45F3-9268-581FEAFF9335</t>
  </si>
  <si>
    <t>AuditId=67665_59597_STD_735243CA-F396-45F3-9268-581FEAFF9335</t>
  </si>
  <si>
    <t>AuditId=54608_59597_STD_735243CA-F396-45F3-9268-581FEAFF9335</t>
  </si>
  <si>
    <t>AuditId=55960_59597_STD_735243CA-F396-45F3-9268-581FEAFF9335</t>
  </si>
  <si>
    <t>AuditId=63671_59597_STD_735243CA-F396-45F3-9268-581FEAFF9335</t>
  </si>
  <si>
    <t>AuditId=3015_59597_STD_735243CA-F396-45F3-9268-581FEAFF9335</t>
  </si>
  <si>
    <t>AuditId=2828_59597_STD_735243CA-F396-45F3-9268-581FEAFF9335</t>
  </si>
  <si>
    <t>AuditId=63399_59597_STD_735243CA-F396-45F3-9268-581FEAFF9335</t>
  </si>
  <si>
    <t>AuditId=2444_59597_STD_735243CA-F396-45F3-9268-581FEAFF9335</t>
  </si>
  <si>
    <t>AuditId=2084_59597_STD_735243CA-F396-45F3-9268-581FEAFF9335</t>
  </si>
  <si>
    <t>AuditId=31118_117010755_STD_7A1E1AA2-0366-40A6-AA39-D538297AD31A</t>
  </si>
  <si>
    <t>AuditId=24349_117010755_STD_BB9FFF7E-B4DF-4CC8-85AF-5D19AE4FEF08</t>
  </si>
  <si>
    <t>AuditId=23806_117010755_STD_BB9FFF7E-B4DF-4CC8-85AF-5D19AE4FEF08</t>
  </si>
  <si>
    <t>AuditId=70_117010755_STD_01C5F653-A4CC-42B1-8B35-C3507FD6D687</t>
  </si>
  <si>
    <t>AuditId=593_117010755_STD_01C5F653-A4CC-42B1-8B35-C3507FD6D687</t>
  </si>
  <si>
    <t>AuditId=3535_117010755_STD_01C5F653-A4CC-42B1-8B35-C3507FD6D687</t>
  </si>
  <si>
    <t>AuditId=3006_117010755_STD_01C5F653-A4CC-42B1-8B35-C3507FD6D687</t>
  </si>
  <si>
    <t>AuditId=4061_117010755_STD_01C5F653-A4CC-42B1-8B35-C3507FD6D687</t>
  </si>
  <si>
    <t>AuditId=39030_116996977_STD_B57EAEC0-87E5-4B5E-BD04-BB09333C3613</t>
  </si>
  <si>
    <t>AuditId=32242_116996977_STD_3ABE04DB-A8D2-4384-A726-1D5C634270E3</t>
  </si>
  <si>
    <t>AuditId=25147_116996977_STD_A4F6B63B-BEAA-497A-B4CE-8D8EB5A7D468</t>
  </si>
  <si>
    <t>AuditId=18165_116996977_STD_1EEA20E0-0803-4585-88A0-EE9BF777755D</t>
  </si>
  <si>
    <t>AuditId=10902_116996977_STD_9C431730-13A8-4102-87D8-D15C73FF39E1</t>
  </si>
  <si>
    <t>AuditId=1454_116996977_STD_CC483A97-795E-4D5A-8C3C-89F78A16630F</t>
  </si>
  <si>
    <t>AuditId=932_116996977_STD_CC483A97-795E-4D5A-8C3C-89F78A16630F</t>
  </si>
  <si>
    <t>AuditId=446_116996977_STD_CC483A97-795E-4D5A-8C3C-89F78A16630F</t>
  </si>
  <si>
    <t>AuditId=61_116996977_STD_CC483A97-795E-4D5A-8C3C-89F78A16630F</t>
  </si>
  <si>
    <t>AuditId=306499560_100624604_STD_4D329F0E-5D39-40AB-A8BF-6A302897E200</t>
  </si>
  <si>
    <t>AuditId=225730712_100624604_STD_60EF7411-ACEB-429C-983D-53842A24D1E4</t>
  </si>
  <si>
    <t>AuditId=156372800_100624604_STD_10313C05-E38D-4A8A-B75F-F0393EBB6188</t>
  </si>
  <si>
    <t>AuditId=34713295_100624604_STD_A6546BCA-F169-4126-AA9A-4BA6489351B4</t>
  </si>
  <si>
    <t>AuditId=129447_100624604_STD_E548FE5F-9F51-4435-8FCB-A4AE4BE13542</t>
  </si>
  <si>
    <t>AuditId=115284_100624604_STD_D09A0E5C-93E6-41CC-8FBB-C394E76B1F56</t>
  </si>
  <si>
    <t>AuditId=104417_100624604_STD_EE3C07C2-C000-4330-BABF-843374CB42EE</t>
  </si>
  <si>
    <t>AuditId=90868_100624604_STD_7853AD7F-758F-46DB-88CC-905FE01930A7</t>
  </si>
  <si>
    <t>AuditId=79037_100624604_STD_F95B2F56-0E06-4E6D-8704-19B76D29F1C7</t>
  </si>
  <si>
    <t>AuditId=68662_100624604_STD_F95B2F56-0E06-4E6D-8704-19B76D29F1C7</t>
  </si>
  <si>
    <t>AuditId=59595_100624604_STD_F95B2F56-0E06-4E6D-8704-19B76D29F1C7</t>
  </si>
  <si>
    <t>AuditId=49995_100624604_STD_F95B2F56-0E06-4E6D-8704-19B76D29F1C7</t>
  </si>
  <si>
    <t>AuditId=45660_100624604_STD_F95B2F56-0E06-4E6D-8704-19B76D29F1C7</t>
  </si>
  <si>
    <t>AuditId=40970_100624604_STD_F95B2F56-0E06-4E6D-8704-19B76D29F1C7</t>
  </si>
  <si>
    <t>AuditId=41345_100624604_STD_F95B2F56-0E06-4E6D-8704-19B76D29F1C7</t>
  </si>
  <si>
    <t>AuditId=604_100624604_STD_F95B2F56-0E06-4E6D-8704-19B76D29F1C7</t>
  </si>
  <si>
    <t>AuditId=1783_100624604_STD_F95B2F56-0E06-4E6D-8704-19B76D29F1C7</t>
  </si>
  <si>
    <t>AuditId=6089_100624604_STD_F95B2F56-0E06-4E6D-8704-19B76D29F1C7</t>
  </si>
  <si>
    <t>AuditId=6414_100624604_STD_F95B2F56-0E06-4E6D-8704-19B76D29F1C7</t>
  </si>
  <si>
    <t>AuditId=304407439_107691222_STD_6697F9B6-01F2-479E-9808-3260C1C00C2A</t>
  </si>
  <si>
    <t>AuditId=249941309_107691222_STD_BD9DF3CB-FFE9-430F-B3A8-BB3C7B72D8E4</t>
  </si>
  <si>
    <t>AuditId=158772818_107691222_STD_0D31A50E-CB0E-442A-BC76-B7FC0B54042E</t>
  </si>
  <si>
    <t>AuditId=121276_107691222_STD_303CC35A-747D-435F-905D-97655ECD2ABE</t>
  </si>
  <si>
    <t>AuditId=111809_107691222_STD_74AA55DA-D2A9-4293-9C05-17501E2EB0B2</t>
  </si>
  <si>
    <t>AuditId=99099_107691222_STD_5D2BAA28-F2C7-4F32-8342-666950B40434</t>
  </si>
  <si>
    <t>AuditId=87584_107691222_STD_1FBA3E5D-8573-497E-AF4B-F82CCDFDCE0E</t>
  </si>
  <si>
    <t>AuditId=89278_107691222_STD_254B4F0C-5578-4BE9-B2BB-73C83C4E6288</t>
  </si>
  <si>
    <t>AuditId=70186_107691222_STD_F38DD7CD-3E33-46D5-8926-546D3D134CA4</t>
  </si>
  <si>
    <t>AuditId=57519_107691222_STD_F38DD7CD-3E33-46D5-8926-546D3D134CA4</t>
  </si>
  <si>
    <t>AuditId=49235_107691222_STD_F38DD7CD-3E33-46D5-8926-546D3D134CA4</t>
  </si>
  <si>
    <t>AuditId=44232_107691222_STD_F38DD7CD-3E33-46D5-8926-546D3D134CA4</t>
  </si>
  <si>
    <t>AuditId=41498_107691222_STD_F38DD7CD-3E33-46D5-8926-546D3D134CA4</t>
  </si>
  <si>
    <t>AuditId=24045_107691222_STD_F38DD7CD-3E33-46D5-8926-546D3D134CA4</t>
  </si>
  <si>
    <t>AuditId=23629_107691222_STD_F38DD7CD-3E33-46D5-8926-546D3D134CA4</t>
  </si>
  <si>
    <t>AuditId=5338_107691222_STD_F38DD7CD-3E33-46D5-8926-546D3D134CA4</t>
  </si>
  <si>
    <t>AuditId=6390_107691222_STD_F38DD7CD-3E33-46D5-8926-546D3D134CA4</t>
  </si>
  <si>
    <t>AuditId=6521_107691222_STD_F38DD7CD-3E33-46D5-8926-546D3D134CA4</t>
  </si>
  <si>
    <t>AuditId=6791_107691222_STD_F38DD7CD-3E33-46D5-8926-546D3D134CA4</t>
  </si>
  <si>
    <t>AuditId=6664_107691222_STD_F38DD7CD-3E33-46D5-8926-546D3D134CA4</t>
  </si>
  <si>
    <t>AuditId=310019706_105499747_STD_E75E557A-7EBE-4383-9DA2-8E47EAAC4BA9</t>
  </si>
  <si>
    <t>AuditId=201759228_105499747_STD_5878C0E6-71DD-4BD6-AB04-1A894B382B54</t>
  </si>
  <si>
    <t>AuditId=145559_105499747_STD_82D81465-B6DB-48DF-9DBA-EDEBFBABE228</t>
  </si>
  <si>
    <t>AuditId=136556_105499747_STD_6017737E-4C9D-4CDA-AA34-564A18DB1DB6</t>
  </si>
  <si>
    <t>AuditId=126538_105499747_STD_2544FD90-6B41-45F0-BB99-E9D57A79A68C</t>
  </si>
  <si>
    <t>AuditId=114930_105499747_STD_6A368C2D-152C-4257-AA91-8B75203D83A5</t>
  </si>
  <si>
    <t>AuditId=103507_105499747_STD_9A24BE12-71BC-4FE4-830A-2F3499327B24</t>
  </si>
  <si>
    <t>AuditId=93274_105499747_STD_2D4E7B76-CCF6-4B4B-A352-5BF681463431</t>
  </si>
  <si>
    <t>AuditId=75613_105499747_STD_EF3D9B7F-189A-4ECB-BB1D-C431EAC0889C</t>
  </si>
  <si>
    <t>AuditId=77431_105499747_STD_EF3D9B7F-189A-4ECB-BB1D-C431EAC0889C</t>
  </si>
  <si>
    <t>AuditId=54455_105499747_STD_EF3D9B7F-189A-4ECB-BB1D-C431EAC0889C</t>
  </si>
  <si>
    <t>AuditId=45991_105499747_STD_EF3D9B7F-189A-4ECB-BB1D-C431EAC0889C</t>
  </si>
  <si>
    <t>AuditId=47633_105499747_STD_EF3D9B7F-189A-4ECB-BB1D-C431EAC0889C</t>
  </si>
  <si>
    <t>AuditId=36199_105499747_STD_EF3D9B7F-189A-4ECB-BB1D-C431EAC0889C</t>
  </si>
  <si>
    <t>AuditId=35950_105499747_STD_EF3D9B7F-189A-4ECB-BB1D-C431EAC0889C</t>
  </si>
  <si>
    <t>AuditId=2091_105499747_STD_EF3D9B7F-189A-4ECB-BB1D-C431EAC0889C</t>
  </si>
  <si>
    <t>AuditId=3726_105499747_STD_EF3D9B7F-189A-4ECB-BB1D-C431EAC0889C</t>
  </si>
  <si>
    <t>AuditId=50170_105499747_STD_EF3D9B7F-189A-4ECB-BB1D-C431EAC0889C</t>
  </si>
  <si>
    <t>AuditId=7891_105499747_STD_EF3D9B7F-189A-4ECB-BB1D-C431EAC0889C</t>
  </si>
  <si>
    <t>AuditId=9937_105499747_STD_EF3D9B7F-189A-4ECB-BB1D-C431EAC0889C</t>
  </si>
  <si>
    <t>AuditId=304126758_58436_STD_8BC13DEC-2F5A-4CC1-9EE0-811919734A36</t>
  </si>
  <si>
    <t>AuditId=234328333_58436_STD_6FB7FCBF-725B-4A7A-A3A1-11A25EAF9EDB</t>
  </si>
  <si>
    <t>AuditId=160543558_58436_STD_2B2122A8-9022-4B9B-9CE1-A248564E070E</t>
  </si>
  <si>
    <t>AuditId=160542889_58436_STD_2B2122A8-9022-4B9B-9CE1-A248564E070E</t>
  </si>
  <si>
    <t>AuditId=181655_58436_STD_783F941F-6F61-488D-A7B1-58394C252ACA</t>
  </si>
  <si>
    <t>AuditId=167206_58436_STD_BC343CA4-003A-4465-8822-CB0412E28BAE</t>
  </si>
  <si>
    <t>AuditId=152994_58436_STD_DE7BC800-327D-4305-8566-0D7883D3820E</t>
  </si>
  <si>
    <t>AuditId=140906_58436_STD_DDC387B3-DA9B-4F3D-95C0-DFA27A0AA6A0</t>
  </si>
  <si>
    <t>AuditId=118841_58436_STD_6AB24119-4AA8-43C8-B432-175BA1AD69E7</t>
  </si>
  <si>
    <t>AuditId=120963_58436_STD_6AB24119-4AA8-43C8-B432-175BA1AD69E7</t>
  </si>
  <si>
    <t>AuditId=87865_58436_STD_6AB24119-4AA8-43C8-B432-175BA1AD69E7</t>
  </si>
  <si>
    <t>AuditId=89466_58436_STD_6AB24119-4AA8-43C8-B432-175BA1AD69E7</t>
  </si>
  <si>
    <t>AuditId=59951_58436_STD_6AB24119-4AA8-43C8-B432-175BA1AD69E7</t>
  </si>
  <si>
    <t>AuditId=61808_58436_STD_6AB24119-4AA8-43C8-B432-175BA1AD69E7</t>
  </si>
  <si>
    <t>AuditId=75553_58436_STD_6AB24119-4AA8-43C8-B432-175BA1AD69E7</t>
  </si>
  <si>
    <t>AuditId=1354_58436_STD_6AB24119-4AA8-43C8-B432-175BA1AD69E7</t>
  </si>
  <si>
    <t>AuditId=2287_58436_STD_6AB24119-4AA8-43C8-B432-175BA1AD69E7</t>
  </si>
  <si>
    <t>AuditId=75969_58436_STD_6AB24119-4AA8-43C8-B432-175BA1AD69E7</t>
  </si>
  <si>
    <t>AuditId=3256_58436_STD_6AB24119-4AA8-43C8-B432-175BA1AD69E7</t>
  </si>
  <si>
    <t>AuditId=4543_58436_STD_9EE66A6E-2597-4501-84C9-8E189DB454B7</t>
  </si>
  <si>
    <t>AuditId=298969272_114898291_STD_2221E87C-0A37-477A-B74E-6271997E154F</t>
  </si>
  <si>
    <t>AuditId=231448091_114898291_STD_DB535E83-6CF6-48F4-A917-5D51499BF96D</t>
  </si>
  <si>
    <t>AuditId=158520903_114898291_STD_4F2B59C3-89E9-4FF0-8C0B-3235B2538F11</t>
  </si>
  <si>
    <t>AuditId=62294_114898291_STD_FB2FEDCF-17D7-450D-B2FE-70C5E6830D85</t>
  </si>
  <si>
    <t>AuditId=54826_114898291_STD_4133EAA9-4E9E-4F28-8B14-EA0547BA1454</t>
  </si>
  <si>
    <t>AuditId=46706_114898291_STD_CDB7BC87-549E-46CF-AE00-A35A7E5EBC07</t>
  </si>
  <si>
    <t>AuditId=37139_114898291_STD_52DD6153-6CE9-4584-803C-E2F721E902EA</t>
  </si>
  <si>
    <t>AuditId=30033_114898291_STD_63C23AE4-AF1C-469B-BC6E-3CE7699F3C27</t>
  </si>
  <si>
    <t>AuditId=22657_114898291_STD_26084F8E-D4F7-43C2-B611-38081BA40A2B</t>
  </si>
  <si>
    <t>AuditId=15470_114898291_STD_26084F8E-D4F7-43C2-B611-38081BA40A2B</t>
  </si>
  <si>
    <t>AuditId=7485_114898291_STD_26084F8E-D4F7-43C2-B611-38081BA40A2B</t>
  </si>
  <si>
    <t>AuditId=1449_114898291_STD_26084F8E-D4F7-43C2-B611-38081BA40A2B</t>
  </si>
  <si>
    <t>AuditId=1021_114898291_STD_26084F8E-D4F7-43C2-B611-38081BA40A2B</t>
  </si>
  <si>
    <t>AuditId=279_114898291_STD_26084F8E-D4F7-43C2-B611-38081BA40A2B</t>
  </si>
  <si>
    <t>AuditId=605_114898291_STD_26084F8E-D4F7-43C2-B611-38081BA40A2B</t>
  </si>
  <si>
    <t>AuditId=111101_106172678_STD_A1D8E185-90BA-4FDD-BA92-94AE1E54BB2E</t>
  </si>
  <si>
    <t>AuditId=103326_106172678_STD_90DDEC02-5091-47A8-8E04-BA9DF2D9875B</t>
  </si>
  <si>
    <t>AuditId=95296_106172678_STD_ABE8AB7F-6424-43F8-8F15-61A9AC036FB3</t>
  </si>
  <si>
    <t>AuditId=93044_106172678_STD_8452E627-BFC3-4E59-93B5-FE567029ED29</t>
  </si>
  <si>
    <t>AuditId=78587_106172678_STD_9FC6F5D1-ABCB-4B9C-8FDD-4749D30F9691</t>
  </si>
  <si>
    <t>AuditId=65469_106172678_STD_72F8759E-C3C3-4D99-B62A-5435AE7DAB94</t>
  </si>
  <si>
    <t>AuditId=57422_106172678_STD_BDC3D0F4-BB40-4885-A5DB-0AB12DA6C750</t>
  </si>
  <si>
    <t>AuditId=49463_106172678_STD_72F1A1EC-09AF-4415-9747-BB289E7F888F</t>
  </si>
  <si>
    <t>AuditId=42299_106172678_STD_3EE7FF36-89AC-4ADA-A7B5-12EB8AEADF17</t>
  </si>
  <si>
    <t>AuditId=34384_106172678_STD_3EE7FF36-89AC-4ADA-A7B5-12EB8AEADF17</t>
  </si>
  <si>
    <t>AuditId=26585_106172678_STD_3EE7FF36-89AC-4ADA-A7B5-12EB8AEADF17</t>
  </si>
  <si>
    <t>AuditId=20577_106172678_STD_3EE7FF36-89AC-4ADA-A7B5-12EB8AEADF17</t>
  </si>
  <si>
    <t>AuditId=14351_106172678_STD_3EE7FF36-89AC-4ADA-A7B5-12EB8AEADF17</t>
  </si>
  <si>
    <t>AuditId=9084_106172678_STD_3EE7FF36-89AC-4ADA-A7B5-12EB8AEADF17</t>
  </si>
  <si>
    <t>AuditId=4797_106172678_STD_3EE7FF36-89AC-4ADA-A7B5-12EB8AEADF17</t>
  </si>
  <si>
    <t>AuditId=3626_106172678_STD_3EE7FF36-89AC-4ADA-A7B5-12EB8AEADF17</t>
  </si>
  <si>
    <t>AuditId=2280_106172678_STD_3EE7FF36-89AC-4ADA-A7B5-12EB8AEADF17</t>
  </si>
  <si>
    <t>AuditId=364_106172678_STD_3EE7FF36-89AC-4ADA-A7B5-12EB8AEADF17</t>
  </si>
  <si>
    <t>AuditId=206_106172678_STD_3EE7FF36-89AC-4ADA-A7B5-12EB8AEADF17</t>
  </si>
  <si>
    <t>AuditId=45_106172678_STD_3EE7FF36-89AC-4ADA-A7B5-12EB8AEADF17</t>
  </si>
  <si>
    <t>AuditId=109255_114271137_STD_E25F6BC4-5EAF-43FB-A2F8-59B1DA4883E8</t>
  </si>
  <si>
    <t>AuditId=100692_114271137_STD_0669C630-D33F-4A26-BD9D-9343EA9D89F6</t>
  </si>
  <si>
    <t>AuditId=91093_114271137_STD_B7921500-9641-4B7F-8DA1-77BF3D7BDA2D</t>
  </si>
  <si>
    <t>AuditId=84293_114271137_STD_BAC3F92E-46BF-481E-B991-5DF75DFD1DAC</t>
  </si>
  <si>
    <t>AuditId=76074_114271137_STD_A29EBAC4-68C6-47B5-BDD2-2B21E3064D4B</t>
  </si>
  <si>
    <t>AuditId=66331_114271137_STD_FFC92572-F7A1-4E92-BE52-C2D91615093F</t>
  </si>
  <si>
    <t>AuditId=58408_114271137_STD_E92ABC08-0D71-4617-A38B-B622E1323D3B</t>
  </si>
  <si>
    <t>AuditId=47243_114271137_STD_1EE4F2C2-96EA-4624-8485-470A9D733B07</t>
  </si>
  <si>
    <t>AuditId=39169_114271137_STD_28271C2D-FA67-4C8B-A3BE-CBFAE6E49CD8</t>
  </si>
  <si>
    <t>AuditId=40285_114271137_STD_28271C2D-FA67-4C8B-A3BE-CBFAE6E49CD8</t>
  </si>
  <si>
    <t>AuditId=20278_114271137_STD_28271C2D-FA67-4C8B-A3BE-CBFAE6E49CD8</t>
  </si>
  <si>
    <t>AuditId=12103_114271137_STD_28271C2D-FA67-4C8B-A3BE-CBFAE6E49CD8</t>
  </si>
  <si>
    <t>AuditId=7182_114271137_STD_28271C2D-FA67-4C8B-A3BE-CBFAE6E49CD8</t>
  </si>
  <si>
    <t>AuditId=6469_114271137_STD_28271C2D-FA67-4C8B-A3BE-CBFAE6E49CD8</t>
  </si>
  <si>
    <t>AuditId=5325_114271137_STD_28271C2D-FA67-4C8B-A3BE-CBFAE6E49CD8</t>
  </si>
  <si>
    <t>AuditId=4742_114271137_STD_28271C2D-FA67-4C8B-A3BE-CBFAE6E49CD8</t>
  </si>
  <si>
    <t>AuditId=25055_117053428_STD_68914A0E-C10B-4080-8882-FD6E77C0797C</t>
  </si>
  <si>
    <t>AuditId=16633_117053428_STD_593C70DC-041D-4FDA-B6A3-3D1EADE4DB88</t>
  </si>
  <si>
    <t>AuditId=9606_117053428_STD_39667E7F-78FF-4182-AF58-5605732D681A</t>
  </si>
  <si>
    <t>AuditId=884_117053428_STD_C2BA474E-628C-420C-9B33-72DDD25CC409</t>
  </si>
  <si>
    <t>AuditId=3038_117053428_STD_C2BA474E-628C-420C-9B33-72DDD25CC409</t>
  </si>
  <si>
    <t>AuditId=3999_117053428_STD_C2BA474E-628C-420C-9B33-72DDD25CC409</t>
  </si>
  <si>
    <t>AuditId=4530_117053428_STD_C2BA474E-628C-420C-9B33-72DDD25CC409</t>
  </si>
  <si>
    <t>AuditId=145184724_100666135_STD_180192A3-B49E-48EB-806A-F5CE425A32E6</t>
  </si>
  <si>
    <t>AuditId=145183476_100666135_STD_180192A3-B49E-48EB-806A-F5CE425A32E6</t>
  </si>
  <si>
    <t>AuditId=52417513_100666135_STD_696D9CBC-9EF7-4DBE-9749-73C2F0CED948</t>
  </si>
  <si>
    <t>AuditId=161526_100666135_STD_0453A89B-2A33-4908-8D1F-C085E58F5BF6</t>
  </si>
  <si>
    <t>AuditId=160900_100666135_STD_0453A89B-2A33-4908-8D1F-C085E58F5BF6</t>
  </si>
  <si>
    <t>AuditId=135500_100666135_STD_73CC759C-C879-4BC4-8F9B-4CE77C4EC13E</t>
  </si>
  <si>
    <t>AuditId=104167_100666135_STD_741624EF-626F-46BF-9FCB-5ED7939E38E9</t>
  </si>
  <si>
    <t>AuditId=82664_100666135_STD_D7BCEA88-FFA3-47B2-ABF7-E7DBBD16D0B1</t>
  </si>
  <si>
    <t>AuditId=58835_100666135_STD_D7BCEA88-FFA3-47B2-ABF7-E7DBBD16D0B1</t>
  </si>
  <si>
    <t>AuditId=52018_100666135_STD_D7BCEA88-FFA3-47B2-ABF7-E7DBBD16D0B1</t>
  </si>
  <si>
    <t>AuditId=50589_100666135_STD_D7BCEA88-FFA3-47B2-ABF7-E7DBBD16D0B1</t>
  </si>
  <si>
    <t>AuditId=579_100666135_STD_D7BCEA88-FFA3-47B2-ABF7-E7DBBD16D0B1</t>
  </si>
  <si>
    <t>AuditId=182_100666135_STD_D7BCEA88-FFA3-47B2-ABF7-E7DBBD16D0B1</t>
  </si>
  <si>
    <t>AuditId=3049_100666135_STD_D7BCEA88-FFA3-47B2-ABF7-E7DBBD16D0B1</t>
  </si>
  <si>
    <t>AuditId=2657_100666135_STD_D7BCEA88-FFA3-47B2-ABF7-E7DBBD16D0B1</t>
  </si>
  <si>
    <t>AuditId=5006_100666135_STD_D7BCEA88-FFA3-47B2-ABF7-E7DBBD16D0B1</t>
  </si>
  <si>
    <t>AuditId=7175_100666135_STD_D7BCEA88-FFA3-47B2-ABF7-E7DBBD16D0B1</t>
  </si>
  <si>
    <t>AuditId=8578_100666135_STD_D7BCEA88-FFA3-47B2-ABF7-E7DBBD16D0B1</t>
  </si>
  <si>
    <t>AuditId=9069_100666135_STD_D7BCEA88-FFA3-47B2-ABF7-E7DBBD16D0B1</t>
  </si>
  <si>
    <t>AuditId=11178_100666135_STD_D7BCEA88-FFA3-47B2-ABF7-E7DBBD16D0B1</t>
  </si>
  <si>
    <t>AuditId=299753489_47006_STD_4CEDCD9F-E27D-4B06-AAED-A6BA1C47E012</t>
  </si>
  <si>
    <t>AuditId=243884649_47006_STD_A3F509AF-F314-4069-A507-AF4124C96E1C</t>
  </si>
  <si>
    <t>AuditId=155226981_47006_STD_453C2920-E0A0-4B8C-A5D0-D205A2BFF656</t>
  </si>
  <si>
    <t>AuditId=201203_47006_STD_B4CBC24B-40D8-45D0-93F6-77B36322EFF9</t>
  </si>
  <si>
    <t>AuditId=200515_47006_STD_B4CBC24B-40D8-45D0-93F6-77B36322EFF9</t>
  </si>
  <si>
    <t>AuditId=168244_47006_STD_71D63A8A-4A90-497F-A7EB-F63471368F96</t>
  </si>
  <si>
    <t>AuditId=151926_47006_STD_25F261E7-0156-439C-861C-62272699B44A</t>
  </si>
  <si>
    <t>AuditId=134458_47006_STD_7902EDE0-678D-47B8-92C2-EBB3219ACA77</t>
  </si>
  <si>
    <t>AuditId=138593_47006_STD_15344ADD-0611-41FA-99B8-DEE777EE0074</t>
  </si>
  <si>
    <t>AuditId=97997_47006_STD_10444FCD-B0DF-4881-B5EF-1F0689DD9D18</t>
  </si>
  <si>
    <t>AuditId=88035_47006_STD_10444FCD-B0DF-4881-B5EF-1F0689DD9D18</t>
  </si>
  <si>
    <t>AuditId=77732_47006_STD_10444FCD-B0DF-4881-B5EF-1F0689DD9D18</t>
  </si>
  <si>
    <t>AuditId=66662_47006_STD_10444FCD-B0DF-4881-B5EF-1F0689DD9D18</t>
  </si>
  <si>
    <t>AuditId=2192_47006_STD_10444FCD-B0DF-4881-B5EF-1F0689DD9D18</t>
  </si>
  <si>
    <t>AuditId=1154_47006_STD_10444FCD-B0DF-4881-B5EF-1F0689DD9D18</t>
  </si>
  <si>
    <t>AuditId=63_47006_STD_10444FCD-B0DF-4881-B5EF-1F0689DD9D18</t>
  </si>
  <si>
    <t>AuditId=5857_47006_STD_10444FCD-B0DF-4881-B5EF-1F0689DD9D18</t>
  </si>
  <si>
    <t>AuditId=8209_47006_STD_10444FCD-B0DF-4881-B5EF-1F0689DD9D18</t>
  </si>
  <si>
    <t>AuditId=10470_47006_STD_10444FCD-B0DF-4881-B5EF-1F0689DD9D18</t>
  </si>
  <si>
    <t>AuditId=13100_47006_STD_10444FCD-B0DF-4881-B5EF-1F0689DD9D18</t>
  </si>
  <si>
    <t>AuditId=29717_117056364_STD_33A8C5CF-BC29-4ED1-A42D-C82771CEB415</t>
  </si>
  <si>
    <t>AuditId=22202_117056364_STD_F19CF563-FE6E-4375-A184-8F5B263101DE</t>
  </si>
  <si>
    <t>AuditId=15097_117056364_STD_3BF25D0A-29D1-41C4-A32A-9A9C175C7259</t>
  </si>
  <si>
    <t>AuditId=647_117056364_STD_3C928009-A099-469A-B7CF-0E0543D840B0</t>
  </si>
  <si>
    <t>AuditId=1535_117056364_STD_3C928009-A099-469A-B7CF-0E0543D840B0</t>
  </si>
  <si>
    <t>AuditId=4885_117056364_STD_3C928009-A099-469A-B7CF-0E0543D840B0</t>
  </si>
  <si>
    <t>AuditId=5413_117056364_STD_3C928009-A099-469A-B7CF-0E0543D840B0</t>
  </si>
  <si>
    <t>AuditId=5856_117056364_STD_3C928009-A099-469A-B7CF-0E0543D840B0</t>
  </si>
  <si>
    <t>AuditId=305057341_47082_STD_F9F25554-6206-49F0-9EE5-076FE848587F</t>
  </si>
  <si>
    <t>AuditId=236994225_47082_STD_5DBB9915-6009-4BE2-BA94-873D3E5D1BE4</t>
  </si>
  <si>
    <t>AuditId=156353727_47082_STD_78879A7E-6DDC-4E8F-B2D5-A442AC903EB4</t>
  </si>
  <si>
    <t>AuditId=34364724_47082_STD_21FE7762-EA03-42E6-A093-D66EDD17179D</t>
  </si>
  <si>
    <t>AuditId=142853_47082_STD_3BBED25D-92DF-4086-8FB9-B289769C178E</t>
  </si>
  <si>
    <t>AuditId=129716_47082_STD_7CC124CA-FD60-4090-BB38-03F4EBFDB226</t>
  </si>
  <si>
    <t>AuditId=118361_47082_STD_D1AE253B-0837-4F22-A4B3-4A1E3D50A107</t>
  </si>
  <si>
    <t>AuditId=108110_47082_STD_DA2243BC-19A4-4230-8A06-5AE7FEE40121</t>
  </si>
  <si>
    <t>AuditId=93852_47082_STD_D79D1E3D-86D9-4EC8-92B3-E84112D591AA</t>
  </si>
  <si>
    <t>AuditId=81932_47082_STD_D79D1E3D-86D9-4EC8-92B3-E84112D591AA</t>
  </si>
  <si>
    <t>AuditId=72811_47082_STD_D79D1E3D-86D9-4EC8-92B3-E84112D591AA</t>
  </si>
  <si>
    <t>AuditId=65890_47082_STD_D79D1E3D-86D9-4EC8-92B3-E84112D591AA</t>
  </si>
  <si>
    <t>AuditId=67359_47082_STD_D79D1E3D-86D9-4EC8-92B3-E84112D591AA</t>
  </si>
  <si>
    <t>AuditId=62108_47082_STD_D79D1E3D-86D9-4EC8-92B3-E84112D591AA</t>
  </si>
  <si>
    <t>AuditId=55312_47082_STD_D79D1E3D-86D9-4EC8-92B3-E84112D591AA</t>
  </si>
  <si>
    <t>AuditId=1074_47082_STD_D79D1E3D-86D9-4EC8-92B3-E84112D591AA</t>
  </si>
  <si>
    <t>AuditId=1893_47082_STD_D79D1E3D-86D9-4EC8-92B3-E84112D591AA</t>
  </si>
  <si>
    <t>AuditId=2559_47082_STD_D79D1E3D-86D9-4EC8-92B3-E84112D591AA</t>
  </si>
  <si>
    <t>AuditId=2895_47082_STD_D79D1E3D-86D9-4EC8-92B3-E84112D591AA</t>
  </si>
  <si>
    <t>AuditId=3555_47082_STD_D79D1E3D-86D9-4EC8-92B3-E84112D591AA</t>
  </si>
  <si>
    <t>AuditId=300025950_44431_STD_728F8BFD-6047-4864-9AA0-BFF543176DC4</t>
  </si>
  <si>
    <t>AuditId=300024158_44431_STD_728F8BFD-6047-4864-9AA0-BFF543176DC4</t>
  </si>
  <si>
    <t>AuditId=229412253_44431_STD_32879AE8-0A40-4D97-AD86-8C3A3102883B</t>
  </si>
  <si>
    <t>AuditId=327159_44431_STD_5C927AC1-5AE9-4B79-97DE-FC012452B514</t>
  </si>
  <si>
    <t>AuditId=313214_44431_STD_F24AD8DD-CC53-43F1-A3ED-AB583FD12772</t>
  </si>
  <si>
    <t>AuditId=291424_44431_STD_3DB9352A-3795-475F-86FD-B02857107909</t>
  </si>
  <si>
    <t>AuditId=257722_44431_STD_AF478F25-F814-4C3D-93C2-97219A343F97</t>
  </si>
  <si>
    <t>AuditId=231050_44431_STD_EEC10E32-3069-4614-B511-51B754F6BFAF</t>
  </si>
  <si>
    <t>AuditId=203315_44431_STD_D00CB849-15CB-400A-B520-1646FE115450</t>
  </si>
  <si>
    <t>AuditId=178907_44431_STD_D00CB849-15CB-400A-B520-1646FE115450</t>
  </si>
  <si>
    <t>AuditId=151713_44431_STD_D00CB849-15CB-400A-B520-1646FE115450</t>
  </si>
  <si>
    <t>AuditId=140479_44431_STD_D00CB849-15CB-400A-B520-1646FE115450</t>
  </si>
  <si>
    <t>AuditId=99002_44431_STD_D00CB849-15CB-400A-B520-1646FE115450</t>
  </si>
  <si>
    <t>AuditId=98145_44431_STD_D00CB849-15CB-400A-B520-1646FE115450</t>
  </si>
  <si>
    <t>AuditId=97840_44431_STD_D00CB849-15CB-400A-B520-1646FE115450</t>
  </si>
  <si>
    <t>AuditId=14383_44431_STD_D00CB849-15CB-400A-B520-1646FE115450</t>
  </si>
  <si>
    <t>AuditId=12617_44431_STD_D00CB849-15CB-400A-B520-1646FE115450</t>
  </si>
  <si>
    <t>AuditId=10772_44431_STD_D00CB849-15CB-400A-B520-1646FE115450</t>
  </si>
  <si>
    <t>AuditId=9415_44431_STD_D00CB849-15CB-400A-B520-1646FE115450</t>
  </si>
  <si>
    <t>AuditId=7665_44431_STD_D00CB849-15CB-400A-B520-1646FE115450</t>
  </si>
  <si>
    <t>AuditId=300616433_46841_STD_4B78360C-2C8D-4CDD-944B-01FC37AF019D</t>
  </si>
  <si>
    <t>AuditId=223329162_46841_STD_A28E1D5F-26E1-40A4-A4F7-C0DEC9D0D881</t>
  </si>
  <si>
    <t>AuditId=156782601_46841_STD_832A51F2-5353-4341-BFEF-B7134868B3C8</t>
  </si>
  <si>
    <t>AuditId=35293277_46841_STD_ADE95277-A622-4EA5-8445-CCD63CDF5DC1</t>
  </si>
  <si>
    <t>AuditId=160861_46841_STD_23BD6D0E-C175-49B9-9659-2A1CC6FB0B12</t>
  </si>
  <si>
    <t>AuditId=149412_46841_STD_D28BC6B9-E933-4665-850B-D39DF56904ED</t>
  </si>
  <si>
    <t>AuditId=151378_46841_STD_87568720-F5DC-4ADC-AD03-A3307A080548</t>
  </si>
  <si>
    <t>AuditId=117921_46841_STD_CAD1B129-8904-4EFE-9138-32C4829A20C6</t>
  </si>
  <si>
    <t>AuditId=110232_46841_STD_CAD1B129-8904-4EFE-9138-32C4829A20C6</t>
  </si>
  <si>
    <t>AuditId=94498_46841_STD_CAD1B129-8904-4EFE-9138-32C4829A20C6</t>
  </si>
  <si>
    <t>AuditId=81765_46841_STD_CAD1B129-8904-4EFE-9138-32C4829A20C6</t>
  </si>
  <si>
    <t>AuditId=69498_46841_STD_CAD1B129-8904-4EFE-9138-32C4829A20C6</t>
  </si>
  <si>
    <t>AuditId=70801_46841_STD_CAD1B129-8904-4EFE-9138-32C4829A20C6</t>
  </si>
  <si>
    <t>AuditId=56002_46841_STD_CAD1B129-8904-4EFE-9138-32C4829A20C6</t>
  </si>
  <si>
    <t>AuditId=55_46841_STD_CAD1B129-8904-4EFE-9138-32C4829A20C6</t>
  </si>
  <si>
    <t>AuditId=1209_46841_STD_CAD1B129-8904-4EFE-9138-32C4829A20C6</t>
  </si>
  <si>
    <t>AuditId=1905_46841_STD_CAD1B129-8904-4EFE-9138-32C4829A20C6</t>
  </si>
  <si>
    <t>AuditId=2251_46841_STD_CAD1B129-8904-4EFE-9138-32C4829A20C6</t>
  </si>
  <si>
    <t>AuditId=74612_46841_STD_CAD1B129-8904-4EFE-9138-32C4829A20C6</t>
  </si>
  <si>
    <t>AuditId=3115_46841_STD_CAD1B129-8904-4EFE-9138-32C4829A20C6</t>
  </si>
  <si>
    <t>AuditId=305849010_86779_STD_E9BFFBE1-1585-4F58-948B-AA4BA3791A03</t>
  </si>
  <si>
    <t>AuditId=224467381_86779_STD_48080159-F96F-4359-A647-8B1EAD739022</t>
  </si>
  <si>
    <t>AuditId=157286474_86779_STD_2DEFEC28-0930-4F85-BE34-6D4659510AB3</t>
  </si>
  <si>
    <t>AuditId=17348992_86779_STD_F0129084-7A22-4216-BCA4-6F746304896C</t>
  </si>
  <si>
    <t>AuditId=162288_86779_STD_426B41E9-A8E5-4D0C-99B2-A8E9B123135C</t>
  </si>
  <si>
    <t>AuditId=161718_86779_STD_426B41E9-A8E5-4D0C-99B2-A8E9B123135C</t>
  </si>
  <si>
    <t>AuditId=136042_86779_STD_F31C2ACC-26B8-46C8-9381-0F3D57B43CC1</t>
  </si>
  <si>
    <t>AuditId=126571_86779_STD_4D89979B-F380-4901-8D87-7014234DA7CF</t>
  </si>
  <si>
    <t>AuditId=104675_86779_STD_770AE5FE-1410-4DDA-AE7C-01F1BC9FAD27</t>
  </si>
  <si>
    <t>AuditId=90122_86779_STD_770AE5FE-1410-4DDA-AE7C-01F1BC9FAD27</t>
  </si>
  <si>
    <t>AuditId=81295_86779_STD_770AE5FE-1410-4DDA-AE7C-01F1BC9FAD27</t>
  </si>
  <si>
    <t>AuditId=71999_86779_STD_770AE5FE-1410-4DDA-AE7C-01F1BC9FAD27</t>
  </si>
  <si>
    <t>AuditId=59017_86779_STD_770AE5FE-1410-4DDA-AE7C-01F1BC9FAD27</t>
  </si>
  <si>
    <t>AuditId=63164_86779_STD_770AE5FE-1410-4DDA-AE7C-01F1BC9FAD27</t>
  </si>
  <si>
    <t>AuditId=76731_86779_STD_770AE5FE-1410-4DDA-AE7C-01F1BC9FAD27</t>
  </si>
  <si>
    <t>AuditId=1398_86779_STD_770AE5FE-1410-4DDA-AE7C-01F1BC9FAD27</t>
  </si>
  <si>
    <t>AuditId=2918_86779_STD_770AE5FE-1410-4DDA-AE7C-01F1BC9FAD27</t>
  </si>
  <si>
    <t>AuditId=3519_86779_STD_770AE5FE-1410-4DDA-AE7C-01F1BC9FAD27</t>
  </si>
  <si>
    <t>AuditId=4120_86779_STD_770AE5FE-1410-4DDA-AE7C-01F1BC9FAD27</t>
  </si>
  <si>
    <t>AuditId=4525_86779_STD_770AE5FE-1410-4DDA-AE7C-01F1BC9FAD27</t>
  </si>
  <si>
    <t>AuditId=286400876_46819_STD_FD0EFBE5-11D6-43E1-9F55-BFA1F91A77D7</t>
  </si>
  <si>
    <t>AuditId=201856397_46819_STD_283B60BE-4344-4AA9-8B9C-FDB1BA070B94</t>
  </si>
  <si>
    <t>AuditId=160779203_46819_STD_71258C64-5488-42F3-B696-F07779305386</t>
  </si>
  <si>
    <t>AuditId=160781169_46819_STD_C9643389-4EC0-40CF-A675-85CDA7078A75</t>
  </si>
  <si>
    <t>AuditId=191813_46819_STD_0B70EF67-ACDE-41CA-9268-89EDCBF6A508</t>
  </si>
  <si>
    <t>AuditId=184242_46819_STD_0605385E-0CC1-45BE-864B-60EEF46B0C6F</t>
  </si>
  <si>
    <t>AuditId=167978_46819_STD_EF1B1570-0485-4FCD-BB0E-947D279DC0CF</t>
  </si>
  <si>
    <t>AuditId=146033_46819_STD_BBE453E4-3DB9-4676-8068-DE57FFF8A8F4</t>
  </si>
  <si>
    <t>AuditId=135034_46819_STD_E9E81949-0DC1-42AE-908B-C1367ED2BEA4</t>
  </si>
  <si>
    <t>AuditId=112222_46819_STD_E8F80966-7D44-4ABA-8802-C8766407A16D</t>
  </si>
  <si>
    <t>AuditId=93664_46819_STD_E8F80966-7D44-4ABA-8802-C8766407A16D</t>
  </si>
  <si>
    <t>AuditId=74585_46819_STD_E8F80966-7D44-4ABA-8802-C8766407A16D</t>
  </si>
  <si>
    <t>AuditId=71631_46819_STD_E8F80966-7D44-4ABA-8802-C8766407A16D</t>
  </si>
  <si>
    <t>AuditId=71141_46819_STD_E8F80966-7D44-4ABA-8802-C8766407A16D</t>
  </si>
  <si>
    <t>AuditId=54271_46819_STD_E8F80966-7D44-4ABA-8802-C8766407A16D</t>
  </si>
  <si>
    <t>AuditId=1632_46819_STD_548794C8-FC4C-4D8C-86DC-902F84BB5BAC</t>
  </si>
  <si>
    <t>AuditId=2447_46819_STD_548794C8-FC4C-4D8C-86DC-902F84BB5BAC</t>
  </si>
  <si>
    <t>AuditId=2848_46819_STD_548794C8-FC4C-4D8C-86DC-902F84BB5BAC</t>
  </si>
  <si>
    <t>AuditId=9320_46819_STD_E8F80966-7D44-4ABA-8802-C8766407A16D</t>
  </si>
  <si>
    <t>AuditId=10429_46819_STD_E8F80966-7D44-4ABA-8802-C8766407A16D</t>
  </si>
  <si>
    <t>AuditId=310560529_67900_STD_C5D6950C-70F6-447A-AEC8-4BCBFA96C32D</t>
  </si>
  <si>
    <t>AuditId=234559047_67900_STD_1F550D6D-B87A-4370-ADB1-667D1C3732AC</t>
  </si>
  <si>
    <t>AuditId=159313673_67900_STD_3DA299F5-85FB-4A51-B168-A393DEA32818</t>
  </si>
  <si>
    <t>AuditId=140053_67900_STD_C1F077DB-8215-4EF7-890B-DE249CACE8BE</t>
  </si>
  <si>
    <t>AuditId=131960_67900_STD_2B68015B-FD77-4EEC-B3A5-19D796253F57</t>
  </si>
  <si>
    <t>AuditId=119080_67900_STD_030AF05E-9536-42E1-841A-CC76905AAF44</t>
  </si>
  <si>
    <t>AuditId=108013_67900_STD_28F380DC-5973-44DD-BD5B-D4026543B5F6</t>
  </si>
  <si>
    <t>AuditId=99517_67900_STD_CAB50C90-15F2-4709-9F49-33A532D4AD36</t>
  </si>
  <si>
    <t>AuditId=102120_67900_STD_75E5ADC5-549B-4F79-BD08-7534E4A3237E</t>
  </si>
  <si>
    <t>AuditId=74971_67900_STD_C04536B8-3832-491D-9EFC-DB18A972AB61</t>
  </si>
  <si>
    <t>AuditId=65834_67900_STD_C04536B8-3832-491D-9EFC-DB18A972AB61</t>
  </si>
  <si>
    <t>AuditId=59313_67900_STD_C04536B8-3832-491D-9EFC-DB18A972AB61</t>
  </si>
  <si>
    <t>AuditId=48589_67900_STD_C04536B8-3832-491D-9EFC-DB18A972AB61</t>
  </si>
  <si>
    <t>AuditId=50055_67900_STD_C04536B8-3832-491D-9EFC-DB18A972AB61</t>
  </si>
  <si>
    <t>AuditId=49857_67900_STD_C04536B8-3832-491D-9EFC-DB18A972AB61</t>
  </si>
  <si>
    <t>AuditId=18770_67900_STD_C04536B8-3832-491D-9EFC-DB18A972AB61</t>
  </si>
  <si>
    <t>AuditId=16827_67900_STD_C04536B8-3832-491D-9EFC-DB18A972AB61</t>
  </si>
  <si>
    <t>AuditId=14186_67900_STD_C04536B8-3832-491D-9EFC-DB18A972AB61</t>
  </si>
  <si>
    <t>AuditId=11692_67900_STD_C04536B8-3832-491D-9EFC-DB18A972AB61</t>
  </si>
  <si>
    <t>AuditId=8325_67900_STD_C04536B8-3832-491D-9EFC-DB18A972AB61</t>
  </si>
  <si>
    <t>AuditId=311160507_162897_STD_3061B527-E810-4690-BFF7-3BE489AEA885</t>
  </si>
  <si>
    <t>AuditId=200097575_162897_STD_D0715503-8889-498F-9BBC-8465DBBB162F</t>
  </si>
  <si>
    <t>AuditId=200096959_162897_STD_D0715503-8889-498F-9BBC-8465DBBB162F</t>
  </si>
  <si>
    <t>AuditId=42979647_162897_STD_B36FF9CA-ECA7-476A-BAB0-39CE31022CE5</t>
  </si>
  <si>
    <t>AuditId=131050_162897_STD_E78B38B1-7DF7-4439-85FA-B00A45BA2361</t>
  </si>
  <si>
    <t>AuditId=116437_162897_STD_CA6C6F52-5E0D-4940-8526-BCB727189B5D</t>
  </si>
  <si>
    <t>AuditId=106103_162897_STD_141F6D36-E906-4FBA-905D-1674602E604D</t>
  </si>
  <si>
    <t>AuditId=98240_162897_STD_F2074237-3A8A-4E6B-9117-C9EF9E30343E</t>
  </si>
  <si>
    <t>AuditId=82084_162897_STD_F49EC3C4-5D8E-4527-AB14-324885B3C5BE</t>
  </si>
  <si>
    <t>AuditId=70826_162897_STD_F49EC3C4-5D8E-4527-AB14-324885B3C5BE</t>
  </si>
  <si>
    <t>AuditId=63505_162897_STD_F49EC3C4-5D8E-4527-AB14-324885B3C5BE</t>
  </si>
  <si>
    <t>AuditId=56782_162897_STD_F49EC3C4-5D8E-4527-AB14-324885B3C5BE</t>
  </si>
  <si>
    <t>AuditId=45154_162897_STD_F49EC3C4-5D8E-4527-AB14-324885B3C5BE</t>
  </si>
  <si>
    <t>AuditId=47856_162897_STD_F49EC3C4-5D8E-4527-AB14-324885B3C5BE</t>
  </si>
  <si>
    <t>AuditId=48104_162897_STD_F49EC3C4-5D8E-4527-AB14-324885B3C5BE</t>
  </si>
  <si>
    <t>AuditId=1046_162897_STD_F49EC3C4-5D8E-4527-AB14-324885B3C5BE</t>
  </si>
  <si>
    <t>AuditId=1414_162897_STD_F49EC3C4-5D8E-4527-AB14-324885B3C5BE</t>
  </si>
  <si>
    <t>AuditId=1242_162897_STD_F49EC3C4-5D8E-4527-AB14-324885B3C5BE</t>
  </si>
  <si>
    <t>AuditId=1961_162897_STD_F49EC3C4-5D8E-4527-AB14-324885B3C5BE</t>
  </si>
  <si>
    <t>AuditId=2325_162897_STD_F49EC3C4-5D8E-4527-AB14-324885B3C5BE</t>
  </si>
  <si>
    <t>AuditId=302484156_116984534_STD_49B1008D-C4B9-4113-A233-9AF4DC810EEC</t>
  </si>
  <si>
    <t>AuditId=223231823_116984534_STD_C6FD5EBD-AE5F-441E-9EE3-B78AF40C7F57</t>
  </si>
  <si>
    <t>AuditId=152132079_116984534_STD_D8C9F3F3-034D-4B54-ACC4-075B9D5DAE9A</t>
  </si>
  <si>
    <t>AuditId=17350154_116984534_STD_F2F0987B-86CC-4A84-8357-743078935421</t>
  </si>
  <si>
    <t>AuditId=39438_116984534_STD_5BE87CC8-CDD3-46B6-B8C6-F900F25EEF27</t>
  </si>
  <si>
    <t>AuditId=30931_116984534_STD_97E873DF-E5C2-405B-8B14-C72B301563D0</t>
  </si>
  <si>
    <t>AuditId=21964_116984534_STD_A5DAA31A-DBBD-4070-A766-D2DC45ABB814</t>
  </si>
  <si>
    <t>AuditId=14338_116984534_STD_AC02E58D-0237-4F8B-87AE-1463338BFEF5</t>
  </si>
  <si>
    <t>AuditId=2612_116984534_STD_1B62C99D-92D7-4A2C-BE4A-DED3452225AB</t>
  </si>
  <si>
    <t>AuditId=1950_116984534_STD_FD09668F-98F9-49BB-96B3-F4FF8F0A2A06</t>
  </si>
  <si>
    <t>AuditId=392_116984534_STD_FD09668F-98F9-49BB-96B3-F4FF8F0A2A06</t>
  </si>
  <si>
    <t>AuditId=1333_116984534_STD_F2DED671-2792-452B-A6A5-F4A4235FAA81</t>
  </si>
  <si>
    <t>AuditId=300708132_117001177_STD_88942CF9-5785-402D-B54B-DFAE6DB5DCEB</t>
  </si>
  <si>
    <t>AuditId=226626363_117001177_STD_034F9299-6E21-4EAB-A9EC-4BA2F4336B8F</t>
  </si>
  <si>
    <t>AuditId=158408728_117001177_STD_6B808574-5859-424B-9C93-17C70304E4FF</t>
  </si>
  <si>
    <t>AuditId=10849_117001177_STD_0AEC5930-7ECD-473B-9E0C-FCB90FA6B404</t>
  </si>
  <si>
    <t>AuditId=2239_117001177_STD_C71F11D6-54AB-4258-AE04-0F5927E8F543</t>
  </si>
  <si>
    <t>AuditId=1534_117001177_STD_C71F11D6-54AB-4258-AE04-0F5927E8F543</t>
  </si>
  <si>
    <t>AuditId=829_117001177_STD_C71F11D6-54AB-4258-AE04-0F5927E8F543</t>
  </si>
  <si>
    <t>AuditId=109_117001177_STD_C71F11D6-54AB-4258-AE04-0F5927E8F543</t>
  </si>
  <si>
    <t>AuditId=31654_116995390_STD_C3722983-5A86-4674-A917-DD1920CB677B</t>
  </si>
  <si>
    <t>AuditId=25285_116995390_STD_F8145EF0-F2F3-4FDE-994C-BCB2D10F28D9</t>
  </si>
  <si>
    <t>AuditId=18500_116995390_STD_BA4AF3E8-CD8F-45D5-B7B8-B9657B6D4109</t>
  </si>
  <si>
    <t>AuditId=11148_116995390_STD_BE144327-A156-493B-9F3B-4B584ACF6033</t>
  </si>
  <si>
    <t>AuditId=1956_116995390_STD_D8417BBD-EF38-4826-9026-2B1976C6E4FF</t>
  </si>
  <si>
    <t>AuditId=1461_116995390_STD_D8417BBD-EF38-4826-9026-2B1976C6E4FF</t>
  </si>
  <si>
    <t>AuditId=979_116995390_STD_D8417BBD-EF38-4826-9026-2B1976C6E4FF</t>
  </si>
  <si>
    <t>AuditId=510_116995390_STD_D8417BBD-EF38-4826-9026-2B1976C6E4FF</t>
  </si>
  <si>
    <t>AuditId=48_116995390_STD_D8417BBD-EF38-4826-9026-2B1976C6E4FF</t>
  </si>
  <si>
    <t>AuditId=243672229_116985523_STD_118C2CB2-9AF8-4C82-919F-F0605A169DFA</t>
  </si>
  <si>
    <t>AuditId=199979769_116985523_STD_AC85DF1A-7730-46E8-A394-103B0AC1464E</t>
  </si>
  <si>
    <t>AuditId=39688103_116985523_STD_B50191B8-7791-4B13-B23F-FB08A24009FB</t>
  </si>
  <si>
    <t>AuditId=23476_116985523_STD_32F3D56E-1AA8-4A2E-8BD9-C6521B608AD9</t>
  </si>
  <si>
    <t>AuditId=17628_116985523_STD_3669690D-D8C0-418F-A599-192A19BBFF38</t>
  </si>
  <si>
    <t>AuditId=11655_116985523_STD_3EEA1726-B81C-44EA-8086-38F7C5130C62</t>
  </si>
  <si>
    <t>AuditId=5044_116985523_STD_0FF58E22-B956-4F06-A8A1-6BA27324F507</t>
  </si>
  <si>
    <t>AuditId=720_116985523_STD_A0DB89BC-993B-47AC-850A-F8B6845D5DB6</t>
  </si>
  <si>
    <t>AuditId=299908760_114448046_STD_249BFAA2-C8A7-4766-A5A5-5D54C1AE4A3F</t>
  </si>
  <si>
    <t>AuditId=232029464_114448046_STD_132D86C5-E2EB-45E9-8A74-5CE2B9CC3937</t>
  </si>
  <si>
    <t>AuditId=155428360_114448046_STD_D299B212-401D-4967-A19B-5074AB88EE45</t>
  </si>
  <si>
    <t>AuditId=106238_114448046_STD_B439D8CB-148F-4FC3-8505-F74C7B556CF4</t>
  </si>
  <si>
    <t>AuditId=93791_114448046_STD_257ED619-3BC9-4F9C-855D-FEA319031934</t>
  </si>
  <si>
    <t>AuditId=80252_114448046_STD_B7DDF0EB-2757-4AEC-8100-F9217A173A98</t>
  </si>
  <si>
    <t>AuditId=64086_114448046_STD_9BC0DDD2-5C25-412C-9354-5550598A6232</t>
  </si>
  <si>
    <t>AuditId=52790_114448046_STD_388AB761-A4D0-4D85-A64C-06AB06E86702</t>
  </si>
  <si>
    <t>AuditId=43251_114448046_STD_55A1CFDA-BBBF-4534-935C-D36F8A3CBECE</t>
  </si>
  <si>
    <t>AuditId=32588_114448046_STD_55A1CFDA-BBBF-4534-935C-D36F8A3CBECE</t>
  </si>
  <si>
    <t>AuditId=31234_114448046_STD_55A1CFDA-BBBF-4534-935C-D36F8A3CBECE</t>
  </si>
  <si>
    <t>AuditId=14079_114448046_STD_55A1CFDA-BBBF-4534-935C-D36F8A3CBECE</t>
  </si>
  <si>
    <t>AuditId=3149_114448046_STD_55A1CFDA-BBBF-4534-935C-D36F8A3CBECE</t>
  </si>
  <si>
    <t>AuditId=2091_114448046_STD_55A1CFDA-BBBF-4534-935C-D36F8A3CBECE</t>
  </si>
  <si>
    <t>AuditId=310092746_46816_STD_810ECF19-CC4E-4A5F-BB6E-7907B967B716</t>
  </si>
  <si>
    <t>AuditId=234033794_46816_STD_5CF89503-C5CE-467F-AF6E-5035E896CC6C</t>
  </si>
  <si>
    <t>AuditId=157291262_46816_STD_EF82CBF1-C725-4497-A6D9-B59EA4C5B80B</t>
  </si>
  <si>
    <t>AuditId=166934_46816_STD_4660F99C-1B4A-45A1-94FA-BBFFF2DFDC71</t>
  </si>
  <si>
    <t>AuditId=158142_46816_STD_02385963-08B7-474E-BA3D-351D947194CB</t>
  </si>
  <si>
    <t>AuditId=145214_46816_STD_E1212B0B-4734-4A9D-8AE7-7CF5DA11AA8E</t>
  </si>
  <si>
    <t>AuditId=132567_46816_STD_C1CEBEFC-3779-40BC-8CFC-E13E1DA59FF9</t>
  </si>
  <si>
    <t>AuditId=121700_46816_STD_60B11962-24AD-4266-B023-E0419B49A051</t>
  </si>
  <si>
    <t>AuditId=105415_46816_STD_E10ECD6D-7B94-4349-8ED2-B222C7016857</t>
  </si>
  <si>
    <t>AuditId=107224_46816_STD_E10ECD6D-7B94-4349-8ED2-B222C7016857</t>
  </si>
  <si>
    <t>AuditId=92030_46816_STD_E10ECD6D-7B94-4349-8ED2-B222C7016857</t>
  </si>
  <si>
    <t>AuditId=74542_46816_STD_E10ECD6D-7B94-4349-8ED2-B222C7016857</t>
  </si>
  <si>
    <t>AuditId=57458_46816_STD_E10ECD6D-7B94-4349-8ED2-B222C7016857</t>
  </si>
  <si>
    <t>AuditId=57_46816_STD_683E7351-3E92-46F0-9986-369152DAA169</t>
  </si>
  <si>
    <t>AuditId=3485_46816_STD_C770C070-B700-46AC-88B3-08E6C938686C</t>
  </si>
  <si>
    <t>AuditId=5794_46816_STD_683E7351-3E92-46F0-9986-369152DAA169</t>
  </si>
  <si>
    <t>AuditId=7832_46816_STD_E10ECD6D-7B94-4349-8ED2-B222C7016857</t>
  </si>
  <si>
    <t>AuditId=9521_46816_STD_E10ECD6D-7B94-4349-8ED2-B222C7016857</t>
  </si>
  <si>
    <t>AuditId=10990_46816_STD_C770C070-B700-46AC-88B3-08E6C938686C</t>
  </si>
  <si>
    <t>AuditId=298856593_116997588_STD_4E81062D-A34E-49C7-98D7-2368BB89E601</t>
  </si>
  <si>
    <t>AuditId=220295789_116997588_STD_BF44820D-4F95-4018-A689-370A0CCB39E2</t>
  </si>
  <si>
    <t>AuditId=149315220_116997588_STD_654974F1-4EB6-48FA-86AE-31EB383C2148</t>
  </si>
  <si>
    <t>AuditId=23264_116997588_STD_222ACE49-8A55-40B4-86A7-8A6966D8C95D</t>
  </si>
  <si>
    <t>AuditId=14825_116997588_STD_9634029E-0E22-4336-8E86-9B42F946E43A</t>
  </si>
  <si>
    <t>AuditId=2145_116997588_STD_22B6EC8E-8C3F-4769-B2FB-B5BA0154C7CD</t>
  </si>
  <si>
    <t>AuditId=1434_116997588_STD_22B6EC8E-8C3F-4769-B2FB-B5BA0154C7CD</t>
  </si>
  <si>
    <t>AuditId=789_116997588_STD_22B6EC8E-8C3F-4769-B2FB-B5BA0154C7CD</t>
  </si>
  <si>
    <t>AuditId=81_116997588_STD_22B6EC8E-8C3F-4769-B2FB-B5BA0154C7CD</t>
  </si>
  <si>
    <t>AuditId=300297453_116203158_STD_9A4C33F9-DE60-4364-8E5A-8A680C2C1B7D</t>
  </si>
  <si>
    <t>AuditId=224218615_116203158_STD_B8DEA449-7326-4A7B-A75A-68906D1D2A22</t>
  </si>
  <si>
    <t>AuditId=156483890_116203158_STD_F849090D-BD20-4207-8FD5-A9519DBEDFB0</t>
  </si>
  <si>
    <t>AuditId=27985923_116203158_STD_1C043E96-7BC0-4196-8D59-0E9782F0FFAD</t>
  </si>
  <si>
    <t>AuditId=225269_116203158_STD_B5762759-0CDC-43BA-BCCC-BFB4CD07BAEE</t>
  </si>
  <si>
    <t>AuditId=180154_116203158_STD_875A12F1-48F9-4E0A-BEAE-95513CC58395</t>
  </si>
  <si>
    <t>AuditId=182454_116203158_STD_BC45AD44-4338-4877-9C27-AF224540869B</t>
  </si>
  <si>
    <t>AuditId=140326_116203158_STD_FB1042E4-93B0-4118-84EC-1EF336BB10F7</t>
  </si>
  <si>
    <t>AuditId=143159_116203158_STD_B54E84DA-84B7-4E1C-A3C6-30B26391C811</t>
  </si>
  <si>
    <t>AuditId=90049_116203158_STD_A11656E4-BDFC-4031-B2B9-40EA32CEEF32</t>
  </si>
  <si>
    <t>AuditId=64011_116203158_STD_A11656E4-BDFC-4031-B2B9-40EA32CEEF32</t>
  </si>
  <si>
    <t>AuditId=61805_116203158_STD_A11656E4-BDFC-4031-B2B9-40EA32CEEF32</t>
  </si>
  <si>
    <t>AuditId=52687_116203158_STD_A11656E4-BDFC-4031-B2B9-40EA32CEEF32</t>
  </si>
  <si>
    <t>AuditId=37076_116203158_STD_A11656E4-BDFC-4031-B2B9-40EA32CEEF32</t>
  </si>
  <si>
    <t>AuditId=35483_116203158_STD_A11656E4-BDFC-4031-B2B9-40EA32CEEF32</t>
  </si>
  <si>
    <t>AuditId=39889_116203158_STD_A11656E4-BDFC-4031-B2B9-40EA32CEEF32</t>
  </si>
  <si>
    <t>AuditId=41249_116203158_STD_A11656E4-BDFC-4031-B2B9-40EA32CEEF32</t>
  </si>
  <si>
    <t>AuditId=41859_116203158_STD_A11656E4-BDFC-4031-B2B9-40EA32CEEF32</t>
  </si>
  <si>
    <t>AuditId=44263_116203158_STD_A11656E4-BDFC-4031-B2B9-40EA32CEEF32</t>
  </si>
  <si>
    <t>AuditId=44808_116203158_STD_A11656E4-BDFC-4031-B2B9-40EA32CEEF32</t>
  </si>
  <si>
    <t>AuditId=300157193_116999392_STD_971A1CBF-843A-4295-A253-C8D155187064</t>
  </si>
  <si>
    <t>AuditId=226323700_116999392_STD_411171CC-3845-423E-B66F-0D9C3669D7E7</t>
  </si>
  <si>
    <t>AuditId=155613459_116999392_STD_BCBFB684-BEDA-4D3F-A889-9BDA14F48FA4</t>
  </si>
  <si>
    <t>AuditId=17049_116999392_STD_FB0FCA4F-8F5E-4B72-8058-E1A460CCF81C</t>
  </si>
  <si>
    <t>AuditId=2800_116999392_STD_934877E7-B2B6-4518-82C3-3BBF2B9C7996</t>
  </si>
  <si>
    <t>AuditId=2170_116999392_STD_934877E7-B2B6-4518-82C3-3BBF2B9C7996</t>
  </si>
  <si>
    <t>AuditId=1570_116999392_STD_934877E7-B2B6-4518-82C3-3BBF2B9C7996</t>
  </si>
  <si>
    <t>AuditId=696_116999392_STD_934877E7-B2B6-4518-82C3-3BBF2B9C7996</t>
  </si>
  <si>
    <t>AuditId=78_116999392_STD_934877E7-B2B6-4518-82C3-3BBF2B9C7996</t>
  </si>
  <si>
    <t>AuditId=1287_116999392_STD_934877E7-B2B6-4518-82C3-3BBF2B9C7996</t>
  </si>
  <si>
    <t>AuditId=302538516_116989286_STD_8849576C-4FB1-4A71-AC73-49404A70A78F</t>
  </si>
  <si>
    <t>AuditId=302536611_116989286_STD_8849576C-4FB1-4A71-AC73-49404A70A78F</t>
  </si>
  <si>
    <t>AuditId=155930704_116989286_STD_0B252267-80CA-48B5-BA09-09AD59FC0D1C</t>
  </si>
  <si>
    <t>AuditId=21323719_116989286_STD_431568D6-A50A-4C54-B022-0E05E019285F</t>
  </si>
  <si>
    <t>AuditId=36026_116989286_STD_A6E18098-B6BE-4011-9E0F-91BEDCA6E5D5</t>
  </si>
  <si>
    <t>AuditId=29184_116989286_STD_842FF361-E45A-4C27-BB62-EBE373ACEFA7</t>
  </si>
  <si>
    <t>AuditId=13194_116989286_STD_F944C665-8650-4F10-8AED-10102698825B</t>
  </si>
  <si>
    <t>AuditId=8159_116989286_STD_16623D13-5FAC-4F7E-A732-C81147D86436</t>
  </si>
  <si>
    <t>AuditId=309680564_73890_STD_9E11E404-F290-48C5-8F6A-D13E9FE47B22</t>
  </si>
  <si>
    <t>AuditId=234802680_73890_STD_0729E683-32F9-4CAE-8615-AC5FAAE4F61F</t>
  </si>
  <si>
    <t>AuditId=157211034_73890_STD_3526692C-CD53-4596-87A2-A95395A6ECA4</t>
  </si>
  <si>
    <t>AuditId=36188285_73890_STD_0BDB7874-31A0-429C-AE2E-5615CC2F0EF6</t>
  </si>
  <si>
    <t>AuditId=143508_73890_STD_835EF4CD-1BC8-44A8-AFD1-2374A3D65953</t>
  </si>
  <si>
    <t>AuditId=131659_73890_STD_DCA636EE-0835-4B0B-B15B-940F92F55463</t>
  </si>
  <si>
    <t>AuditId=123120_73890_STD_8154527A-41CA-4E61-B622-DDA7F3493D61</t>
  </si>
  <si>
    <t>AuditId=113344_73890_STD_67369C05-0845-4451-A04B-17C658A52402</t>
  </si>
  <si>
    <t>AuditId=102396_73890_STD_DE006D99-B395-44E9-84D1-48CA792B1550</t>
  </si>
  <si>
    <t>AuditId=97487_73890_STD_DE006D99-B395-44E9-84D1-48CA792B1550</t>
  </si>
  <si>
    <t>AuditId=84846_73890_STD_DE006D99-B395-44E9-84D1-48CA792B1550</t>
  </si>
  <si>
    <t>AuditId=65260_73890_STD_DE006D99-B395-44E9-84D1-48CA792B1550</t>
  </si>
  <si>
    <t>AuditId=55249_73890_STD_DE006D99-B395-44E9-84D1-48CA792B1550</t>
  </si>
  <si>
    <t>AuditId=49586_73890_STD_DE006D99-B395-44E9-84D1-48CA792B1550</t>
  </si>
  <si>
    <t>AuditId=936_73890_STD_DE006D99-B395-44E9-84D1-48CA792B1550</t>
  </si>
  <si>
    <t>AuditId=573_73890_STD_DE006D99-B395-44E9-84D1-48CA792B1550</t>
  </si>
  <si>
    <t>AuditId=1746_73890_STD_DE006D99-B395-44E9-84D1-48CA792B1550</t>
  </si>
  <si>
    <t>AuditId=8703_73890_STD_DE006D99-B395-44E9-84D1-48CA792B1550</t>
  </si>
  <si>
    <t>AuditId=8532_73890_STD_DE006D99-B395-44E9-84D1-48CA792B1550</t>
  </si>
  <si>
    <t>AuditId=9387_73890_STD_DE006D99-B395-44E9-84D1-48CA792B1550</t>
  </si>
  <si>
    <t>AuditId=300557637_46833_STD_ABC6B097-E9A8-4811-8366-CBFE61397CCE</t>
  </si>
  <si>
    <t>AuditId=201919037_46833_STD_99CB5FE4-4B79-41F2-9057-810F0ED24689</t>
  </si>
  <si>
    <t>AuditId=201917498_46833_STD_99CB5FE4-4B79-41F2-9057-810F0ED24689</t>
  </si>
  <si>
    <t>AuditId=163044_46833_STD_8C4C8949-F23D-4215-A885-9877030B3BA7</t>
  </si>
  <si>
    <t>AuditId=154624_46833_STD_892E0E9E-A8BF-476C-844B-25CBFED41DD4</t>
  </si>
  <si>
    <t>AuditId=141883_46833_STD_4B7265DE-3C3D-41EA-8B29-9D7716BF7E74</t>
  </si>
  <si>
    <t>AuditId=130345_46833_STD_FABE5A1D-22D3-4EE5-A1AC-465429E2984B</t>
  </si>
  <si>
    <t>AuditId=129696_46833_STD_FABE5A1D-22D3-4EE5-A1AC-465429E2984B</t>
  </si>
  <si>
    <t>AuditId=104273_46833_STD_BD16E2A1-DB92-489C-A4B6-700029C2A581</t>
  </si>
  <si>
    <t>AuditId=105629_46833_STD_BD16E2A1-DB92-489C-A4B6-700029C2A581</t>
  </si>
  <si>
    <t>AuditId=77316_46833_STD_BD16E2A1-DB92-489C-A4B6-700029C2A581</t>
  </si>
  <si>
    <t>AuditId=78810_46833_STD_BD16E2A1-DB92-489C-A4B6-700029C2A581</t>
  </si>
  <si>
    <t>AuditId=67557_46833_STD_BD16E2A1-DB92-489C-A4B6-700029C2A581</t>
  </si>
  <si>
    <t>AuditId=71368_46833_STD_BD16E2A1-DB92-489C-A4B6-700029C2A581</t>
  </si>
  <si>
    <t>AuditId=71517_46833_STD_BD16E2A1-DB92-489C-A4B6-700029C2A581</t>
  </si>
  <si>
    <t>AuditId=471_46833_STD_BD16E2A1-DB92-489C-A4B6-700029C2A581</t>
  </si>
  <si>
    <t>AuditId=1285_46833_STD_BD16E2A1-DB92-489C-A4B6-700029C2A581</t>
  </si>
  <si>
    <t>AuditId=1420_46833_STD_BD16E2A1-DB92-489C-A4B6-700029C2A581</t>
  </si>
  <si>
    <t>AuditId=1696_46833_STD_BD16E2A1-DB92-489C-A4B6-700029C2A581</t>
  </si>
  <si>
    <t>AuditId=2349_46833_STD_BD16E2A1-DB92-489C-A4B6-700029C2A581</t>
  </si>
  <si>
    <t>AuditId=130224_106380124_STD_CFB714C4-0E53-43DF-A1B3-E08CD745E224</t>
  </si>
  <si>
    <t>AuditId=131989_106380124_STD_CCE16382-6B80-4304-830F-118ACA08B1E6</t>
  </si>
  <si>
    <t>AuditId=119431_106380124_STD_BCBDDE7E-1628-4A21-B9BE-745CF67B7405</t>
  </si>
  <si>
    <t>AuditId=109254_106380124_STD_C58D34A8-8164-4739-901D-525573A731D6</t>
  </si>
  <si>
    <t>AuditId=101633_106380124_STD_CD81918D-3F98-4518-ABE1-26442B518AA6</t>
  </si>
  <si>
    <t>AuditId=92898_106380124_STD_513AE9C8-ED99-4CB7-8904-2B44758DCF5B</t>
  </si>
  <si>
    <t>AuditId=82920_106380124_STD_BFF5DF1F-2E30-4B1C-94C2-0F23EF62ACC6</t>
  </si>
  <si>
    <t>AuditId=76464_106380124_STD_6F725315-733C-4D8D-A17F-00DA9A169BF5</t>
  </si>
  <si>
    <t>AuditId=63795_106380124_STD_E8867368-D5D3-4534-B2CF-8620FA48387F</t>
  </si>
  <si>
    <t>AuditId=64946_106380124_STD_E8867368-D5D3-4534-B2CF-8620FA48387F</t>
  </si>
  <si>
    <t>AuditId=45248_106380124_STD_E8867368-D5D3-4534-B2CF-8620FA48387F</t>
  </si>
  <si>
    <t>AuditId=41487_106380124_STD_E8867368-D5D3-4534-B2CF-8620FA48387F</t>
  </si>
  <si>
    <t>AuditId=35043_106380124_STD_E8867368-D5D3-4534-B2CF-8620FA48387F</t>
  </si>
  <si>
    <t>AuditId=29251_106380124_STD_E8867368-D5D3-4534-B2CF-8620FA48387F</t>
  </si>
  <si>
    <t>AuditId=29039_106380124_STD_E8867368-D5D3-4534-B2CF-8620FA48387F</t>
  </si>
  <si>
    <t>AuditId=1744_106380124_STD_E8867368-D5D3-4534-B2CF-8620FA48387F</t>
  </si>
  <si>
    <t>AuditId=1382_106380124_STD_E8867368-D5D3-4534-B2CF-8620FA48387F</t>
  </si>
  <si>
    <t>AuditId=2411_106380124_STD_E8867368-D5D3-4534-B2CF-8620FA48387F</t>
  </si>
  <si>
    <t>AuditId=3074_106380124_STD_E8867368-D5D3-4534-B2CF-8620FA48387F</t>
  </si>
  <si>
    <t>AuditId=3718_106380124_STD_E8867368-D5D3-4534-B2CF-8620FA48387F</t>
  </si>
  <si>
    <t>AuditId=251758651_173574_STD_4862B875-FF64-4439-925A-ED27AAFEC30B</t>
  </si>
  <si>
    <t>AuditId=207967994_173574_STD_D03642FE-F753-459E-94A4-4CD81CE55104</t>
  </si>
  <si>
    <t>AuditId=135885128_173574_STD_2735B65E-CE08-43C7-A7FB-8DEDFF4D2DB4</t>
  </si>
  <si>
    <t>AuditId=194790_173574_STD_E91FBE8F-0688-411B-95EE-B113966D5922</t>
  </si>
  <si>
    <t>AuditId=184509_173574_STD_ED7781AE-EE73-4F29-B535-D6C193AC8DBC</t>
  </si>
  <si>
    <t>AuditId=171515_173574_STD_9F62B766-C75E-43C5-8C79-AC3B7C310A79</t>
  </si>
  <si>
    <t>AuditId=158235_173574_STD_59690EA6-127F-4C6D-BDF0-3EB618224527</t>
  </si>
  <si>
    <t>AuditId=142619_173574_STD_EC5DF11D-3B57-4E06-A891-194E144DA366</t>
  </si>
  <si>
    <t>AuditId=124053_173574_STD_974558D6-28CD-4EFC-99CA-29F02402035B</t>
  </si>
  <si>
    <t>AuditId=125823_173574_STD_974558D6-28CD-4EFC-99CA-29F02402035B</t>
  </si>
  <si>
    <t>AuditId=90613_173574_STD_974558D6-28CD-4EFC-99CA-29F02402035B</t>
  </si>
  <si>
    <t>AuditId=76488_173574_STD_974558D6-28CD-4EFC-99CA-29F02402035B</t>
  </si>
  <si>
    <t>AuditId=77931_173574_STD_974558D6-28CD-4EFC-99CA-29F02402035B</t>
  </si>
  <si>
    <t>AuditId=54472_173574_STD_974558D6-28CD-4EFC-99CA-29F02402035B</t>
  </si>
  <si>
    <t>AuditId=55206_173574_STD_974558D6-28CD-4EFC-99CA-29F02402035B</t>
  </si>
  <si>
    <t>AuditId=70329_173574_STD_974558D6-28CD-4EFC-99CA-29F02402035B</t>
  </si>
  <si>
    <t>AuditId=5083_173574_STD_974558D6-28CD-4EFC-99CA-29F02402035B</t>
  </si>
  <si>
    <t>AuditId=4704_173574_STD_974558D6-28CD-4EFC-99CA-29F02402035B</t>
  </si>
  <si>
    <t>AuditId=6963_173574_STD_974558D6-28CD-4EFC-99CA-29F02402035B</t>
  </si>
  <si>
    <t>AuditId=155133_173574_STD_0D6A9CB2-E151-428F-8D7E-F01F04B3C36F</t>
  </si>
  <si>
    <t>AuditId=301922445_64302_STD_61F26F6F-F300-4343-BBDC-81F21A0D9D43</t>
  </si>
  <si>
    <t>AuditId=236703679_64302_STD_0FDA1892-F8D0-43D9-8234-056A63FA762C</t>
  </si>
  <si>
    <t>AuditId=164484351_64302_STD_CE1916A3-16DC-4889-94EA-774C3B6B50B0</t>
  </si>
  <si>
    <t>AuditId=391952_64302_STD_230A1AD7-F9A9-4F48-A33B-F311E8624E19</t>
  </si>
  <si>
    <t>AuditId=366404_64302_STD_4CFDCB45-0606-4DF5-B12F-A6EB4A7A5D91</t>
  </si>
  <si>
    <t>AuditId=369849_64302_STD_33D94BDD-E684-45B8-81BF-9F6F6BE5457D</t>
  </si>
  <si>
    <t>AuditId=322060_64302_STD_095ADAED-BD9F-45A1-949A-D890BD5F2617</t>
  </si>
  <si>
    <t>AuditId=157363_64302_STD_9CA08311-E192-4B7B-98D9-0A1A82C277E5</t>
  </si>
  <si>
    <t>AuditId=160910_64302_STD_8774731D-524C-4BE1-BBF0-10E9C2C8E6A7</t>
  </si>
  <si>
    <t>AuditId=117781_64302_STD_34CD5F4B-2860-4D40-868C-7FCC88E4154D</t>
  </si>
  <si>
    <t>AuditId=108138_64302_STD_34CD5F4B-2860-4D40-868C-7FCC88E4154D</t>
  </si>
  <si>
    <t>AuditId=94215_64302_STD_34CD5F4B-2860-4D40-868C-7FCC88E4154D</t>
  </si>
  <si>
    <t>AuditId=89475_64302_STD_34CD5F4B-2860-4D40-868C-7FCC88E4154D</t>
  </si>
  <si>
    <t>AuditId=71017_64302_STD_34CD5F4B-2860-4D40-868C-7FCC88E4154D</t>
  </si>
  <si>
    <t>AuditId=14997_64302_STD_34CD5F4B-2860-4D40-868C-7FCC88E4154D</t>
  </si>
  <si>
    <t>AuditId=13644_64302_STD_34CD5F4B-2860-4D40-868C-7FCC88E4154D</t>
  </si>
  <si>
    <t>AuditId=12520_64302_STD_34CD5F4B-2860-4D40-868C-7FCC88E4154D</t>
  </si>
  <si>
    <t>AuditId=82095_64302_STD_34CD5F4B-2860-4D40-868C-7FCC88E4154D</t>
  </si>
  <si>
    <t>AuditId=9944_64302_STD_34CD5F4B-2860-4D40-868C-7FCC88E4154D</t>
  </si>
  <si>
    <t>AuditId=8599_64302_STD_34CD5F4B-2860-4D40-868C-7FCC88E4154D</t>
  </si>
  <si>
    <t>AuditId=187216_101974628_STD_D70153E3-8B52-4FCA-AC4E-2D1BB7CB37EB</t>
  </si>
  <si>
    <t>AuditId=178683_101974628_STD_4AD2E993-EEB3-4F95-943E-C9B3284C98E9</t>
  </si>
  <si>
    <t>AuditId=171525_101974628_STD_915E20DA-08B1-451C-A226-F7D359767996</t>
  </si>
  <si>
    <t>AuditId=163293_101974628_STD_C2B1516B-AF7E-4BDB-AC45-F379FD89CB02</t>
  </si>
  <si>
    <t>AuditId=152692_101974628_STD_16158DBC-9F58-4901-AD3C-6A84001F0008</t>
  </si>
  <si>
    <t>AuditId=151180_101974628_STD_16158DBC-9F58-4901-AD3C-6A84001F0008</t>
  </si>
  <si>
    <t>AuditId=124799_101974628_STD_424B78DB-6EAB-4AAE-BD16-F2B358841418</t>
  </si>
  <si>
    <t>AuditId=124333_101974628_STD_424B78DB-6EAB-4AAE-BD16-F2B358841418</t>
  </si>
  <si>
    <t>AuditId=109816_101974628_STD_F6A29B28-E10B-4090-BA9D-5C4DE9C72FBF</t>
  </si>
  <si>
    <t>AuditId=92688_101974628_STD_E4B1C73C-C9CE-4445-AFF0-13A104CDA625</t>
  </si>
  <si>
    <t>AuditId=68906_101974628_STD_E4B1C73C-C9CE-4445-AFF0-13A104CDA625</t>
  </si>
  <si>
    <t>AuditId=64016_101974628_STD_E4B1C73C-C9CE-4445-AFF0-13A104CDA625</t>
  </si>
  <si>
    <t>AuditId=56506_101974628_STD_E4B1C73C-C9CE-4445-AFF0-13A104CDA625</t>
  </si>
  <si>
    <t>AuditId=56023_101974628_STD_E4B1C73C-C9CE-4445-AFF0-13A104CDA625</t>
  </si>
  <si>
    <t>AuditId=53488_101974628_STD_E4B1C73C-C9CE-4445-AFF0-13A104CDA625</t>
  </si>
  <si>
    <t>AuditId=1603_101974628_STD_E4B1C73C-C9CE-4445-AFF0-13A104CDA625</t>
  </si>
  <si>
    <t>AuditId=2256_101974628_STD_E4B1C73C-C9CE-4445-AFF0-13A104CDA625</t>
  </si>
  <si>
    <t>AuditId=1932_101974628_STD_E4B1C73C-C9CE-4445-AFF0-13A104CDA625</t>
  </si>
  <si>
    <t>AuditId=5716_101974628_STD_E4B1C73C-C9CE-4445-AFF0-13A104CDA625</t>
  </si>
  <si>
    <t>AuditId=6141_101974628_STD_E4B1C73C-C9CE-4445-AFF0-13A104CDA625</t>
  </si>
  <si>
    <t>AuditId=121072_100940317_STD_EBA4E8F9-F049-4448-B08D-7FB5DD8B8CF4</t>
  </si>
  <si>
    <t>AuditId=106310_100940317_STD_DD5D749B-9893-4956-A8C7-75EBE6B905BC</t>
  </si>
  <si>
    <t>AuditId=104445_100940317_STD_DD5D749B-9893-4956-A8C7-75EBE6B905BC</t>
  </si>
  <si>
    <t>AuditId=93606_100940317_STD_062A1827-CE5C-43FD-ACB4-02A08866F9BB</t>
  </si>
  <si>
    <t>AuditId=69226_100940317_STD_A9B74598-F943-4018-B905-A871E3DB9005</t>
  </si>
  <si>
    <t>AuditId=56864_100940317_STD_F2723BFC-2C17-4D2C-85E6-DB2B369311EA</t>
  </si>
  <si>
    <t>AuditId=42894_100940317_STD_D5981945-8C68-429C-9BB1-F30C72F80C9D</t>
  </si>
  <si>
    <t>AuditId=31715_100940317_STD_3ED27731-2485-43BC-94D4-ED557D693FB2</t>
  </si>
  <si>
    <t>AuditId=33045_100940317_STD_8B0B3E3A-969C-4CC5-8025-7ED1435A1997</t>
  </si>
  <si>
    <t>AuditId=2446_100940317_STD_0E12EC2A-8E71-4929-BDC9-7B74FEA876AB</t>
  </si>
  <si>
    <t>AuditId=2113_100940317_STD_0E12EC2A-8E71-4929-BDC9-7B74FEA876AB</t>
  </si>
  <si>
    <t>AuditId=1425_100940317_STD_0E12EC2A-8E71-4929-BDC9-7B74FEA876AB</t>
  </si>
  <si>
    <t>AuditId=1086_100940317_STD_0E12EC2A-8E71-4929-BDC9-7B74FEA876AB</t>
  </si>
  <si>
    <t>AuditId=309728783_72377_STD_305DC1D5-ED6D-4680-BA6D-E05037C8AE38</t>
  </si>
  <si>
    <t>AuditId=234797513_72377_STD_9B52C2A9-1FBA-4A3B-A7F4-3D68C0D42911</t>
  </si>
  <si>
    <t>AuditId=173902704_72377_STD_47DCBDF1-8B6B-4F4C-833F-4873FF4CA40A</t>
  </si>
  <si>
    <t>AuditId=161255_72377_STD_D3A867A6-EF53-4E44-BCB3-6E80D889533C</t>
  </si>
  <si>
    <t>AuditId=151054_72377_STD_75DB26D4-4C14-46BF-9C95-FA643DF7FCEE</t>
  </si>
  <si>
    <t>AuditId=134180_72377_STD_1A057B6D-06F1-4B6B-8407-4A6E879906FD</t>
  </si>
  <si>
    <t>AuditId=117893_72377_STD_EABE2902-6F90-47F7-AFEF-44531B838F6A</t>
  </si>
  <si>
    <t>AuditId=106909_72377_STD_D8259256-F5CA-4CF7-AE60-7053FE78914E</t>
  </si>
  <si>
    <t>AuditId=90157_72377_STD_FE0CE58A-1A6A-437D-B93A-B497A42629E7</t>
  </si>
  <si>
    <t>AuditId=92049_72377_STD_FE0CE58A-1A6A-437D-B93A-B497A42629E7</t>
  </si>
  <si>
    <t>AuditId=67385_72377_STD_FE0CE58A-1A6A-437D-B93A-B497A42629E7</t>
  </si>
  <si>
    <t>AuditId=59278_72377_STD_FE0CE58A-1A6A-437D-B93A-B497A42629E7</t>
  </si>
  <si>
    <t>AuditId=60527_72377_STD_FE0CE58A-1A6A-437D-B93A-B497A42629E7</t>
  </si>
  <si>
    <t>AuditId=79623_72377_STD_FE0CE58A-1A6A-437D-B93A-B497A42629E7</t>
  </si>
  <si>
    <t>AuditId=49351_72377_STD_FE0CE58A-1A6A-437D-B93A-B497A42629E7</t>
  </si>
  <si>
    <t>AuditId=1200_72377_STD_FE0CE58A-1A6A-437D-B93A-B497A42629E7</t>
  </si>
  <si>
    <t>AuditId=4671_72377_STD_FE0CE58A-1A6A-437D-B93A-B497A42629E7</t>
  </si>
  <si>
    <t>AuditId=5368_72377_STD_FE0CE58A-1A6A-437D-B93A-B497A42629E7</t>
  </si>
  <si>
    <t>AuditId=7036_72377_STD_FE0CE58A-1A6A-437D-B93A-B497A42629E7</t>
  </si>
  <si>
    <t>AuditId=8104_72377_STD_FE0CE58A-1A6A-437D-B93A-B497A42629E7</t>
  </si>
  <si>
    <t>AuditId=77280_115810132_STD_FF78D953-6E0B-4B3E-A974-39D8703580DB</t>
  </si>
  <si>
    <t>AuditId=70940_115810132_STD_4970BD80-4223-466B-B693-B630818FFE82</t>
  </si>
  <si>
    <t>AuditId=64645_115810132_STD_1E87222C-26BE-40BE-88D1-E9D763AD008C</t>
  </si>
  <si>
    <t>AuditId=58113_115810132_STD_3B306142-139E-4265-8D47-CC1806458C58</t>
  </si>
  <si>
    <t>AuditId=54922_115810132_STD_C6A2C654-8DA1-4BC8-A687-426D3F356880</t>
  </si>
  <si>
    <t>AuditId=48966_115810132_STD_72B71F13-7B51-4656-A57C-A83646BDDA50</t>
  </si>
  <si>
    <t>AuditId=31690_115810132_STD_5A0009DC-B335-4AC0-BB12-DEA140F4DC3E</t>
  </si>
  <si>
    <t>AuditId=20345_115810132_STD_FAD512EB-8705-4288-9FAF-A1B56E0C1372</t>
  </si>
  <si>
    <t>AuditId=14589_115810132_STD_24DF4D8C-5515-4209-B9E1-9300C4EE8211</t>
  </si>
  <si>
    <t>AuditId=11338_115810132_STD_675891BC-1FAC-4B79-8550-CF9CCEA56D8E</t>
  </si>
  <si>
    <t>AuditId=973_115810132_STD_675891BC-1FAC-4B79-8550-CF9CCEA56D8E</t>
  </si>
  <si>
    <t>AuditId=1641_115810132_STD_675891BC-1FAC-4B79-8550-CF9CCEA56D8E</t>
  </si>
  <si>
    <t>AuditId=2666_115810132_STD_675891BC-1FAC-4B79-8550-CF9CCEA56D8E</t>
  </si>
  <si>
    <t>AuditId=302462664_54296_STD_DE64A434-AFB1-4A6F-858E-74ABE9CCEEB2</t>
  </si>
  <si>
    <t>AuditId=302461370_54296_STD_DE64A434-AFB1-4A6F-858E-74ABE9CCEEB2</t>
  </si>
  <si>
    <t>AuditId=156251563_54296_STD_7ADFE086-2A4F-4495-B2C4-B707A1629B58</t>
  </si>
  <si>
    <t>AuditId=171928_54296_STD_3AB9D3CF-BF3E-48F3-B89A-3BB94B5F719D</t>
  </si>
  <si>
    <t>AuditId=164078_54296_STD_E360E292-F4CC-4AE5-A8F3-1B218652C71D</t>
  </si>
  <si>
    <t>AuditId=152981_54296_STD_972DDD90-4309-489F-AA4E-FD0ED21724BC</t>
  </si>
  <si>
    <t>AuditId=139979_54296_STD_A867E48B-DDA7-4550-ADF3-3C30A72222CC</t>
  </si>
  <si>
    <t>AuditId=128698_54296_STD_83B296CA-EE38-49A4-87FA-9C85C60FBFD8</t>
  </si>
  <si>
    <t>AuditId=114250_54296_STD_098944B3-C181-4F70-819B-6722C3375D68</t>
  </si>
  <si>
    <t>AuditId=100856_54296_STD_098944B3-C181-4F70-819B-6722C3375D68</t>
  </si>
  <si>
    <t>AuditId=90754_54296_STD_098944B3-C181-4F70-819B-6722C3375D68</t>
  </si>
  <si>
    <t>AuditId=86611_54296_STD_098944B3-C181-4F70-819B-6722C3375D68</t>
  </si>
  <si>
    <t>AuditId=72197_54296_STD_098944B3-C181-4F70-819B-6722C3375D68</t>
  </si>
  <si>
    <t>AuditId=57336_54296_STD_098944B3-C181-4F70-819B-6722C3375D68</t>
  </si>
  <si>
    <t>AuditId=6891_54296_STD_098944B3-C181-4F70-819B-6722C3375D68</t>
  </si>
  <si>
    <t>AuditId=6234_54296_STD_098944B3-C181-4F70-819B-6722C3375D68</t>
  </si>
  <si>
    <t>AuditId=4960_54296_STD_098944B3-C181-4F70-819B-6722C3375D68</t>
  </si>
  <si>
    <t>AuditId=4188_54296_STD_098944B3-C181-4F70-819B-6722C3375D68</t>
  </si>
  <si>
    <t>AuditId=3439_54296_STD_098944B3-C181-4F70-819B-6722C3375D68</t>
  </si>
  <si>
    <t>AuditId=2537_54296_STD_098944B3-C181-4F70-819B-6722C3375D68</t>
  </si>
  <si>
    <t>AuditId=310023412_106303762_STD_70194BCB-61C4-4FA4-8FDF-9320C2342207</t>
  </si>
  <si>
    <t>AuditId=227980847_106303762_STD_558FCC7A-380A-4633-8FA3-2EFDDC9C06A6</t>
  </si>
  <si>
    <t>AuditId=149189000_106303762_STD_5F0C7BDA-67B0-444E-ABC9-33623962F284</t>
  </si>
  <si>
    <t>AuditId=85861_106303762_STD_DA272427-1F77-4A31-87FB-07F3CEBB6BD3</t>
  </si>
  <si>
    <t>AuditId=77969_106303762_STD_315C93D3-8917-4B9B-A579-12DE869CB0BE</t>
  </si>
  <si>
    <t>AuditId=69087_106303762_STD_B1659F9B-71B4-492C-B157-51FC53417BDC</t>
  </si>
  <si>
    <t>AuditId=60136_106303762_STD_4C9BFB78-67A4-4404-9E9F-E07172D1C701</t>
  </si>
  <si>
    <t>AuditId=52734_106303762_STD_9F3CCCAD-6932-4CD2-96ED-9CE0F4E693CC</t>
  </si>
  <si>
    <t>AuditId=45479_106303762_STD_F93D1F59-5AA9-48D2-9572-11F112723741</t>
  </si>
  <si>
    <t>AuditId=36260_106303762_STD_F93D1F59-5AA9-48D2-9572-11F112723741</t>
  </si>
  <si>
    <t>AuditId=25839_106303762_STD_F93D1F59-5AA9-48D2-9572-11F112723741</t>
  </si>
  <si>
    <t>AuditId=17057_106303762_STD_F93D1F59-5AA9-48D2-9572-11F112723741</t>
  </si>
  <si>
    <t>AuditId=18235_106303762_STD_F93D1F59-5AA9-48D2-9572-11F112723741</t>
  </si>
  <si>
    <t>AuditId=6555_106303762_STD_F93D1F59-5AA9-48D2-9572-11F112723741</t>
  </si>
  <si>
    <t>AuditId=7468_106303762_STD_F93D1F59-5AA9-48D2-9572-11F112723741</t>
  </si>
  <si>
    <t>AuditId=7843_106303762_STD_F93D1F59-5AA9-48D2-9572-11F112723741</t>
  </si>
  <si>
    <t>AuditId=8220_106303762_STD_F93D1F59-5AA9-48D2-9572-11F112723741</t>
  </si>
  <si>
    <t>AuditId=77054_101079057_STD_2F5C27BD-FCC3-4BB2-859A-0B0EA80B1B74</t>
  </si>
  <si>
    <t>AuditId=72273_101079057_STD_995216F9-DDE8-4255-B1D8-4C53588659A4</t>
  </si>
  <si>
    <t>AuditId=66580_101079057_STD_31815563-7048-432C-9C62-2309344D83BF</t>
  </si>
  <si>
    <t>AuditId=62462_101079057_STD_58311BD1-D013-4979-9D1D-A7BA8CD6EFDB</t>
  </si>
  <si>
    <t>AuditId=56172_101079057_STD_A096B878-620B-43C2-9ADD-43965F131B3A</t>
  </si>
  <si>
    <t>AuditId=49839_101079057_STD_EF08D604-D7E4-48B4-9FBD-DA2A35EB5382</t>
  </si>
  <si>
    <t>AuditId=43914_101079057_STD_76E2B218-5A3F-4E89-B83D-757E5136F9EC</t>
  </si>
  <si>
    <t>AuditId=36494_101079057_STD_6D3CC2C5-CC18-4DF6-AA73-DC1B98DD54DC</t>
  </si>
  <si>
    <t>AuditId=29008_101079057_STD_6D3CC2C5-CC18-4DF6-AA73-DC1B98DD54DC</t>
  </si>
  <si>
    <t>AuditId=24983_101079057_STD_6D3CC2C5-CC18-4DF6-AA73-DC1B98DD54DC</t>
  </si>
  <si>
    <t>AuditId=20354_101079057_STD_6D3CC2C5-CC18-4DF6-AA73-DC1B98DD54DC</t>
  </si>
  <si>
    <t>AuditId=15370_101079057_STD_6D3CC2C5-CC18-4DF6-AA73-DC1B98DD54DC</t>
  </si>
  <si>
    <t>AuditId=25_101079057_STD_6D3CC2C5-CC18-4DF6-AA73-DC1B98DD54DC</t>
  </si>
  <si>
    <t>AuditId=702_101079057_STD_6D3CC2C5-CC18-4DF6-AA73-DC1B98DD54DC</t>
  </si>
  <si>
    <t>AuditId=1350_101079057_STD_6D3CC2C5-CC18-4DF6-AA73-DC1B98DD54DC</t>
  </si>
  <si>
    <t>AuditId=1992_101079057_STD_6D3CC2C5-CC18-4DF6-AA73-DC1B98DD54DC</t>
  </si>
  <si>
    <t>AuditId=3434_101079057_STD_6D3CC2C5-CC18-4DF6-AA73-DC1B98DD54DC</t>
  </si>
  <si>
    <t>AuditId=3698_101079057_STD_6D3CC2C5-CC18-4DF6-AA73-DC1B98DD54DC</t>
  </si>
  <si>
    <t>AuditId=299440584_46860_STD_A804A437-76F8-42B2-B0F1-67F1187DC327</t>
  </si>
  <si>
    <t>AuditId=211787447_46860_STD_AC30275A-90A8-4064-9EA0-10945AE6F3EB</t>
  </si>
  <si>
    <t>AuditId=172109450_46860_STD_BC6833B7-DE66-4BEB-B1AB-DCB92193C017</t>
  </si>
  <si>
    <t>AuditId=17759731_46860_STD_E4D03596-7033-4F77-BD47-C01BF0A8F476</t>
  </si>
  <si>
    <t>AuditId=179296_46860_STD_92E1065C-9D60-4705-87A9-EEB4429DF775</t>
  </si>
  <si>
    <t>AuditId=159896_46860_STD_5B580863-FB64-4CB4-8370-8EEB88AA8E88</t>
  </si>
  <si>
    <t>AuditId=143127_46860_STD_B22DF995-19F7-4C17-BA20-AAE0F73DD7F0</t>
  </si>
  <si>
    <t>AuditId=131249_46860_STD_14045EE9-3863-4795-8E2F-4B8B31234A4B</t>
  </si>
  <si>
    <t>AuditId=113036_46860_STD_5F072CA7-6324-4FAC-BB2E-06E2F7444F25</t>
  </si>
  <si>
    <t>AuditId=96952_46860_STD_5F072CA7-6324-4FAC-BB2E-06E2F7444F25</t>
  </si>
  <si>
    <t>AuditId=98442_46860_STD_5F072CA7-6324-4FAC-BB2E-06E2F7444F25</t>
  </si>
  <si>
    <t>AuditId=75472_46860_STD_5F072CA7-6324-4FAC-BB2E-06E2F7444F25</t>
  </si>
  <si>
    <t>AuditId=70885_46860_STD_5F072CA7-6324-4FAC-BB2E-06E2F7444F25</t>
  </si>
  <si>
    <t>AuditId=58626_46860_STD_5F072CA7-6324-4FAC-BB2E-06E2F7444F25</t>
  </si>
  <si>
    <t>AuditId=58160_46860_STD_5F072CA7-6324-4FAC-BB2E-06E2F7444F25</t>
  </si>
  <si>
    <t>AuditId=9938_46860_STD_5F072CA7-6324-4FAC-BB2E-06E2F7444F25</t>
  </si>
  <si>
    <t>AuditId=8985_46860_STD_5F072CA7-6324-4FAC-BB2E-06E2F7444F25</t>
  </si>
  <si>
    <t>AuditId=7651_46860_STD_5F072CA7-6324-4FAC-BB2E-06E2F7444F25</t>
  </si>
  <si>
    <t>AuditId=6518_46860_STD_5F072CA7-6324-4FAC-BB2E-06E2F7444F25</t>
  </si>
  <si>
    <t>AuditId=5222_46860_STD_5F072CA7-6324-4FAC-BB2E-06E2F7444F25</t>
  </si>
  <si>
    <t>AuditId=302225272_96349_STD_160C45A2-555C-4CCC-95A2-F4A5F9A8A901</t>
  </si>
  <si>
    <t>AuditId=302223962_96349_STD_160C45A2-555C-4CCC-95A2-F4A5F9A8A901</t>
  </si>
  <si>
    <t>AuditId=158558739_96349_STD_B7204E86-7EC9-4374-B26F-A73A483EB452</t>
  </si>
  <si>
    <t>AuditId=175793_96349_STD_7DD11995-8FEF-4B9B-846A-01813B69C180</t>
  </si>
  <si>
    <t>AuditId=160278_96349_STD_696F0CDF-A080-4BD5-8CE0-BC3393EE998D</t>
  </si>
  <si>
    <t>AuditId=159019_96349_STD_696F0CDF-A080-4BD5-8CE0-BC3393EE998D</t>
  </si>
  <si>
    <t>AuditId=131533_96349_STD_BD6EB4DF-176B-4336-8C84-F58537D38C61</t>
  </si>
  <si>
    <t>AuditId=120366_96349_STD_BD6EB4DF-176B-4336-8C84-F58537D38C61</t>
  </si>
  <si>
    <t>AuditId=106954_96349_STD_BD6EB4DF-176B-4336-8C84-F58537D38C61</t>
  </si>
  <si>
    <t>AuditId=93455_96349_STD_BD6EB4DF-176B-4336-8C84-F58537D38C61</t>
  </si>
  <si>
    <t>AuditId=78130_96349_STD_BD6EB4DF-176B-4336-8C84-F58537D38C61</t>
  </si>
  <si>
    <t>AuditId=75055_96349_STD_BD6EB4DF-176B-4336-8C84-F58537D38C61</t>
  </si>
  <si>
    <t>AuditId=64323_96349_STD_BD6EB4DF-176B-4336-8C84-F58537D38C61</t>
  </si>
  <si>
    <t>AuditId=61160_96349_STD_BD6EB4DF-176B-4336-8C84-F58537D38C61</t>
  </si>
  <si>
    <t>AuditId=5785_96349_STD_BD6EB4DF-176B-4336-8C84-F58537D38C61</t>
  </si>
  <si>
    <t>AuditId=5039_96349_STD_BD6EB4DF-176B-4336-8C84-F58537D38C61</t>
  </si>
  <si>
    <t>AuditId=4115_96349_STD_BD6EB4DF-176B-4336-8C84-F58537D38C61</t>
  </si>
  <si>
    <t>AuditId=3312_96349_STD_BD6EB4DF-176B-4336-8C84-F58537D38C61</t>
  </si>
  <si>
    <t>AuditId=2169_96349_STD_BD6EB4DF-176B-4336-8C84-F58537D38C61</t>
  </si>
  <si>
    <t>AuditId=929_96349_STD_BD6EB4DF-176B-4336-8C84-F58537D38C61</t>
  </si>
  <si>
    <t>AuditId=302668024_106080826_STD_7828267D-BAD1-4DC4-8BF4-0D0BA3C73FE0</t>
  </si>
  <si>
    <t>AuditId=237697280_106080826_STD_B6F841C5-741F-4274-B91D-8AA700FF84ED</t>
  </si>
  <si>
    <t>AuditId=164708952_106080826_STD_7BE0768D-AF5A-42B3-A89F-02EC81AA25E4</t>
  </si>
  <si>
    <t>AuditId=42427585_106080826_STD_6F47E440-1E83-4BF9-BB90-0078845D24E0</t>
  </si>
  <si>
    <t>AuditId=293047_106080826_STD_4E3B6BA7-9989-4B84-9990-4AB75C469099</t>
  </si>
  <si>
    <t>AuditId=261715_106080826_STD_D608EEB6-7839-4852-8265-51882C03FE38</t>
  </si>
  <si>
    <t>AuditId=242684_106080826_STD_B1E34794-7BAC-4A59-B356-5B9111880C1C</t>
  </si>
  <si>
    <t>AuditId=206640_106080826_STD_81B4690D-C240-4C84-8258-AEFCDD6FDFB6</t>
  </si>
  <si>
    <t>AuditId=180395_106080826_STD_3C332F16-A0DB-44F8-A98F-0961B0A4E649</t>
  </si>
  <si>
    <t>AuditId=155489_106080826_STD_3C332F16-A0DB-44F8-A98F-0961B0A4E649</t>
  </si>
  <si>
    <t>AuditId=133317_106080826_STD_3C332F16-A0DB-44F8-A98F-0961B0A4E649</t>
  </si>
  <si>
    <t>AuditId=109162_106080826_STD_3C332F16-A0DB-44F8-A98F-0961B0A4E649</t>
  </si>
  <si>
    <t>AuditId=111580_106080826_STD_3C332F16-A0DB-44F8-A98F-0961B0A4E649</t>
  </si>
  <si>
    <t>AuditId=101332_106080826_STD_3C332F16-A0DB-44F8-A98F-0961B0A4E649</t>
  </si>
  <si>
    <t>AuditId=100857_106080826_STD_3C332F16-A0DB-44F8-A98F-0961B0A4E649</t>
  </si>
  <si>
    <t>AuditId=38825_106080826_STD_3C332F16-A0DB-44F8-A98F-0961B0A4E649</t>
  </si>
  <si>
    <t>AuditId=33434_106080826_STD_3C332F16-A0DB-44F8-A98F-0961B0A4E649</t>
  </si>
  <si>
    <t>AuditId=29248_106080826_STD_3C332F16-A0DB-44F8-A98F-0961B0A4E649</t>
  </si>
  <si>
    <t>AuditId=25403_106080826_STD_3C332F16-A0DB-44F8-A98F-0961B0A4E649</t>
  </si>
  <si>
    <t>AuditId=21709_106080826_STD_3C332F16-A0DB-44F8-A98F-0961B0A4E649</t>
  </si>
  <si>
    <t>AuditId=298841293_115703648_STD_31CEE9A6-0FCF-4DC8-84F3-6D3E23C71D0E</t>
  </si>
  <si>
    <t>AuditId=232352157_115703648_STD_9C5F4032-12B8-4E86-991F-9E6EBFAA1A00</t>
  </si>
  <si>
    <t>AuditId=245160656_115703648_STD_00D0323B-3098-4C2B-9D65-573D173318AE</t>
  </si>
  <si>
    <t>AuditId=49558_115703648_STD_2BA9AF9D-5926-45C8-8CC7-04C249AE3F2D</t>
  </si>
  <si>
    <t>AuditId=43136_115703648_STD_7797B98A-3A03-49A7-A4B5-CFFFD5B41C46</t>
  </si>
  <si>
    <t>AuditId=35520_115703648_STD_F39F1494-4BCD-4DB8-B78B-DFB3CAD98E24</t>
  </si>
  <si>
    <t>AuditId=26394_115703648_STD_B4E961DD-1365-4B1E-86D4-C6C497DB8E09</t>
  </si>
  <si>
    <t>AuditId=19598_115703648_STD_9D5BC844-98AA-42AF-8A4B-823100B90D52</t>
  </si>
  <si>
    <t>AuditId=11863_115703648_STD_588674C5-A0ED-4A00-BFA0-7DC253C9C880</t>
  </si>
  <si>
    <t>AuditId=2135_115703648_STD_588674C5-A0ED-4A00-BFA0-7DC253C9C880</t>
  </si>
  <si>
    <t>AuditId=1556_115703648_STD_588674C5-A0ED-4A00-BFA0-7DC253C9C880</t>
  </si>
  <si>
    <t>AuditId=73_115703648_STD_588674C5-A0ED-4A00-BFA0-7DC253C9C880</t>
  </si>
  <si>
    <t>AuditId=810_115703648_STD_588674C5-A0ED-4A00-BFA0-7DC253C9C880</t>
  </si>
  <si>
    <t>AuditId=301359195_100134503_STD_343A0565-C606-47AC-AA24-380EB97A45C4</t>
  </si>
  <si>
    <t>AuditId=225455688_100134503_STD_9FD5C227-7C29-44CE-8B2E-67BC9A054757</t>
  </si>
  <si>
    <t>AuditId=152025986_100134503_STD_D5C52AF5-D05C-439B-8096-071D03716C8C</t>
  </si>
  <si>
    <t>AuditId=150176_100134503_STD_2F7A4501-1ACD-4B53-8937-57B28098BB8F</t>
  </si>
  <si>
    <t>AuditId=141033_100134503_STD_4F97572E-C354-4D82-AFF8-6E7696647E6D</t>
  </si>
  <si>
    <t>AuditId=125314_100134503_STD_F1E24AF8-12A5-4CDF-AD92-A386024F269E</t>
  </si>
  <si>
    <t>AuditId=112338_100134503_STD_59654D16-788E-4483-AF8A-4A8144B619A0</t>
  </si>
  <si>
    <t>AuditId=110903_100134503_STD_59654D16-788E-4483-AF8A-4A8144B619A0</t>
  </si>
  <si>
    <t>AuditId=88694_100134503_STD_BE671264-E4A8-47BB-BBD5-5B5AE25BD2E5</t>
  </si>
  <si>
    <t>AuditId=76411_100134503_STD_BE671264-E4A8-47BB-BBD5-5B5AE25BD2E5</t>
  </si>
  <si>
    <t>AuditId=67126_100134503_STD_BE671264-E4A8-47BB-BBD5-5B5AE25BD2E5</t>
  </si>
  <si>
    <t>AuditId=55179_100134503_STD_BE671264-E4A8-47BB-BBD5-5B5AE25BD2E5</t>
  </si>
  <si>
    <t>AuditId=44584_100134503_STD_BE671264-E4A8-47BB-BBD5-5B5AE25BD2E5</t>
  </si>
  <si>
    <t>AuditId=48095_100134503_STD_BE671264-E4A8-47BB-BBD5-5B5AE25BD2E5</t>
  </si>
  <si>
    <t>AuditId=7807_100134503_STD_BE671264-E4A8-47BB-BBD5-5B5AE25BD2E5</t>
  </si>
  <si>
    <t>AuditId=7298_100134503_STD_BE671264-E4A8-47BB-BBD5-5B5AE25BD2E5</t>
  </si>
  <si>
    <t>AuditId=6181_100134503_STD_BE671264-E4A8-47BB-BBD5-5B5AE25BD2E5</t>
  </si>
  <si>
    <t>AuditId=5243_100134503_STD_BE671264-E4A8-47BB-BBD5-5B5AE25BD2E5</t>
  </si>
  <si>
    <t>AuditId=4128_100134503_STD_BE671264-E4A8-47BB-BBD5-5B5AE25BD2E5</t>
  </si>
  <si>
    <t>AuditId=3011_100134503_STD_BE671264-E4A8-47BB-BBD5-5B5AE25BD2E5</t>
  </si>
  <si>
    <t>AuditId=302474097_116995883_STD_32F32E6F-BA4C-4DC8-999E-95C451E901E3</t>
  </si>
  <si>
    <t>AuditId=225496343_116995883_STD_A61F9718-93BB-4C6B-B2B6-67A9497F08B8</t>
  </si>
  <si>
    <t>AuditId=225495021_116995883_STD_A61F9718-93BB-4C6B-B2B6-67A9497F08B8</t>
  </si>
  <si>
    <t>AuditId=21299829_116995883_STD_3604D695-5331-427B-9D5E-93CA5DAA7430</t>
  </si>
  <si>
    <t>AuditId=13101_116995883_STD_5E1BCCA9-261A-4B36-A027-5288FF9F4184</t>
  </si>
  <si>
    <t>AuditId=2552_116995883_STD_144E9D13-1972-466C-B06A-33DD68780F88</t>
  </si>
  <si>
    <t>AuditId=1824_116995883_STD_144E9D13-1972-466C-B06A-33DD68780F88</t>
  </si>
  <si>
    <t>AuditId=1094_116995883_STD_144E9D13-1972-466C-B06A-33DD68780F88</t>
  </si>
  <si>
    <t>AuditId=399_116995883_STD_144E9D13-1972-466C-B06A-33DD68780F88</t>
  </si>
  <si>
    <t>AuditId=76_116995883_STD_144E9D13-1972-466C-B06A-33DD68780F88</t>
  </si>
  <si>
    <t>AuditId=311000946_112318276_STD_914A802B-7CDC-485F-BAFD-DA0F0D4A2B91</t>
  </si>
  <si>
    <t>AuditId=223116118_112318276_STD_35A13831-FEFB-44C7-A699-30FCF13C35E6</t>
  </si>
  <si>
    <t>AuditId=155148600_112318276_STD_F81AED8B-6FDE-41A8-A823-1E00E780FB1C</t>
  </si>
  <si>
    <t>AuditId=85806_112318276_STD_7C56EB02-E740-4E00-A82F-810D0CE397AC</t>
  </si>
  <si>
    <t>AuditId=75827_112318276_STD_75A85E44-3850-45D8-9AA4-AFFF75CF3B49</t>
  </si>
  <si>
    <t>AuditId=65619_112318276_STD_EA643C7A-B420-4516-8CBB-049825DCDF61</t>
  </si>
  <si>
    <t>AuditId=51087_112318276_STD_92C0529A-3655-49B4-A4F0-580EE954B41F</t>
  </si>
  <si>
    <t>AuditId=52941_112318276_STD_F184CE91-5340-4317-9AEB-8D8A9DC0DD90</t>
  </si>
  <si>
    <t>AuditId=38911_112318276_STD_BF81965C-8B20-4308-9F9D-EF74254146FB</t>
  </si>
  <si>
    <t>AuditId=19294_112318276_STD_61DDD75A-8A1D-4C3E-86BE-F2D0562EE9EE</t>
  </si>
  <si>
    <t>AuditId=12713_112318276_STD_61DDD75A-8A1D-4C3E-86BE-F2D0562EE9EE</t>
  </si>
  <si>
    <t>AuditId=4631_112318276_STD_61DDD75A-8A1D-4C3E-86BE-F2D0562EE9EE</t>
  </si>
  <si>
    <t>AuditId=1830_112318276_STD_61DDD75A-8A1D-4C3E-86BE-F2D0562EE9EE</t>
  </si>
  <si>
    <t>AuditId=1118_112318276_STD_61DDD75A-8A1D-4C3E-86BE-F2D0562EE9EE</t>
  </si>
  <si>
    <t>AuditId=317_112318276_STD_61DDD75A-8A1D-4C3E-86BE-F2D0562EE9EE</t>
  </si>
  <si>
    <t>AuditId=305998904_100180606_STD_EA6EB0BA-E20B-4B20-BC69-956952B5E7F2</t>
  </si>
  <si>
    <t>AuditId=226587860_100180606_STD_44B7E1C0-A2A7-4ED5-94F2-ED276AA934D3</t>
  </si>
  <si>
    <t>AuditId=156389852_100180606_STD_332969C5-EDA4-4FAC-83AD-EA0F3BD1D295</t>
  </si>
  <si>
    <t>AuditId=27527079_100180606_STD_D9F6F8AD-8053-49CD-97EC-4957D8ACE0E7</t>
  </si>
  <si>
    <t>AuditId=182198_100180606_STD_435BBA62-DEDD-445B-8B8E-72B21E87D5B8</t>
  </si>
  <si>
    <t>AuditId=169376_100180606_STD_5FF31A13-1A6E-4DED-8A62-9DD8DDB6532A</t>
  </si>
  <si>
    <t>AuditId=150713_100180606_STD_2C230CAD-22CC-4B8B-8751-DD6FB22BB190</t>
  </si>
  <si>
    <t>AuditId=149097_100180606_STD_2C230CAD-22CC-4B8B-8751-DD6FB22BB190</t>
  </si>
  <si>
    <t>AuditId=113886_100180606_STD_37A81E2B-837B-43CE-9CBA-3162F73BDED3</t>
  </si>
  <si>
    <t>AuditId=113310_100180606_STD_37A81E2B-837B-43CE-9CBA-3162F73BDED3</t>
  </si>
  <si>
    <t>AuditId=81264_100180606_STD_37A81E2B-837B-43CE-9CBA-3162F73BDED3</t>
  </si>
  <si>
    <t>AuditId=83259_100180606_STD_37A81E2B-837B-43CE-9CBA-3162F73BDED3</t>
  </si>
  <si>
    <t>AuditId=82788_100180606_STD_37A81E2B-837B-43CE-9CBA-3162F73BDED3</t>
  </si>
  <si>
    <t>AuditId=58369_100180606_STD_37A81E2B-837B-43CE-9CBA-3162F73BDED3</t>
  </si>
  <si>
    <t>AuditId=58098_100180606_STD_37A81E2B-837B-43CE-9CBA-3162F73BDED3</t>
  </si>
  <si>
    <t>AuditId=51_100180606_STD_37A81E2B-837B-43CE-9CBA-3162F73BDED3</t>
  </si>
  <si>
    <t>AuditId=2449_100180606_STD_37A81E2B-837B-43CE-9CBA-3162F73BDED3</t>
  </si>
  <si>
    <t>AuditId=67128_100180606_STD_37A81E2B-837B-43CE-9CBA-3162F73BDED3</t>
  </si>
  <si>
    <t>AuditId=4340_100180606_STD_37A81E2B-837B-43CE-9CBA-3162F73BDED3</t>
  </si>
  <si>
    <t>AuditId=5610_100180606_STD_37A81E2B-837B-43CE-9CBA-3162F73BDED3</t>
  </si>
  <si>
    <t>AuditId=157480_100461104_STD_ACDDE46B-7AB8-46B3-BDF5-AF853B4C5817</t>
  </si>
  <si>
    <t>AuditId=150587_100461104_STD_405FF065-E235-4F49-A835-87BA55B5318A</t>
  </si>
  <si>
    <t>AuditId=143951_100461104_STD_77B188AC-E6C2-4D7C-9BBF-B8ED55B8DF1B</t>
  </si>
  <si>
    <t>AuditId=137418_100461104_STD_14CB3470-CD26-47A8-9012-53B02829B859</t>
  </si>
  <si>
    <t>AuditId=129796_100461104_STD_C266BE75-FF80-44DC-82C4-CBA44EDE20AB</t>
  </si>
  <si>
    <t>AuditId=119471_100461104_STD_B94E3F87-0328-41B7-9303-BB4BA44C2175</t>
  </si>
  <si>
    <t>AuditId=109097_100461104_STD_922E10B8-1ADC-46EF-8224-DD5CCA552F14</t>
  </si>
  <si>
    <t>AuditId=99742_100461104_STD_38F0E60D-5C02-4753-AED8-2BE0F385B354</t>
  </si>
  <si>
    <t>AuditId=101292_100461104_STD_04178ECB-3068-4DF3-B06D-269944F082DB</t>
  </si>
  <si>
    <t>AuditId=92333_100461104_STD_87E26972-101D-4E30-8356-53E209DFA529</t>
  </si>
  <si>
    <t>AuditId=78444_100461104_STD_87E26972-101D-4E30-8356-53E209DFA529</t>
  </si>
  <si>
    <t>AuditId=61288_100461104_STD_87E26972-101D-4E30-8356-53E209DFA529</t>
  </si>
  <si>
    <t>AuditId=63025_100461104_STD_87E26972-101D-4E30-8356-53E209DFA529</t>
  </si>
  <si>
    <t>AuditId=50799_100461104_STD_87E26972-101D-4E30-8356-53E209DFA529</t>
  </si>
  <si>
    <t>AuditId=50023_100461104_STD_87E26972-101D-4E30-8356-53E209DFA529</t>
  </si>
  <si>
    <t>AuditId=4775_100461104_STD_87E26972-101D-4E30-8356-53E209DFA529</t>
  </si>
  <si>
    <t>AuditId=5598_100461104_STD_87E26972-101D-4E30-8356-53E209DFA529</t>
  </si>
  <si>
    <t>AuditId=5761_100461104_STD_87E26972-101D-4E30-8356-53E209DFA529</t>
  </si>
  <si>
    <t>AuditId=72529_100461104_STD_87E26972-101D-4E30-8356-53E209DFA529</t>
  </si>
  <si>
    <t>AuditId=6773_100461104_STD_87E26972-101D-4E30-8356-53E209DFA529</t>
  </si>
  <si>
    <t>AuditId=302520571_49565_STD_54362B38-5E06-43DA-9326-6F0F48A9095F</t>
  </si>
  <si>
    <t>AuditId=227421028_49565_STD_905B8B24-D1BB-4E75-A4DC-A2312066B36E</t>
  </si>
  <si>
    <t>AuditId=227419557_49565_STD_905B8B24-D1BB-4E75-A4DC-A2312066B36E</t>
  </si>
  <si>
    <t>AuditId=145393_49565_STD_2B8CB94D-5FB1-4E7D-83B3-F63CD9E2487D</t>
  </si>
  <si>
    <t>AuditId=136293_49565_STD_96220DEB-BCB5-47D5-86A5-9EEA93E7E142</t>
  </si>
  <si>
    <t>AuditId=135557_49565_STD_96220DEB-BCB5-47D5-86A5-9EEA93E7E142</t>
  </si>
  <si>
    <t>AuditId=115196_49565_STD_EE87B8B5-3B89-4BF2-B97B-CC397935A348</t>
  </si>
  <si>
    <t>AuditId=105770_49565_STD_B9D8BDBB-E8D8-406F-A895-FB0BE5F7D1A8</t>
  </si>
  <si>
    <t>AuditId=90759_49565_STD_483A5C64-D114-4635-8B1B-73E91691C061</t>
  </si>
  <si>
    <t>AuditId=85163_49565_STD_483A5C64-D114-4635-8B1B-73E91691C061</t>
  </si>
  <si>
    <t>AuditId=69956_49565_STD_483A5C64-D114-4635-8B1B-73E91691C061</t>
  </si>
  <si>
    <t>AuditId=63982_49565_STD_483A5C64-D114-4635-8B1B-73E91691C061</t>
  </si>
  <si>
    <t>AuditId=57296_49565_STD_483A5C64-D114-4635-8B1B-73E91691C061</t>
  </si>
  <si>
    <t>AuditId=52181_49565_STD_483A5C64-D114-4635-8B1B-73E91691C061</t>
  </si>
  <si>
    <t>AuditId=51948_49565_STD_483A5C64-D114-4635-8B1B-73E91691C061</t>
  </si>
  <si>
    <t>AuditId=770_49565_STD_483A5C64-D114-4635-8B1B-73E91691C061</t>
  </si>
  <si>
    <t>AuditId=931_49565_STD_483A5C64-D114-4635-8B1B-73E91691C061</t>
  </si>
  <si>
    <t>AuditId=1279_49565_STD_483A5C64-D114-4635-8B1B-73E91691C061</t>
  </si>
  <si>
    <t>AuditId=1971_49565_STD_483A5C64-D114-4635-8B1B-73E91691C061</t>
  </si>
  <si>
    <t>AuditId=2953_49565_STD_483A5C64-D114-4635-8B1B-73E91691C061</t>
  </si>
  <si>
    <t>AuditId=43082_116984258_STD_BA08A29C-F084-4335-8979-71690B0C7543</t>
  </si>
  <si>
    <t>AuditId=38133_116984258_STD_435C108A-4FD5-4AD4-9A57-106E687DB984</t>
  </si>
  <si>
    <t>AuditId=33322_116984258_STD_6FA7FF13-0AA9-4038-88E2-E86B8E6C4EE3</t>
  </si>
  <si>
    <t>AuditId=28385_116984258_STD_4929932C-440E-45B9-BA24-DCB11518E354</t>
  </si>
  <si>
    <t>AuditId=23029_116984258_STD_D078F9D1-CD9C-455B-926F-45B1CD094F19</t>
  </si>
  <si>
    <t>AuditId=17650_116984258_STD_D9BDC96F-3437-4028-B874-B984FF7DA223</t>
  </si>
  <si>
    <t>AuditId=14178_116984258_STD_1176CE02-9BDF-41AF-A5E8-85862FAC949A</t>
  </si>
  <si>
    <t>AuditId=7332_116984258_STD_0C3D090D-C9C4-4427-9040-EB4E6A3106DF</t>
  </si>
  <si>
    <t>AuditId=41_116984258_STD_E5E1934D-7522-4E81-A5E7-0F37729173DC</t>
  </si>
  <si>
    <t>AuditId=34866_117004420_STD_C2E9FDEB-3AE1-4429-96B3-930089E985DC</t>
  </si>
  <si>
    <t>AuditId=33519_117004420_STD_C2E9FDEB-3AE1-4429-96B3-930089E985DC</t>
  </si>
  <si>
    <t>AuditId=17357_117004420_STD_AE8D5FDF-869E-4E7E-BB06-45AA74F85124</t>
  </si>
  <si>
    <t>AuditId=9881_117004420_STD_BD9468AD-CF14-4C10-A022-63EAA6CF4784</t>
  </si>
  <si>
    <t>AuditId=652_117004420_STD_54E265A5-7551-43CF-B809-C9BDCEDC0271</t>
  </si>
  <si>
    <t>AuditId=1228_117004420_STD_54E265A5-7551-43CF-B809-C9BDCEDC0271</t>
  </si>
  <si>
    <t>AuditId=65_117004420_STD_54E265A5-7551-43CF-B809-C9BDCEDC0271</t>
  </si>
  <si>
    <t>AuditId=300754494_109965524_STD_838AFFD9-9868-42CD-A0E5-8D9F8045066F</t>
  </si>
  <si>
    <t>AuditId=226511048_109965524_STD_29ECF07B-A2FE-4FE2-BD26-466AB3F3CDE5</t>
  </si>
  <si>
    <t>AuditId=246135436_109965524_STD_E408DD54-36C9-4E8D-966D-EFFE052E001B</t>
  </si>
  <si>
    <t>AuditId=20247337_109965524_STD_E87C37A6-AF3F-498F-BC4F-2A592D807564</t>
  </si>
  <si>
    <t>AuditId=79834_109965524_STD_6E16CBCA-8515-43FD-B4BA-8AD2E7811350</t>
  </si>
  <si>
    <t>AuditId=72520_109965524_STD_986D0146-45AB-43EB-AFA4-AEB0B23C58FF</t>
  </si>
  <si>
    <t>AuditId=63019_109965524_STD_C56BFB2D-1252-4CC5-B626-87AB56CC7DC8</t>
  </si>
  <si>
    <t>AuditId=55822_109965524_STD_8C58C17B-696F-4D88-A593-3649580204C8</t>
  </si>
  <si>
    <t>AuditId=46862_109965524_STD_9662C0E5-1F39-4CC4-B810-22579DD42E12</t>
  </si>
  <si>
    <t>AuditId=37933_109965524_STD_9662C0E5-1F39-4CC4-B810-22579DD42E12</t>
  </si>
  <si>
    <t>AuditId=28422_109965524_STD_9662C0E5-1F39-4CC4-B810-22579DD42E12</t>
  </si>
  <si>
    <t>AuditId=24596_109965524_STD_9662C0E5-1F39-4CC4-B810-22579DD42E12</t>
  </si>
  <si>
    <t>AuditId=14817_109965524_STD_9662C0E5-1F39-4CC4-B810-22579DD42E12</t>
  </si>
  <si>
    <t>AuditId=17519_109965524_STD_9662C0E5-1F39-4CC4-B810-22579DD42E12</t>
  </si>
  <si>
    <t>AuditId=17320_109965524_STD_0439D402-89C5-4CAC-8130-01985B03ED85</t>
  </si>
  <si>
    <t>AuditId=5925_109965524_STD_9662C0E5-1F39-4CC4-B810-22579DD42E12</t>
  </si>
  <si>
    <t>AuditId=5560_109965524_STD_9662C0E5-1F39-4CC4-B810-22579DD42E12</t>
  </si>
  <si>
    <t>AuditId=5283_109965524_STD_9662C0E5-1F39-4CC4-B810-22579DD42E12</t>
  </si>
  <si>
    <t>AuditId=275967993_46848_STD_4469FADE-5CB1-4FF7-B713-CFB0F4BBAD6E</t>
  </si>
  <si>
    <t>AuditId=275967387_46848_STD_4469FADE-5CB1-4FF7-B713-CFB0F4BBAD6E</t>
  </si>
  <si>
    <t>AuditId=202784_46848_STD_9E3E5251-E038-4CEA-B449-F1E935674343</t>
  </si>
  <si>
    <t>AuditId=181231_46848_STD_0332E126-FBE7-416C-8FA7-55D94655FF05</t>
  </si>
  <si>
    <t>AuditId=170986_46848_STD_B21F1B8E-B910-4C83-A393-E6630DC6F4AB</t>
  </si>
  <si>
    <t>AuditId=158782_46848_STD_1F2FA4F4-DB52-4D1E-8639-7A4A416C286D</t>
  </si>
  <si>
    <t>AuditId=134551_46848_STD_66A2A1B8-2C0D-4B0C-89EB-A82D35EDB0C9</t>
  </si>
  <si>
    <t>AuditId=119023_46848_STD_12987DBD-781E-4FA1-BDEA-37EB2AFD616D</t>
  </si>
  <si>
    <t>AuditId=102837_46848_STD_D4694927-46DF-455E-B6B5-E95689D669FC</t>
  </si>
  <si>
    <t>AuditId=86941_46848_STD_D4694927-46DF-455E-B6B5-E95689D669FC</t>
  </si>
  <si>
    <t>AuditId=73886_46848_STD_D4694927-46DF-455E-B6B5-E95689D669FC</t>
  </si>
  <si>
    <t>AuditId=65982_46848_STD_D4694927-46DF-455E-B6B5-E95689D669FC</t>
  </si>
  <si>
    <t>AuditId=54272_46848_STD_D4694927-46DF-455E-B6B5-E95689D669FC</t>
  </si>
  <si>
    <t>AuditId=59205_46848_STD_D4694927-46DF-455E-B6B5-E95689D669FC</t>
  </si>
  <si>
    <t>AuditId=53807_46848_STD_D4694927-46DF-455E-B6B5-E95689D669FC</t>
  </si>
  <si>
    <t>AuditId=1028_46848_STD_D4694927-46DF-455E-B6B5-E95689D669FC</t>
  </si>
  <si>
    <t>AuditId=2394_46848_STD_D4694927-46DF-455E-B6B5-E95689D669FC</t>
  </si>
  <si>
    <t>AuditId=75889_46848_STD_D4694927-46DF-455E-B6B5-E95689D669FC</t>
  </si>
  <si>
    <t>AuditId=3334_46848_STD_D4694927-46DF-455E-B6B5-E95689D669FC</t>
  </si>
  <si>
    <t>AuditId=5020_46848_STD_D4694927-46DF-455E-B6B5-E95689D669FC</t>
  </si>
  <si>
    <t>AuditId=98383_107320490_STD_DE997CE8-49A6-49D7-8128-280DB5C33232</t>
  </si>
  <si>
    <t>AuditId=92119_107320490_STD_617B6C73-982E-49D4-B76F-369951E9EE68</t>
  </si>
  <si>
    <t>AuditId=85673_107320490_STD_1F646087-75CD-4D2E-8097-EA837ABCFF03</t>
  </si>
  <si>
    <t>AuditId=79460_107320490_STD_024372A5-CAE2-49AE-B90E-FE2F46083A11</t>
  </si>
  <si>
    <t>AuditId=72168_107320490_STD_EBAF479B-9396-4BFA-BB46-5ED52C786475</t>
  </si>
  <si>
    <t>AuditId=64136_107320490_STD_0A897472-54B3-4996-905B-495096248E34</t>
  </si>
  <si>
    <t>AuditId=56952_107320490_STD_1A5FAE94-85EC-4673-8B7B-3A673C6A4C24</t>
  </si>
  <si>
    <t>AuditId=48993_107320490_STD_4D0C6F5E-7BD6-4A81-8636-CAD7B97AE05F</t>
  </si>
  <si>
    <t>AuditId=41640_107320490_STD_7FD59706-3861-403B-991F-20E503C3EB52</t>
  </si>
  <si>
    <t>AuditId=32036_107320490_STD_7FD59706-3861-403B-991F-20E503C3EB52</t>
  </si>
  <si>
    <t>AuditId=24385_107320490_STD_7FD59706-3861-403B-991F-20E503C3EB52</t>
  </si>
  <si>
    <t>AuditId=25605_107320490_STD_7FD59706-3861-403B-991F-20E503C3EB52</t>
  </si>
  <si>
    <t>AuditId=10638_107320490_STD_7FD59706-3861-403B-991F-20E503C3EB52</t>
  </si>
  <si>
    <t>AuditId=13611_107320490_STD_7FD59706-3861-403B-991F-20E503C3EB52</t>
  </si>
  <si>
    <t>AuditId=13410_107320490_STD_7FD59706-3861-403B-991F-20E503C3EB52</t>
  </si>
  <si>
    <t>AuditId=44_107320490_STD_7FD59706-3861-403B-991F-20E503C3EB52</t>
  </si>
  <si>
    <t>AuditId=1650_107320490_STD_7FD59706-3861-403B-991F-20E503C3EB52</t>
  </si>
  <si>
    <t>AuditId=1496_107320490_STD_7FD59706-3861-403B-991F-20E503C3EB52</t>
  </si>
  <si>
    <t>AuditId=309201073_106819446_STD_132B303F-C441-48D9-AADF-0F46A14D8A2F</t>
  </si>
  <si>
    <t>AuditId=226989592_106819446_STD_41D21FB9-8A7D-418F-A356-0CF258749ED6</t>
  </si>
  <si>
    <t>AuditId=156804186_106819446_STD_FB2314B3-43C6-424C-BC76-DB14B02830F3</t>
  </si>
  <si>
    <t>AuditId=112576_106819446_STD_0E9A657B-038C-474F-ADC2-1C9E436BA430</t>
  </si>
  <si>
    <t>AuditId=103938_106819446_STD_D8E6909F-619C-4DA1-A978-F2C89FBE22D4</t>
  </si>
  <si>
    <t>AuditId=93869_106819446_STD_82F2DF7A-0C6E-4C68-B943-697D895DD8B4</t>
  </si>
  <si>
    <t>AuditId=83958_106819446_STD_D0353AFD-AAAE-485F-A52B-21E8C8E981FD</t>
  </si>
  <si>
    <t>AuditId=77061_106819446_STD_62F53328-F9C9-431C-A859-7EF252542B16</t>
  </si>
  <si>
    <t>AuditId=66083_106819446_STD_9D37B830-3534-4FFF-8318-A9364AA2B81A</t>
  </si>
  <si>
    <t>AuditId=53889_106819446_STD_9D37B830-3534-4FFF-8318-A9364AA2B81A</t>
  </si>
  <si>
    <t>AuditId=46732_106819446_STD_9D37B830-3534-4FFF-8318-A9364AA2B81A</t>
  </si>
  <si>
    <t>AuditId=37802_106819446_STD_9D37B830-3534-4FFF-8318-A9364AA2B81A</t>
  </si>
  <si>
    <t>AuditId=39218_106819446_STD_9D37B830-3534-4FFF-8318-A9364AA2B81A</t>
  </si>
  <si>
    <t>AuditId=17811_106819446_STD_9D37B830-3534-4FFF-8318-A9364AA2B81A</t>
  </si>
  <si>
    <t>AuditId=21883_106819446_STD_9D37B830-3534-4FFF-8318-A9364AA2B81A</t>
  </si>
  <si>
    <t>AuditId=3024_106819446_STD_9D37B830-3534-4FFF-8318-A9364AA2B81A</t>
  </si>
  <si>
    <t>AuditId=3191_106819446_STD_9D37B830-3534-4FFF-8318-A9364AA2B81A</t>
  </si>
  <si>
    <t>AuditId=3367_106819446_STD_9D37B830-3534-4FFF-8318-A9364AA2B81A</t>
  </si>
  <si>
    <t>AuditId=1201_106819446_STD_9D37B830-3534-4FFF-8318-A9364AA2B81A</t>
  </si>
  <si>
    <t>AuditId=1040_106819446_STD_9D37B830-3534-4FFF-8318-A9364AA2B81A</t>
  </si>
  <si>
    <t>AuditId=298914082_101038723_STD_F56C3B47-4A38-4EA8-8C8A-1FD2A3ACAB01</t>
  </si>
  <si>
    <t>AuditId=222503690_101038723_STD_22F87F67-D00F-4E19-A984-8E0EFC149177</t>
  </si>
  <si>
    <t>AuditId=153451118_101038723_STD_36EE1C94-D803-4A16-BEA7-7917AB740079</t>
  </si>
  <si>
    <t>AuditId=124034_101038723_STD_EB23B40A-F2B7-4045-B7A8-75ED5F7C01D4</t>
  </si>
  <si>
    <t>AuditId=115772_101038723_STD_122DD9D6-E2DA-4DBF-A27B-54AADFDE8185</t>
  </si>
  <si>
    <t>AuditId=107078_101038723_STD_40E1C50C-4359-4214-8901-291D62F53701</t>
  </si>
  <si>
    <t>AuditId=95540_101038723_STD_6417A8A7-46BC-4F4C-B97B-BEB75E6EEFF6</t>
  </si>
  <si>
    <t>AuditId=90446_101038723_STD_DADAC512-CB75-4FF4-8A6A-B3C663C58716</t>
  </si>
  <si>
    <t>AuditId=77035_101038723_STD_21D49ACE-EFFE-47C3-BF7E-30135746DBF7</t>
  </si>
  <si>
    <t>AuditId=64567_101038723_STD_21D49ACE-EFFE-47C3-BF7E-30135746DBF7</t>
  </si>
  <si>
    <t>AuditId=56674_101038723_STD_21D49ACE-EFFE-47C3-BF7E-30135746DBF7</t>
  </si>
  <si>
    <t>AuditId=49591_101038723_STD_21D49ACE-EFFE-47C3-BF7E-30135746DBF7</t>
  </si>
  <si>
    <t>AuditId=41520_101038723_STD_21D49ACE-EFFE-47C3-BF7E-30135746DBF7</t>
  </si>
  <si>
    <t>AuditId=41026_101038723_STD_21D49ACE-EFFE-47C3-BF7E-30135746DBF7</t>
  </si>
  <si>
    <t>AuditId=40525_101038723_STD_21D49ACE-EFFE-47C3-BF7E-30135746DBF7</t>
  </si>
  <si>
    <t>AuditId=4383_101038723_STD_21D49ACE-EFFE-47C3-BF7E-30135746DBF7</t>
  </si>
  <si>
    <t>AuditId=4844_101038723_STD_21D49ACE-EFFE-47C3-BF7E-30135746DBF7</t>
  </si>
  <si>
    <t>AuditId=4549_101038723_STD_21D49ACE-EFFE-47C3-BF7E-30135746DBF7</t>
  </si>
  <si>
    <t>AuditId=5582_101038723_STD_21D49ACE-EFFE-47C3-BF7E-30135746DBF7</t>
  </si>
  <si>
    <t>AuditId=6414_101038723_STD_21D49ACE-EFFE-47C3-BF7E-30135746DBF7</t>
  </si>
  <si>
    <t>AuditId=244322454_100142101_STD_F69F770C-92CE-4055-9A51-76DF7D1B5D34</t>
  </si>
  <si>
    <t>AuditId=174547524_100142101_STD_3211F70D-43B7-4A74-BA7D-59E7C8FED1C5</t>
  </si>
  <si>
    <t>AuditId=58045404_100142101_STD_8741A43D-3B62-4BD5-A786-83D3E9FDA201</t>
  </si>
  <si>
    <t>AuditId=40266367_100142101_STD_0BFAB73F-3F5B-4052-9975-08E41D86DA94</t>
  </si>
  <si>
    <t>AuditId=139494_100142101_STD_FFCA2B46-74C5-4741-8934-31B381ACA04E</t>
  </si>
  <si>
    <t>AuditId=122294_100142101_STD_8AC55BEE-3712-40CF-AB5A-5F6B91D0BCFF</t>
  </si>
  <si>
    <t>AuditId=111176_100142101_STD_3515058D-C0D3-4418-947B-5FAC67950870</t>
  </si>
  <si>
    <t>AuditId=98561_100142101_STD_4E4A0130-F77D-4F46-BE81-49FAC110865A</t>
  </si>
  <si>
    <t>AuditId=85052_100142101_STD_4E4A0130-F77D-4F46-BE81-49FAC110865A</t>
  </si>
  <si>
    <t>AuditId=75506_100142101_STD_4E4A0130-F77D-4F46-BE81-49FAC110865A</t>
  </si>
  <si>
    <t>AuditId=67100_100142101_STD_4E4A0130-F77D-4F46-BE81-49FAC110865A</t>
  </si>
  <si>
    <t>AuditId=53629_100142101_STD_4E4A0130-F77D-4F46-BE81-49FAC110865A</t>
  </si>
  <si>
    <t>AuditId=55882_100142101_STD_4E4A0130-F77D-4F46-BE81-49FAC110865A</t>
  </si>
  <si>
    <t>AuditId=235_100142101_STD_4E4A0130-F77D-4F46-BE81-49FAC110865A</t>
  </si>
  <si>
    <t>AuditId=2545_100142101_STD_4E4A0130-F77D-4F46-BE81-49FAC110865A</t>
  </si>
  <si>
    <t>AuditId=6319_100142101_STD_4E4A0130-F77D-4F46-BE81-49FAC110865A</t>
  </si>
  <si>
    <t>AuditId=6873_100142101_STD_4E4A0130-F77D-4F46-BE81-49FAC110865A</t>
  </si>
  <si>
    <t>AuditId=8121_100142101_STD_4E4A0130-F77D-4F46-BE81-49FAC110865A</t>
  </si>
  <si>
    <t>AuditId=10258_100142101_STD_4E4A0130-F77D-4F46-BE81-49FAC110865A</t>
  </si>
  <si>
    <t>AuditId=77579_108427406_STD_0554D00D-537D-4924-9852-19D5864CD508</t>
  </si>
  <si>
    <t>AuditId=70896_108427406_STD_31AF2737-FEC4-4DC5-96C7-B4C98B7A512E</t>
  </si>
  <si>
    <t>AuditId=64094_108427406_STD_6405919C-1B3C-47A3-9887-08E669827642</t>
  </si>
  <si>
    <t>AuditId=57011_108427406_STD_52BCA256-DFF9-4E55-8774-A79B19C05455</t>
  </si>
  <si>
    <t>AuditId=49943_108427406_STD_1310C641-9C47-43A6-9BEB-EBAAE752EC48</t>
  </si>
  <si>
    <t>AuditId=38807_108427406_STD_22074D9C-411C-46CF-9E92-65CAE8738548</t>
  </si>
  <si>
    <t>AuditId=31171_108427406_STD_AD9F4290-2D2D-44FC-9F6E-3E5C37020F82</t>
  </si>
  <si>
    <t>AuditId=24049_108427406_STD_E9CF1484-B04B-4259-A096-2F2C8830036C</t>
  </si>
  <si>
    <t>AuditId=17410_108427406_STD_9B174678-5DCF-4BCD-9CF4-A7E30E2EA7F7</t>
  </si>
  <si>
    <t>AuditId=10571_108427406_STD_9B174678-5DCF-4BCD-9CF4-A7E30E2EA7F7</t>
  </si>
  <si>
    <t>AuditId=2119_108427406_STD_9B174678-5DCF-4BCD-9CF4-A7E30E2EA7F7</t>
  </si>
  <si>
    <t>AuditId=1448_108427406_STD_9B174678-5DCF-4BCD-9CF4-A7E30E2EA7F7</t>
  </si>
  <si>
    <t>AuditId=287_108427406_STD_9B174678-5DCF-4BCD-9CF4-A7E30E2EA7F7</t>
  </si>
  <si>
    <t>AuditId=832_108427406_STD_9B174678-5DCF-4BCD-9CF4-A7E30E2EA7F7</t>
  </si>
  <si>
    <t>AuditId=153962_103270925_STD_D77B8E9E-BBC9-4261-91DB-82B592285134</t>
  </si>
  <si>
    <t>AuditId=152414_103270925_STD_D77B8E9E-BBC9-4261-91DB-82B592285134</t>
  </si>
  <si>
    <t>AuditId=139795_103270925_STD_C8068E69-E10A-407E-8994-020FFB96E4F8</t>
  </si>
  <si>
    <t>AuditId=139226_103270925_STD_C8068E69-E10A-407E-8994-020FFB96E4F8</t>
  </si>
  <si>
    <t>AuditId=128810_103270925_STD_DDA04B19-5B66-4ABE-AA21-34970D84EB5E</t>
  </si>
  <si>
    <t>AuditId=98416_103270925_STD_3B5DBC4C-F30F-4409-B228-C23FD8FBBA47</t>
  </si>
  <si>
    <t>AuditId=86924_103270925_STD_22E49664-4ADD-4E40-B329-887D33E6AA67</t>
  </si>
  <si>
    <t>AuditId=80157_103270925_STD_B2894A81-B815-49E2-B719-8C26ED534F7F</t>
  </si>
  <si>
    <t>AuditId=79652_103270925_STD_B2894A81-B815-49E2-B719-8C26ED534F7F</t>
  </si>
  <si>
    <t>AuditId=57357_103270925_STD_00131FA9-794E-473D-968F-CD57ED4A8CE2</t>
  </si>
  <si>
    <t>AuditId=51222_103270925_STD_00131FA9-794E-473D-968F-CD57ED4A8CE2</t>
  </si>
  <si>
    <t>AuditId=42161_103270925_STD_00131FA9-794E-473D-968F-CD57ED4A8CE2</t>
  </si>
  <si>
    <t>AuditId=34817_103270925_STD_00131FA9-794E-473D-968F-CD57ED4A8CE2</t>
  </si>
  <si>
    <t>AuditId=33330_103270925_STD_00131FA9-794E-473D-968F-CD57ED4A8CE2</t>
  </si>
  <si>
    <t>AuditId=34312_103270925_STD_00131FA9-794E-473D-968F-CD57ED4A8CE2</t>
  </si>
  <si>
    <t>AuditId=2473_103270925_STD_00131FA9-794E-473D-968F-CD57ED4A8CE2</t>
  </si>
  <si>
    <t>AuditId=3677_103270925_STD_00131FA9-794E-473D-968F-CD57ED4A8CE2</t>
  </si>
  <si>
    <t>AuditId=5790_103270925_STD_00131FA9-794E-473D-968F-CD57ED4A8CE2</t>
  </si>
  <si>
    <t>AuditId=7261_103270925_STD_00131FA9-794E-473D-968F-CD57ED4A8CE2</t>
  </si>
  <si>
    <t>AuditId=8574_103270925_STD_2649A477-CB8F-45C2-9B02-2FA191CEBC65</t>
  </si>
  <si>
    <t>AuditId=271152559_101560323_STD_1323636E-2AF2-4DFE-A9E1-98657A547F83</t>
  </si>
  <si>
    <t>AuditId=188224303_101560323_STD_E25EF53D-DF5E-4E7B-A63D-992DDB355A1A</t>
  </si>
  <si>
    <t>AuditId=88246355_101560323_STD_302559D6-7F60-40F0-BA77-4DA93F3BE4A8</t>
  </si>
  <si>
    <t>AuditId=153899_101560323_STD_617F1D34-C746-4528-B1CC-00E53341E14B</t>
  </si>
  <si>
    <t>AuditId=141024_101560323_STD_49833190-C86E-4C39-9952-19E22F0DB0DD</t>
  </si>
  <si>
    <t>AuditId=128113_101560323_STD_717F82A9-54D7-4EAA-89EA-2B6AA2A8B2AD</t>
  </si>
  <si>
    <t>AuditId=119915_101560323_STD_0A0F88A0-6A2B-4340-9CF9-3CEFD335B015</t>
  </si>
  <si>
    <t>AuditId=113414_101560323_STD_3E741758-392F-4577-8499-D830F51CD414</t>
  </si>
  <si>
    <t>AuditId=97746_101560323_STD_3E741758-392F-4577-8499-D830F51CD414</t>
  </si>
  <si>
    <t>AuditId=88772_101560323_STD_3E741758-392F-4577-8499-D830F51CD414</t>
  </si>
  <si>
    <t>AuditId=81907_101560323_STD_3E741758-392F-4577-8499-D830F51CD414</t>
  </si>
  <si>
    <t>AuditId=71807_101560323_STD_3E741758-392F-4577-8499-D830F51CD414</t>
  </si>
  <si>
    <t>AuditId=72891_101560323_STD_3E741758-392F-4577-8499-D830F51CD414</t>
  </si>
  <si>
    <t>AuditId=74244_101560323_STD_3E741758-392F-4577-8499-D830F51CD414</t>
  </si>
  <si>
    <t>AuditId=31995_101560323_STD_3E741758-392F-4577-8499-D830F51CD414</t>
  </si>
  <si>
    <t>AuditId=33061_101560323_STD_3E741758-392F-4577-8499-D830F51CD414</t>
  </si>
  <si>
    <t>AuditId=34969_101560323_STD_3E741758-392F-4577-8499-D830F51CD414</t>
  </si>
  <si>
    <t>AuditId=36265_101560323_STD_3E741758-392F-4577-8499-D830F51CD414</t>
  </si>
  <si>
    <t>AuditId=37156_101560323_STD_3E741758-392F-4577-8499-D830F51CD414</t>
  </si>
  <si>
    <t>AuditId=39425_101560323_STD_3E741758-392F-4577-8499-D830F51CD414</t>
  </si>
  <si>
    <t>AuditId=188190_173540_STD_A597AFF5-E7BC-4E35-AA52-094D5B4E08CA</t>
  </si>
  <si>
    <t>AuditId=180338_173540_STD_2010941B-B46D-40E8-9320-4DA0C731057B</t>
  </si>
  <si>
    <t>AuditId=173826_173540_STD_F60AE82E-4151-43DF-B736-15B503FD0A19</t>
  </si>
  <si>
    <t>AuditId=165198_173540_STD_1C6AAC90-B718-4D7F-A44E-DD870DFA21F5</t>
  </si>
  <si>
    <t>AuditId=154901_173540_STD_948D908E-296C-4848-8396-8683BC92266F</t>
  </si>
  <si>
    <t>AuditId=138739_173540_STD_E9507D31-C96C-4C69-A7AF-6F16C3C21A95</t>
  </si>
  <si>
    <t>AuditId=128152_173540_STD_868CF4F6-172D-45A0-B798-E67F3CAC4BA4</t>
  </si>
  <si>
    <t>AuditId=113822_173540_STD_F8418B3F-4F44-4D2E-80DD-AB175CABE4E3</t>
  </si>
  <si>
    <t>AuditId=99428_173540_STD_C82F3F61-3F50-4D17-B18E-D511B8AD2C5F</t>
  </si>
  <si>
    <t>AuditId=82374_173540_STD_C82F3F61-3F50-4D17-B18E-D511B8AD2C5F</t>
  </si>
  <si>
    <t>AuditId=71979_173540_STD_C82F3F61-3F50-4D17-B18E-D511B8AD2C5F</t>
  </si>
  <si>
    <t>AuditId=59331_173540_STD_C82F3F61-3F50-4D17-B18E-D511B8AD2C5F</t>
  </si>
  <si>
    <t>AuditId=60929_173540_STD_C82F3F61-3F50-4D17-B18E-D511B8AD2C5F</t>
  </si>
  <si>
    <t>AuditId=45792_173540_STD_C82F3F61-3F50-4D17-B18E-D511B8AD2C5F</t>
  </si>
  <si>
    <t>AuditId=46783_173540_STD_C82F3F61-3F50-4D17-B18E-D511B8AD2C5F</t>
  </si>
  <si>
    <t>AuditId=496_173540_STD_C82F3F61-3F50-4D17-B18E-D511B8AD2C5F</t>
  </si>
  <si>
    <t>AuditId=1381_173540_STD_C82F3F61-3F50-4D17-B18E-D511B8AD2C5F</t>
  </si>
  <si>
    <t>AuditId=1230_173540_STD_C82F3F61-3F50-4D17-B18E-D511B8AD2C5F</t>
  </si>
  <si>
    <t>AuditId=1808_173540_STD_C82F3F61-3F50-4D17-B18E-D511B8AD2C5F</t>
  </si>
  <si>
    <t>AuditId=2107_173540_STD_C82F3F61-3F50-4D17-B18E-D511B8AD2C5F</t>
  </si>
  <si>
    <t>AuditId=284810833_46855_STD_E4B04965-B2F3-48D6-A39B-C1465696F4D4</t>
  </si>
  <si>
    <t>AuditId=234058460_46855_STD_06E7FE1E-914D-45CF-A11C-920D376D4F7A</t>
  </si>
  <si>
    <t>AuditId=158931693_46855_STD_CBE2F303-6911-4CE7-878F-7B313DEE1875</t>
  </si>
  <si>
    <t>AuditId=158930117_46855_STD_CBE2F303-6911-4CE7-878F-7B313DEE1875</t>
  </si>
  <si>
    <t>AuditId=166873_46855_STD_3E4F1CA2-BDDE-46B1-9691-34C453EC9D39</t>
  </si>
  <si>
    <t>AuditId=150630_46855_STD_143ECF88-E22C-41C8-A5B0-960D2A67C430</t>
  </si>
  <si>
    <t>AuditId=153015_46855_STD_A41A36A2-0C5E-4583-A22D-32DF3254C55C</t>
  </si>
  <si>
    <t>AuditId=152440_46855_STD_A41A36A2-0C5E-4583-A22D-32DF3254C55C</t>
  </si>
  <si>
    <t>AuditId=125929_46855_STD_C35C6871-EF4F-475F-AAFB-E9BA81D22F3F</t>
  </si>
  <si>
    <t>AuditId=92457_46855_STD_2A779769-B95B-41DC-AF5D-AFE2AF4E7EE7</t>
  </si>
  <si>
    <t>AuditId=80601_46855_STD_2A779769-B95B-41DC-AF5D-AFE2AF4E7EE7</t>
  </si>
  <si>
    <t>AuditId=71140_46855_STD_2A779769-B95B-41DC-AF5D-AFE2AF4E7EE7</t>
  </si>
  <si>
    <t>AuditId=57592_46855_STD_2A779769-B95B-41DC-AF5D-AFE2AF4E7EE7</t>
  </si>
  <si>
    <t>AuditId=59266_46855_STD_2A779769-B95B-41DC-AF5D-AFE2AF4E7EE7</t>
  </si>
  <si>
    <t>AuditId=57_46855_STD_2A779769-B95B-41DC-AF5D-AFE2AF4E7EE7</t>
  </si>
  <si>
    <t>AuditId=1592_46855_STD_2A779769-B95B-41DC-AF5D-AFE2AF4E7EE7</t>
  </si>
  <si>
    <t>AuditId=2480_46855_STD_2A779769-B95B-41DC-AF5D-AFE2AF4E7EE7</t>
  </si>
  <si>
    <t>AuditId=3231_46855_STD_2A779769-B95B-41DC-AF5D-AFE2AF4E7EE7</t>
  </si>
  <si>
    <t>AuditId=3968_46855_STD_2A779769-B95B-41DC-AF5D-AFE2AF4E7EE7</t>
  </si>
  <si>
    <t>AuditId=4835_46855_STD_2A779769-B95B-41DC-AF5D-AFE2AF4E7EE7</t>
  </si>
  <si>
    <t>AuditId=301070185_49222_STD_5C5B8458-0376-4C1B-B8D3-4C16B58E58F6</t>
  </si>
  <si>
    <t>AuditId=234120027_49222_STD_9A157ABE-379E-4793-9C04-28684BE2EC9B</t>
  </si>
  <si>
    <t>AuditId=158036471_49222_STD_E764D9C0-EF8A-4D45-868F-1FE58256C40E</t>
  </si>
  <si>
    <t>AuditId=157766_49222_STD_B386B9F0-834D-4E1E-B190-18465355D508</t>
  </si>
  <si>
    <t>AuditId=150699_49222_STD_5E1D01D4-B3F7-4ECE-8BEF-2FD29E912EB9</t>
  </si>
  <si>
    <t>AuditId=145231_49222_STD_730E8E64-3E3A-476D-94AB-E01D3BA46835</t>
  </si>
  <si>
    <t>AuditId=137380_49222_STD_DC054714-BD15-442F-AE16-A42EB56C4413</t>
  </si>
  <si>
    <t>AuditId=118029_49222_STD_FD1B4A9C-88C4-4304-9AD5-F201364BA566</t>
  </si>
  <si>
    <t>AuditId=104128_49222_STD_F8417984-8FB6-44A3-8AEE-B98B8C2B3CF7</t>
  </si>
  <si>
    <t>AuditId=98963_49222_STD_B388AF9E-008C-4168-85BC-535A4C6A195C</t>
  </si>
  <si>
    <t>AuditId=81881_49222_STD_B388AF9E-008C-4168-85BC-535A4C6A195C</t>
  </si>
  <si>
    <t>AuditId=70165_49222_STD_B388AF9E-008C-4168-85BC-535A4C6A195C</t>
  </si>
  <si>
    <t>AuditId=71786_49222_STD_B388AF9E-008C-4168-85BC-535A4C6A195C</t>
  </si>
  <si>
    <t>AuditId=71333_49222_STD_B388AF9E-008C-4168-85BC-535A4C6A195C</t>
  </si>
  <si>
    <t>AuditId=52964_49222_STD_B388AF9E-008C-4168-85BC-535A4C6A195C</t>
  </si>
  <si>
    <t>AuditId=1241_49222_STD_B388AF9E-008C-4168-85BC-535A4C6A195C</t>
  </si>
  <si>
    <t>AuditId=1586_49222_STD_B388AF9E-008C-4168-85BC-535A4C6A195C</t>
  </si>
  <si>
    <t>AuditId=2465_49222_STD_B388AF9E-008C-4168-85BC-535A4C6A195C</t>
  </si>
  <si>
    <t>AuditId=2825_49222_STD_B388AF9E-008C-4168-85BC-535A4C6A195C</t>
  </si>
  <si>
    <t>AuditId=3166_49222_STD_B388AF9E-008C-4168-85BC-535A4C6A195C</t>
  </si>
  <si>
    <t>AuditId=57091_109127125_STD_D50B2A99-92D6-4260-8F5E-643BDAD6A8B2</t>
  </si>
  <si>
    <t>AuditId=52996_109127125_STD_21EFABAD-9C3E-4249-B923-7C73F065BEB2</t>
  </si>
  <si>
    <t>AuditId=48461_109127125_STD_6FE1C9E3-E04C-488D-8AA4-9576A359E3DA</t>
  </si>
  <si>
    <t>AuditId=44420_109127125_STD_B889877E-1427-4974-A590-B802F688E365</t>
  </si>
  <si>
    <t>AuditId=41320_109127125_STD_9E9F6E6A-1C86-4814-BE0F-CC61FF26840F</t>
  </si>
  <si>
    <t>AuditId=33413_109127125_STD_01824301-C512-4719-9509-B72712FB41A2</t>
  </si>
  <si>
    <t>AuditId=28147_109127125_STD_BD893E93-226D-4798-959E-35B4E08E55BB</t>
  </si>
  <si>
    <t>AuditId=16046_109127125_STD_E9112E1C-ED25-44CF-8781-D77EB5A2D53D</t>
  </si>
  <si>
    <t>AuditId=15884_109127125_STD_E9112E1C-ED25-44CF-8781-D77EB5A2D53D</t>
  </si>
  <si>
    <t>AuditId=10384_109127125_STD_99270818-974E-40E7-8A1E-3814C1739406</t>
  </si>
  <si>
    <t>AuditId=9590_109127125_STD_47A042AD-70F6-4712-AC60-555740D1542E</t>
  </si>
  <si>
    <t>AuditId=7304_109127125_STD_47A042AD-70F6-4712-AC60-555740D1542E</t>
  </si>
  <si>
    <t>AuditId=547_109127125_STD_47A042AD-70F6-4712-AC60-555740D1542E</t>
  </si>
  <si>
    <t>AuditId=7467_109127125_STD_47A042AD-70F6-4712-AC60-555740D1542E</t>
  </si>
  <si>
    <t>AuditId=302533168_114773419_STD_3C4D5A72-3EDA-4AB9-89F1-3150C30E3743</t>
  </si>
  <si>
    <t>AuditId=222857823_114773419_STD_C60A87AA-E067-4EF2-97B0-9C3E60F5D11B</t>
  </si>
  <si>
    <t>AuditId=151998175_114773419_STD_D68F77BF-6F8D-4F2F-9B35-8840DCD738DD</t>
  </si>
  <si>
    <t>AuditId=61504_114773419_STD_052F6566-8966-4F85-A5B8-154ADAB34916</t>
  </si>
  <si>
    <t>AuditId=53877_114773419_STD_C87BCEBC-C727-4462-A421-5722124D3B22</t>
  </si>
  <si>
    <t>AuditId=45573_114773419_STD_61D6356E-1A30-44DD-94BA-9B1FBBE2E0FB</t>
  </si>
  <si>
    <t>AuditId=36309_114773419_STD_3D9F3EA0-9A71-46B8-B022-C6FEAFB89832</t>
  </si>
  <si>
    <t>AuditId=37715_114773419_STD_461309E1-8DF8-4BB1-92E5-FA01964BB508</t>
  </si>
  <si>
    <t>AuditId=22462_114773419_STD_EBC440D9-3E52-4653-8BCC-A1DC68758EBF</t>
  </si>
  <si>
    <t>AuditId=15539_114773419_STD_EBC440D9-3E52-4653-8BCC-A1DC68758EBF</t>
  </si>
  <si>
    <t>AuditId=7904_114773419_STD_EBC440D9-3E52-4653-8BCC-A1DC68758EBF</t>
  </si>
  <si>
    <t>AuditId=282_114773419_STD_EBC440D9-3E52-4653-8BCC-A1DC68758EBF</t>
  </si>
  <si>
    <t>AuditId=800_114773419_STD_EBC440D9-3E52-4653-8BCC-A1DC68758EBF</t>
  </si>
  <si>
    <t>AuditId=1699_114773419_STD_EBC440D9-3E52-4653-8BCC-A1DC68758EBF</t>
  </si>
  <si>
    <t>AuditId=309585403_115410360_STD_018BE028-4461-4BF6-A5A0-1C585AAC8D8B</t>
  </si>
  <si>
    <t>AuditId=225559748_115410360_STD_066C3F53-918D-4923-866A-1DB94DE28088</t>
  </si>
  <si>
    <t>AuditId=158921985_115410360_STD_047A9C06-F85B-4E7B-AA7B-E5FEAB2F8DA0</t>
  </si>
  <si>
    <t>AuditId=37672636_115410360_STD_3D890065-F05F-4AE9-9871-9F607811EAC2</t>
  </si>
  <si>
    <t>AuditId=59437_115410360_STD_6D40DC8D-FB48-4E13-9F3A-445896E54950</t>
  </si>
  <si>
    <t>AuditId=50205_115410360_STD_4255D9DB-5F0E-4CC9-BB09-3262A99DCB0A</t>
  </si>
  <si>
    <t>AuditId=39818_115410360_STD_C9DC8E14-EFAC-4FC2-9067-38D9C603CEC1</t>
  </si>
  <si>
    <t>AuditId=30415_115410360_STD_2294A0A0-0F61-4C51-97C0-91E52E0A8928</t>
  </si>
  <si>
    <t>AuditId=33299_115410360_STD_89B3AC4C-0CBD-4889-A90A-18EB9F67D40B</t>
  </si>
  <si>
    <t>AuditId=12624_115410360_STD_BB0C3060-CD56-47D7-8510-800455EDA11E</t>
  </si>
  <si>
    <t>AuditId=2231_115410360_STD_BB0C3060-CD56-47D7-8510-800455EDA11E</t>
  </si>
  <si>
    <t>AuditId=1423_115410360_STD_BB0C3060-CD56-47D7-8510-800455EDA11E</t>
  </si>
  <si>
    <t>AuditId=297_115410360_STD_BB0C3060-CD56-47D7-8510-800455EDA11E</t>
  </si>
  <si>
    <t>AuditId=778_115410360_STD_BB0C3060-CD56-47D7-8510-800455EDA11E</t>
  </si>
  <si>
    <t>AuditId=284849655_108662898_STD_39642FC6-ED0E-4BFE-BD8C-9B893AE3B69A</t>
  </si>
  <si>
    <t>AuditId=213171938_108662898_STD_C0E0C285-F4D6-49E8-8E7F-C94ECDE8C4ED</t>
  </si>
  <si>
    <t>AuditId=156038775_108662898_STD_BA9D1AFC-7039-4CF4-BA1B-763D8CA36EB3</t>
  </si>
  <si>
    <t>AuditId=154059557_108662898_STD_3EF8BD33-3D3B-4FF2-BAA5-10C22E909DA9</t>
  </si>
  <si>
    <t>AuditId=61391_108662898_STD_DC4B1EFF-17AC-448C-9D93-97A1D70E8B7F</t>
  </si>
  <si>
    <t>AuditId=49568_108662898_STD_A952B840-81E5-4592-8437-D951A23B7755</t>
  </si>
  <si>
    <t>AuditId=37826_108662898_STD_6E08ED00-BBAB-4496-8AFE-167ACCAE3EEB</t>
  </si>
  <si>
    <t>AuditId=28607_108662898_STD_244C27B5-8635-4E77-AE38-238753BC55DD</t>
  </si>
  <si>
    <t>AuditId=20116_108662898_STD_C4890F66-6023-4D60-9DA2-7195DB2959DC</t>
  </si>
  <si>
    <t>AuditId=3464_108662898_STD_C4890F66-6023-4D60-9DA2-7195DB2959DC</t>
  </si>
  <si>
    <t>AuditId=15298_108662898_STD_C4890F66-6023-4D60-9DA2-7195DB2959DC</t>
  </si>
  <si>
    <t>AuditId=410_108662898_STD_C4890F66-6023-4D60-9DA2-7195DB2959DC</t>
  </si>
  <si>
    <t>AuditId=307000262_101005825_STD_695857C7-55AE-42B3-A59C-9244790B0C5C</t>
  </si>
  <si>
    <t>AuditId=200305261_101005825_STD_78CF2F51-FC84-41F4-B9DA-8247D49872A0</t>
  </si>
  <si>
    <t>AuditId=152530941_101005825_STD_D68962B9-B403-49C1-8D9C-FF5A1BC00E3D</t>
  </si>
  <si>
    <t>AuditId=153091_101005825_STD_AC8792D0-1AD7-4953-AA46-0AC5A90CEB6D</t>
  </si>
  <si>
    <t>AuditId=144036_101005825_STD_27693A08-4721-44D5-9C4B-B4F05D4FD988</t>
  </si>
  <si>
    <t>AuditId=129084_101005825_STD_63AC29AD-766E-4354-986A-CE2021ACAEB9</t>
  </si>
  <si>
    <t>AuditId=115330_101005825_STD_3760A3EC-CD58-48E0-AC9C-F4894C5D3E01</t>
  </si>
  <si>
    <t>AuditId=104433_101005825_STD_3756DDC8-B2EE-4C47-850D-DBE78F3183A1</t>
  </si>
  <si>
    <t>AuditId=94285_101005825_STD_2593CD24-7D1B-4258-B988-DAC4351E46AD</t>
  </si>
  <si>
    <t>AuditId=81518_101005825_STD_2593CD24-7D1B-4258-B988-DAC4351E46AD</t>
  </si>
  <si>
    <t>AuditId=71359_101005825_STD_2593CD24-7D1B-4258-B988-DAC4351E46AD</t>
  </si>
  <si>
    <t>AuditId=67559_101005825_STD_2593CD24-7D1B-4258-B988-DAC4351E46AD</t>
  </si>
  <si>
    <t>AuditId=65020_101005825_STD_2593CD24-7D1B-4258-B988-DAC4351E46AD</t>
  </si>
  <si>
    <t>AuditId=54963_101005825_STD_2593CD24-7D1B-4258-B988-DAC4351E46AD</t>
  </si>
  <si>
    <t>AuditId=54551_101005825_STD_2593CD24-7D1B-4258-B988-DAC4351E46AD</t>
  </si>
  <si>
    <t>AuditId=4998_101005825_STD_2593CD24-7D1B-4258-B988-DAC4351E46AD</t>
  </si>
  <si>
    <t>AuditId=6691_101005825_STD_2593CD24-7D1B-4258-B988-DAC4351E46AD</t>
  </si>
  <si>
    <t>AuditId=7536_101005825_STD_2593CD24-7D1B-4258-B988-DAC4351E46AD</t>
  </si>
  <si>
    <t>AuditId=7718_101005825_STD_2593CD24-7D1B-4258-B988-DAC4351E46AD</t>
  </si>
  <si>
    <t>AuditId=8692_101005825_STD_2593CD24-7D1B-4258-B988-DAC4351E46AD</t>
  </si>
  <si>
    <t>AuditId=301985858_72082_STD_156965A9-437C-43F2-815C-5C5FECC0F6FE</t>
  </si>
  <si>
    <t>AuditId=237564329_72082_STD_098BE007-2DC9-4654-A04A-850FAB52BA2D</t>
  </si>
  <si>
    <t>AuditId=152735304_72082_STD_606FCDE2-F8D1-4558-AAC2-2364EBFE37B8</t>
  </si>
  <si>
    <t>AuditId=32683499_72082_STD_FF1F8AE9-89F8-45A0-BB7B-6EDA3A091508</t>
  </si>
  <si>
    <t>AuditId=216042_72082_STD_5D0B7648-D95A-48FD-8D42-4BFC6E966E67</t>
  </si>
  <si>
    <t>AuditId=196976_72082_STD_4047E316-52DA-42EB-B2FB-97C5A4B66362</t>
  </si>
  <si>
    <t>AuditId=161135_72082_STD_E81467C7-5B5E-4269-BC39-AFEDFC839CE6</t>
  </si>
  <si>
    <t>AuditId=137785_72082_STD_84FA3A5B-B9FD-48A8-BB76-7D8AC1F227B9</t>
  </si>
  <si>
    <t>AuditId=120381_72082_STD_749DBDDE-2F9C-41EB-9991-6A5E89BAB2E7</t>
  </si>
  <si>
    <t>AuditId=104550_72082_STD_749DBDDE-2F9C-41EB-9991-6A5E89BAB2E7</t>
  </si>
  <si>
    <t>AuditId=90393_72082_STD_749DBDDE-2F9C-41EB-9991-6A5E89BAB2E7</t>
  </si>
  <si>
    <t>AuditId=94300_72082_STD_749DBDDE-2F9C-41EB-9991-6A5E89BAB2E7</t>
  </si>
  <si>
    <t>AuditId=93997_72082_STD_749DBDDE-2F9C-41EB-9991-6A5E89BAB2E7</t>
  </si>
  <si>
    <t>AuditId=73623_72082_STD_749DBDDE-2F9C-41EB-9991-6A5E89BAB2E7</t>
  </si>
  <si>
    <t>AuditId=86_72082_STD_749DBDDE-2F9C-41EB-9991-6A5E89BAB2E7</t>
  </si>
  <si>
    <t>AuditId=3378_72082_STD_749DBDDE-2F9C-41EB-9991-6A5E89BAB2E7</t>
  </si>
  <si>
    <t>AuditId=5686_72082_STD_749DBDDE-2F9C-41EB-9991-6A5E89BAB2E7</t>
  </si>
  <si>
    <t>AuditId=7288_72082_STD_749DBDDE-2F9C-41EB-9991-6A5E89BAB2E7</t>
  </si>
  <si>
    <t>AuditId=9606_72082_STD_749DBDDE-2F9C-41EB-9991-6A5E89BAB2E7</t>
  </si>
  <si>
    <t>AuditId=12961_72082_STD_749DBDDE-2F9C-41EB-9991-6A5E89BAB2E7</t>
  </si>
  <si>
    <t>AuditId=172858_46826_STD_B79956A5-2EE2-4584-AAAA-D1D375B65577</t>
  </si>
  <si>
    <t>AuditId=165771_46826_STD_C5696415-4233-461D-8657-1D4EE8AFFD01</t>
  </si>
  <si>
    <t>AuditId=157967_46826_STD_D8C3E4A0-484F-4BE4-94FB-07B8CC455D55</t>
  </si>
  <si>
    <t>AuditId=150737_46826_STD_6ECB222B-41AF-4121-9828-43F24516DD33</t>
  </si>
  <si>
    <t>AuditId=142644_46826_STD_3742C552-3E28-4FCE-A927-A74C294B24DD</t>
  </si>
  <si>
    <t>AuditId=127667_46826_STD_4D3C5152-00DE-4CF2-AB35-FFD9AD54585C</t>
  </si>
  <si>
    <t>AuditId=113900_46826_STD_D351481E-8926-4957-BD9D-5C3833EA2607</t>
  </si>
  <si>
    <t>AuditId=103832_46826_STD_46743CF2-687F-4697-A10A-EF1B405DD15C</t>
  </si>
  <si>
    <t>AuditId=90559_46826_STD_222D0932-5841-45B8-BB7F-0375997D6C1F</t>
  </si>
  <si>
    <t>AuditId=76454_46826_STD_222D0932-5841-45B8-BB7F-0375997D6C1F</t>
  </si>
  <si>
    <t>AuditId=69740_46826_STD_222D0932-5841-45B8-BB7F-0375997D6C1F</t>
  </si>
  <si>
    <t>AuditId=66608_46826_STD_222D0932-5841-45B8-BB7F-0375997D6C1F</t>
  </si>
  <si>
    <t>AuditId=59736_46826_STD_222D0932-5841-45B8-BB7F-0375997D6C1F</t>
  </si>
  <si>
    <t>AuditId=44085_46826_STD_222D0932-5841-45B8-BB7F-0375997D6C1F</t>
  </si>
  <si>
    <t>AuditId=62662_46826_STD_222D0932-5841-45B8-BB7F-0375997D6C1F</t>
  </si>
  <si>
    <t>AuditId=62963_46826_STD_222D0932-5841-45B8-BB7F-0375997D6C1F</t>
  </si>
  <si>
    <t>AuditId=2385_46826_STD_222D0932-5841-45B8-BB7F-0375997D6C1F</t>
  </si>
  <si>
    <t>AuditId=4885_46826_STD_222D0932-5841-45B8-BB7F-0375997D6C1F</t>
  </si>
  <si>
    <t>AuditId=6521_46826_STD_222D0932-5841-45B8-BB7F-0375997D6C1F</t>
  </si>
  <si>
    <t>AuditId=8268_46826_STD_F94B330A-6F93-4F6B-B35B-6C212CC48E0F</t>
  </si>
  <si>
    <t>AuditId=302370477_73618_STD_C1357BAB-97CF-4AAD-AC7C-750BEF19F371</t>
  </si>
  <si>
    <t>AuditId=234800536_73618_STD_08720078-980B-4FF9-8BA3-0EAD7E5383A6</t>
  </si>
  <si>
    <t>AuditId=135376410_73618_STD_105A238C-FFEC-4F47-A4CC-4D67D88CFD70</t>
  </si>
  <si>
    <t>AuditId=47853934_73618_STD_5856085B-33E7-407B-AA7B-B187556766B9</t>
  </si>
  <si>
    <t>AuditId=136114_73618_STD_8E6587A0-66A0-4DB4-B0E3-5386D70ECFF4</t>
  </si>
  <si>
    <t>AuditId=123664_73618_STD_E89ADF2E-F6BF-494B-A3C7-31CF71BAFA65</t>
  </si>
  <si>
    <t>AuditId=113355_73618_STD_A62BEF17-247D-4359-87E5-AF7D7BDDC7A1</t>
  </si>
  <si>
    <t>AuditId=114926_73618_STD_23B2DED8-A12A-46B8-B1BE-E1426A52930A</t>
  </si>
  <si>
    <t>AuditId=90765_73618_STD_B89DBC4C-81E8-4917-8953-CCFABAE90A96</t>
  </si>
  <si>
    <t>AuditId=80146_73618_STD_B89DBC4C-81E8-4917-8953-CCFABAE90A96</t>
  </si>
  <si>
    <t>AuditId=70404_73618_STD_B89DBC4C-81E8-4917-8953-CCFABAE90A96</t>
  </si>
  <si>
    <t>AuditId=62856_73618_STD_B89DBC4C-81E8-4917-8953-CCFABAE90A96</t>
  </si>
  <si>
    <t>AuditId=52381_73618_STD_B89DBC4C-81E8-4917-8953-CCFABAE90A96</t>
  </si>
  <si>
    <t>AuditId=56067_73618_STD_B89DBC4C-81E8-4917-8953-CCFABAE90A96</t>
  </si>
  <si>
    <t>AuditId=55860_73618_STD_B89DBC4C-81E8-4917-8953-CCFABAE90A96</t>
  </si>
  <si>
    <t>AuditId=2423_73618_STD_B89DBC4C-81E8-4917-8953-CCFABAE90A96</t>
  </si>
  <si>
    <t>AuditId=3892_73618_STD_B89DBC4C-81E8-4917-8953-CCFABAE90A96</t>
  </si>
  <si>
    <t>AuditId=5708_73618_STD_B89DBC4C-81E8-4917-8953-CCFABAE90A96</t>
  </si>
  <si>
    <t>AuditId=8105_73618_STD_B89DBC4C-81E8-4917-8953-CCFABAE90A96</t>
  </si>
  <si>
    <t>AuditId=9463_73618_STD_B89DBC4C-81E8-4917-8953-CCFABAE90A96</t>
  </si>
  <si>
    <t>AuditId=299517364_101509146_STD_A4114B15-6EB2-4795-9BD6-359D2D54D7EA</t>
  </si>
  <si>
    <t>AuditId=266097480_101509146_STD_F36A88B4-0F75-4E50-A49D-6B5C699079BB</t>
  </si>
  <si>
    <t>AuditId=266093340_101509146_STD_F36A88B4-0F75-4E50-A49D-6B5C699079BB</t>
  </si>
  <si>
    <t>AuditId=266089232_101509146_STD_F36A88B4-0F75-4E50-A49D-6B5C699079BB</t>
  </si>
  <si>
    <t>AuditId=266084947_101509146_STD_F36A88B4-0F75-4E50-A49D-6B5C699079BB</t>
  </si>
  <si>
    <t>AuditId=266080619_101509146_STD_F36A88B4-0F75-4E50-A49D-6B5C699079BB</t>
  </si>
  <si>
    <t>AuditId=266075964_101509146_STD_F36A88B4-0F75-4E50-A49D-6B5C699079BB</t>
  </si>
  <si>
    <t>AuditId=266071755_101509146_STD_F36A88B4-0F75-4E50-A49D-6B5C699079BB</t>
  </si>
  <si>
    <t>AuditId=266067815_101509146_STD_F36A88B4-0F75-4E50-A49D-6B5C699079BB</t>
  </si>
  <si>
    <t>AuditId=266064089_101509146_STD_F36A88B4-0F75-4E50-A49D-6B5C699079BB</t>
  </si>
  <si>
    <t>AuditId=266060379_101509146_STD_F36A88B4-0F75-4E50-A49D-6B5C699079BB</t>
  </si>
  <si>
    <t>AuditId=266056431_101509146_STD_F36A88B4-0F75-4E50-A49D-6B5C699079BB</t>
  </si>
  <si>
    <t>AuditId=266052110_101509146_STD_F36A88B4-0F75-4E50-A49D-6B5C699079BB</t>
  </si>
  <si>
    <t>AuditId=266036361_101509146_STD_F36A88B4-0F75-4E50-A49D-6B5C699079BB</t>
  </si>
  <si>
    <t>AuditId=266024259_101509146_STD_F36A88B4-0F75-4E50-A49D-6B5C699079BB</t>
  </si>
  <si>
    <t>AuditId=266023321_101509146_STD_F36A88B4-0F75-4E50-A49D-6B5C699079BB</t>
  </si>
  <si>
    <t>AuditId=266027524_101509146_STD_F36A88B4-0F75-4E50-A49D-6B5C699079BB</t>
  </si>
  <si>
    <t>AuditId=266027245_101509146_STD_F36A88B4-0F75-4E50-A49D-6B5C699079BB</t>
  </si>
  <si>
    <t>AuditId=266030190_101509146_STD_F36A88B4-0F75-4E50-A49D-6B5C699079BB</t>
  </si>
  <si>
    <t>AuditId=266032722_101509146_STD_F36A88B4-0F75-4E50-A49D-6B5C699079BB</t>
  </si>
  <si>
    <t>AuditId=303956694_114773361_STD_49365846-5BAA-498F-BBD0-B30ADEF3A9AC</t>
  </si>
  <si>
    <t>AuditId=225742377_114773361_STD_77ADAFAA-9687-4177-A661-6206A46F1F53</t>
  </si>
  <si>
    <t>AuditId=149405218_114773361_STD_7DD0F7B6-3BD1-4435-8D0D-22740C55CCAF</t>
  </si>
  <si>
    <t>AuditId=84906_114773361_STD_67AE754F-A62C-4258-B092-4D4EEC523882</t>
  </si>
  <si>
    <t>AuditId=76267_114773361_STD_E715CF17-297D-4B7F-87F6-FC3D828AF72D</t>
  </si>
  <si>
    <t>AuditId=62842_114773361_STD_CC6E1C50-216C-4E5C-AFC1-2983581D5565</t>
  </si>
  <si>
    <t>AuditId=52521_114773361_STD_1CA35CEE-9AFF-46FC-A0FE-0A5484DF9CE7</t>
  </si>
  <si>
    <t>AuditId=51179_114773361_STD_1CA35CEE-9AFF-46FC-A0FE-0A5484DF9CE7</t>
  </si>
  <si>
    <t>AuditId=30230_114773361_STD_FC4145FE-3CA2-49BF-9563-7B90FB74A716</t>
  </si>
  <si>
    <t>AuditId=25265_114773361_STD_FC4145FE-3CA2-49BF-9563-7B90FB74A716</t>
  </si>
  <si>
    <t>AuditId=1727_114773361_STD_FC4145FE-3CA2-49BF-9563-7B90FB74A716</t>
  </si>
  <si>
    <t>AuditId=1434_114773361_STD_FC4145FE-3CA2-49BF-9563-7B90FB74A716</t>
  </si>
  <si>
    <t>AuditId=1160_114773361_STD_FC4145FE-3CA2-49BF-9563-7B90FB74A716</t>
  </si>
  <si>
    <t>AuditId=362_114773361_STD_FC4145FE-3CA2-49BF-9563-7B90FB74A716</t>
  </si>
  <si>
    <t>AuditId=640_114773361_STD_FC4145FE-3CA2-49BF-9563-7B90FB74A716</t>
  </si>
  <si>
    <t>AuditId=283858186_112854923_STD_D6D54538-26D5-40EA-A721-E3C7A7D01F67</t>
  </si>
  <si>
    <t>AuditId=218305797_112854923_STD_56D8191C-9B50-49ED-80F2-EA70ED4E5B72</t>
  </si>
  <si>
    <t>AuditId=218304104_112854923_STD_56D8191C-9B50-49ED-80F2-EA70ED4E5B72</t>
  </si>
  <si>
    <t>AuditId=94497_112854923_STD_4B3F6990-01C9-4E30-8EFF-1F61CB412052</t>
  </si>
  <si>
    <t>AuditId=85083_112854923_STD_46DB2D82-D53B-41F5-A0A2-C79394D5CACF</t>
  </si>
  <si>
    <t>AuditId=73206_112854923_STD_3F97BEBF-8ADE-4A85-9239-AD76B49996AF</t>
  </si>
  <si>
    <t>AuditId=64466_112854923_STD_896BD864-52CF-448D-AF80-E4A0B0165CAF</t>
  </si>
  <si>
    <t>AuditId=53955_112854923_STD_AA5E4E6C-B011-4D61-AC7A-BD5E31329477</t>
  </si>
  <si>
    <t>AuditId=45192_112854923_STD_D4B3F7E9-BE92-45C7-86C2-763B10705633</t>
  </si>
  <si>
    <t>AuditId=35452_112854923_STD_D4B3F7E9-BE92-45C7-86C2-763B10705633</t>
  </si>
  <si>
    <t>AuditId=24290_112854923_STD_D4B3F7E9-BE92-45C7-86C2-763B10705633</t>
  </si>
  <si>
    <t>AuditId=20779_112854923_STD_D4B3F7E9-BE92-45C7-86C2-763B10705633</t>
  </si>
  <si>
    <t>AuditId=3574_112854923_STD_D4B3F7E9-BE92-45C7-86C2-763B10705633</t>
  </si>
  <si>
    <t>AuditId=301149040_46802_STD_BCB4A219-4819-4D4D-8B84-55CA2A5650E2</t>
  </si>
  <si>
    <t>AuditId=223027914_46802_STD_54CB00BE-571E-43B5-8B55-C3F88FD29F7D</t>
  </si>
  <si>
    <t>AuditId=156868576_46802_STD_E3CE66D3-57C1-4720-A151-0B9DD764BB31</t>
  </si>
  <si>
    <t>AuditId=161936_46802_STD_A0E0D013-BDB6-4686-9868-F1344683EAA5</t>
  </si>
  <si>
    <t>AuditId=154548_46802_STD_73CF2D6D-3689-4A38-B886-7B61A5F7A405</t>
  </si>
  <si>
    <t>AuditId=143844_46802_STD_8DFBC4F3-3A6D-4C2D-A8DA-4099C265DAC4</t>
  </si>
  <si>
    <t>AuditId=132580_46802_STD_B39C4179-53B2-4D33-AD33-15B745BFAD6C</t>
  </si>
  <si>
    <t>AuditId=122239_46802_STD_3E5A21E2-4412-465E-8FE9-AA91D4F0FB2B</t>
  </si>
  <si>
    <t>AuditId=104207_46802_STD_85B2C7A4-927E-4556-BD0E-C213FE83FF3D</t>
  </si>
  <si>
    <t>AuditId=90777_46802_STD_C22DE0E3-369D-4E18-9774-CABAF28996AE</t>
  </si>
  <si>
    <t>AuditId=76286_46802_STD_C22DE0E3-369D-4E18-9774-CABAF28996AE</t>
  </si>
  <si>
    <t>AuditId=67651_46802_STD_C22DE0E3-369D-4E18-9774-CABAF28996AE</t>
  </si>
  <si>
    <t>AuditId=69574_46802_STD_C22DE0E3-369D-4E18-9774-CABAF28996AE</t>
  </si>
  <si>
    <t>AuditId=54587_46802_STD_C22DE0E3-369D-4E18-9774-CABAF28996AE</t>
  </si>
  <si>
    <t>AuditId=54325_46802_STD_C22DE0E3-369D-4E18-9774-CABAF28996AE</t>
  </si>
  <si>
    <t>AuditId=1862_46802_STD_C22DE0E3-369D-4E18-9774-CABAF28996AE</t>
  </si>
  <si>
    <t>AuditId=1511_46802_STD_C22DE0E3-369D-4E18-9774-CABAF28996AE</t>
  </si>
  <si>
    <t>AuditId=2510_46802_STD_C22DE0E3-369D-4E18-9774-CABAF28996AE</t>
  </si>
  <si>
    <t>AuditId=3408_46802_STD_C22DE0E3-369D-4E18-9774-CABAF28996AE</t>
  </si>
  <si>
    <t>AuditId=64005_46802_STD_C22DE0E3-369D-4E18-9774-CABAF28996AE</t>
  </si>
  <si>
    <t>AuditId=303874323_47010_STD_4000F282-9AC1-4817-94A2-907BF1E9992A</t>
  </si>
  <si>
    <t>AuditId=234153202_47010_STD_53B9EAB3-8837-4C8C-93D7-53EC2F8FF4EA</t>
  </si>
  <si>
    <t>AuditId=165363473_47010_STD_DC7EEE85-7825-49D9-9FC3-9CF24F5879CC</t>
  </si>
  <si>
    <t>AuditId=235525_47010_STD_BC65CE95-9F5A-4DB1-B34B-79561DAD19EA</t>
  </si>
  <si>
    <t>AuditId=221713_47010_STD_08E7F795-C040-47AF-9B3B-8ABB18167A44</t>
  </si>
  <si>
    <t>AuditId=206397_47010_STD_9C44C172-4D68-4A47-AD59-6C8BCE6F3D88</t>
  </si>
  <si>
    <t>AuditId=179671_47010_STD_A4931BF4-E574-4EB4-AFE9-A1B700ECBEF0</t>
  </si>
  <si>
    <t>AuditId=164040_47010_STD_C1A16D7C-4758-49F1-8288-A08E4A05FCDE</t>
  </si>
  <si>
    <t>AuditId=142270_47010_STD_FDA7D503-BF68-4F68-A7D8-DC1D245EACF0</t>
  </si>
  <si>
    <t>AuditId=140752_47010_STD_FDA7D503-BF68-4F68-A7D8-DC1D245EACF0</t>
  </si>
  <si>
    <t>AuditId=100810_47010_STD_FDA7D503-BF68-4F68-A7D8-DC1D245EACF0</t>
  </si>
  <si>
    <t>AuditId=102871_47010_STD_FDA7D503-BF68-4F68-A7D8-DC1D245EACF0</t>
  </si>
  <si>
    <t>AuditId=102353_47010_STD_FDA7D503-BF68-4F68-A7D8-DC1D245EACF0</t>
  </si>
  <si>
    <t>AuditId=65447_47010_STD_FDA7D503-BF68-4F68-A7D8-DC1D245EACF0</t>
  </si>
  <si>
    <t>AuditId=65148_47010_STD_FDA7D503-BF68-4F68-A7D8-DC1D245EACF0</t>
  </si>
  <si>
    <t>AuditId=3414_47010_STD_FDA7D503-BF68-4F68-A7D8-DC1D245EACF0</t>
  </si>
  <si>
    <t>AuditId=6521_47010_STD_FDA7D503-BF68-4F68-A7D8-DC1D245EACF0</t>
  </si>
  <si>
    <t>AuditId=7846_47010_STD_FDA7D503-BF68-4F68-A7D8-DC1D245EACF0</t>
  </si>
  <si>
    <t>AuditId=91334_47010_STD_FDA7D503-BF68-4F68-A7D8-DC1D245EACF0</t>
  </si>
  <si>
    <t>AuditId=11864_47010_STD_FDA7D503-BF68-4F68-A7D8-DC1D245EACF0</t>
  </si>
  <si>
    <t>AuditId=306295362_106226273_STD_35FC460E-E1B7-4249-9C86-7E6E02151CB4</t>
  </si>
  <si>
    <t>AuditId=223477349_106226273_STD_A9CBE6D4-767C-4F1D-8DE4-6D4876DF0466</t>
  </si>
  <si>
    <t>AuditId=136071521_106226273_STD_B56EC47B-C771-4DDD-9420-FAC2C9AC3D8C</t>
  </si>
  <si>
    <t>AuditId=60079_106226273_STD_07D74F02-CD28-43A5-85BE-35CBA2AAE70C</t>
  </si>
  <si>
    <t>AuditId=60885_106226273_STD_29A14B48-24CA-42E7-9FFB-587E09F4A3F9</t>
  </si>
  <si>
    <t>AuditId=42434_106226273_STD_436BE728-E830-4E47-B7F0-8B3BE6B9F86C</t>
  </si>
  <si>
    <t>AuditId=33319_106226273_STD_1CCB95E4-8254-43B9-8867-79CC5ECCB225</t>
  </si>
  <si>
    <t>AuditId=25245_106226273_STD_5F6EE422-24E1-424A-8568-06AEA8EF23B8</t>
  </si>
  <si>
    <t>AuditId=17425_106226273_STD_EBC236A0-AE59-49D6-BC3F-0F990FB889EA</t>
  </si>
  <si>
    <t>AuditId=8484_106226273_STD_EBC236A0-AE59-49D6-BC3F-0F990FB889EA</t>
  </si>
  <si>
    <t>AuditId=4277_106226273_STD_EBC236A0-AE59-49D6-BC3F-0F990FB889EA</t>
  </si>
  <si>
    <t>AuditId=1951_106226273_STD_EBC236A0-AE59-49D6-BC3F-0F990FB889EA</t>
  </si>
  <si>
    <t>AuditId=1137_106226273_STD_EBC236A0-AE59-49D6-BC3F-0F990FB889EA</t>
  </si>
  <si>
    <t>AuditId=74_106226273_STD_EBC236A0-AE59-49D6-BC3F-0F990FB889EA</t>
  </si>
  <si>
    <t>AuditId=57585_116984908_STD_188085DE-3347-46E1-B4CB-BEA76A95598E</t>
  </si>
  <si>
    <t>AuditId=50353_116984908_STD_7AA8CABD-7C58-4CC0-8F2A-FB5FC9C6ECA0</t>
  </si>
  <si>
    <t>AuditId=49865_116984908_STD_7AA8CABD-7C58-4CC0-8F2A-FB5FC9C6ECA0</t>
  </si>
  <si>
    <t>AuditId=37160_116984908_STD_085C27B8-E9D3-48C0-93F0-DB8AB8842A67</t>
  </si>
  <si>
    <t>AuditId=30470_116984908_STD_1404CD35-4672-4252-9E22-0D12F48D39E4</t>
  </si>
  <si>
    <t>AuditId=22315_116984908_STD_E2243B2E-7957-4A37-86D6-24B1FC507527</t>
  </si>
  <si>
    <t>AuditId=16978_116984908_STD_018F7F62-D1C0-4D65-A771-2DE882FF6D1E</t>
  </si>
  <si>
    <t>AuditId=9715_116984908_STD_5C4540E0-D7BE-4092-A2B3-0164D34FA626</t>
  </si>
  <si>
    <t>AuditId=1796_116984908_STD_4A50E1ED-EB51-4B1F-80CB-AE897CD54104</t>
  </si>
  <si>
    <t>AuditId=1213_116984908_STD_4A50E1ED-EB51-4B1F-80CB-AE897CD54104</t>
  </si>
  <si>
    <t>AuditId=90_116984908_STD_4A50E1ED-EB51-4B1F-80CB-AE897CD54104</t>
  </si>
  <si>
    <t>AuditId=659_116984908_STD_4A50E1ED-EB51-4B1F-80CB-AE897CD54104</t>
  </si>
  <si>
    <t>AuditId=28038_116997945_STD_DAFE953C-8772-4F42-8854-D527E0D22EA9</t>
  </si>
  <si>
    <t>AuditId=21736_116997945_STD_1D20E2B1-4CDB-48EB-894E-512A015BADA6</t>
  </si>
  <si>
    <t>AuditId=15268_116997945_STD_B9D2BE1F-CC4F-43F6-A141-1B590ABCD0E4</t>
  </si>
  <si>
    <t>AuditId=2664_116997945_STD_7B2F480D-665A-4EF4-BACD-1BF51CE5A8E4</t>
  </si>
  <si>
    <t>AuditId=2126_116997945_STD_7B2F480D-665A-4EF4-BACD-1BF51CE5A8E4</t>
  </si>
  <si>
    <t>AuditId=1600_116997945_STD_7B2F480D-665A-4EF4-BACD-1BF51CE5A8E4</t>
  </si>
  <si>
    <t>AuditId=1087_116997945_STD_7B2F480D-665A-4EF4-BACD-1BF51CE5A8E4</t>
  </si>
  <si>
    <t>AuditId=574_116997945_STD_7B2F480D-665A-4EF4-BACD-1BF51CE5A8E4</t>
  </si>
  <si>
    <t>AuditId=304827845_105674760_STD_89C719A6-2041-4E75-AEE6-07F1132F898E</t>
  </si>
  <si>
    <t>AuditId=304826564_105674760_STD_89C719A6-2041-4E75-AEE6-07F1132F898E</t>
  </si>
  <si>
    <t>AuditId=304825855_105674760_STD_89C719A6-2041-4E75-AEE6-07F1132F898E</t>
  </si>
  <si>
    <t>AuditId=177188_105674760_STD_01A8A95B-6A73-4F0E-A50C-CE361D99DEB7</t>
  </si>
  <si>
    <t>AuditId=167964_105674760_STD_04281454-014B-4377-B0E2-C16BF87DEB48</t>
  </si>
  <si>
    <t>AuditId=154970_105674760_STD_CA5A7708-8DBB-4A51-AA4F-BD0B0727E0A3</t>
  </si>
  <si>
    <t>AuditId=156958_105674760_STD_A596BF78-99DF-4AD1-A674-658F26C23816</t>
  </si>
  <si>
    <t>AuditId=125270_105674760_STD_B72B1D19-F760-4554-B395-F86E9BA7936F</t>
  </si>
  <si>
    <t>AuditId=126750_105674760_STD_FD7DFFE8-2BA6-4AE6-AE29-7D618EC33B23</t>
  </si>
  <si>
    <t>AuditId=109022_105674760_STD_A10E9DA2-132A-48D5-A7C1-FD2D36ADC1D9</t>
  </si>
  <si>
    <t>AuditId=81531_105674760_STD_A10E9DA2-132A-48D5-A7C1-FD2D36ADC1D9</t>
  </si>
  <si>
    <t>AuditId=75353_105674760_STD_A10E9DA2-132A-48D5-A7C1-FD2D36ADC1D9</t>
  </si>
  <si>
    <t>AuditId=54635_105674760_STD_A10E9DA2-132A-48D5-A7C1-FD2D36ADC1D9</t>
  </si>
  <si>
    <t>AuditId=36427_105674760_STD_A10E9DA2-132A-48D5-A7C1-FD2D36ADC1D9</t>
  </si>
  <si>
    <t>AuditId=68_105674760_STD_A10E9DA2-132A-48D5-A7C1-FD2D36ADC1D9</t>
  </si>
  <si>
    <t>AuditId=1753_105674760_STD_A10E9DA2-132A-48D5-A7C1-FD2D36ADC1D9</t>
  </si>
  <si>
    <t>AuditId=47447_105674760_STD_A10E9DA2-132A-48D5-A7C1-FD2D36ADC1D9</t>
  </si>
  <si>
    <t>AuditId=2806_105674760_STD_A10E9DA2-132A-48D5-A7C1-FD2D36ADC1D9</t>
  </si>
  <si>
    <t>AuditId=2979_105674760_STD_A10E9DA2-132A-48D5-A7C1-FD2D36ADC1D9</t>
  </si>
  <si>
    <t>AuditId=4104_105674760_STD_A10E9DA2-132A-48D5-A7C1-FD2D36ADC1D9</t>
  </si>
  <si>
    <t>AuditId=181326_46827_STD_9A4B62E7-97B7-4606-A8AB-0CBA74D6A66E</t>
  </si>
  <si>
    <t>AuditId=172225_46827_STD_3C0988B0-F93B-4842-9C5B-8DA861A04E31</t>
  </si>
  <si>
    <t>AuditId=174247_46827_STD_A6D95847-F074-43B1-851B-743F2C961217</t>
  </si>
  <si>
    <t>AuditId=157158_46827_STD_84EDABC2-11E0-4822-8ACA-DD96320EC5E1</t>
  </si>
  <si>
    <t>AuditId=149586_46827_STD_4F12D94A-5E80-428D-A3E4-260CCCA1F887</t>
  </si>
  <si>
    <t>AuditId=137911_46827_STD_98482594-9C5E-41C5-AC31-C7BB5BADEBCB</t>
  </si>
  <si>
    <t>AuditId=123598_46827_STD_B3E4B1AF-DCA9-4FC7-B124-9F43C67E0963</t>
  </si>
  <si>
    <t>AuditId=115031_46827_STD_2EAD2E71-34FF-4C46-8699-D54FF5C6C988</t>
  </si>
  <si>
    <t>AuditId=100542_46827_STD_2578CDD1-E2FF-42C0-AAD4-45DE2372A166</t>
  </si>
  <si>
    <t>AuditId=86705_46827_STD_2578CDD1-E2FF-42C0-AAD4-45DE2372A166</t>
  </si>
  <si>
    <t>AuditId=76737_46827_STD_2578CDD1-E2FF-42C0-AAD4-45DE2372A166</t>
  </si>
  <si>
    <t>AuditId=67766_46827_STD_2578CDD1-E2FF-42C0-AAD4-45DE2372A166</t>
  </si>
  <si>
    <t>AuditId=69341_46827_STD_2578CDD1-E2FF-42C0-AAD4-45DE2372A166</t>
  </si>
  <si>
    <t>AuditId=58278_46827_STD_2578CDD1-E2FF-42C0-AAD4-45DE2372A166</t>
  </si>
  <si>
    <t>AuditId=62_46827_STD_2578CDD1-E2FF-42C0-AAD4-45DE2372A166</t>
  </si>
  <si>
    <t>AuditId=1299_46827_STD_2578CDD1-E2FF-42C0-AAD4-45DE2372A166</t>
  </si>
  <si>
    <t>AuditId=2009_46827_STD_2578CDD1-E2FF-42C0-AAD4-45DE2372A166</t>
  </si>
  <si>
    <t>AuditId=2391_46827_STD_2578CDD1-E2FF-42C0-AAD4-45DE2372A166</t>
  </si>
  <si>
    <t>AuditId=63421_46827_STD_2578CDD1-E2FF-42C0-AAD4-45DE2372A166</t>
  </si>
  <si>
    <t>AuditId=3287_46827_STD_2578CDD1-E2FF-42C0-AAD4-45DE2372A166</t>
  </si>
  <si>
    <t>AuditId=300540105_115414549_STD_E499B36B-38FB-47B3-BB06-ABE6D01F335E</t>
  </si>
  <si>
    <t>AuditId=226127928_115414549_STD_4BAAD618-2E36-4F74-A3F7-2E262096C3FD</t>
  </si>
  <si>
    <t>AuditId=117482463_115414549_STD_7F37A3B6-6326-44DE-B24A-56D2AFF77EEF</t>
  </si>
  <si>
    <t>AuditId=39125_115414549_STD_CC704FD3-8E58-4D13-8DB4-5877FA0F17B6</t>
  </si>
  <si>
    <t>AuditId=31238_115414549_STD_80A0F21D-3A79-4769-8ED0-23C5F216FA26</t>
  </si>
  <si>
    <t>AuditId=23715_115414549_STD_F8DA0006-E0AC-4449-AB0C-507B3D5D532D</t>
  </si>
  <si>
    <t>AuditId=17028_115414549_STD_DD6B1FDE-0099-49F0-900E-99A18B6CFEDD</t>
  </si>
  <si>
    <t>AuditId=9979_115414549_STD_5BDB292E-B8A1-4C63-AB5A-A799F23EC9E0</t>
  </si>
  <si>
    <t>AuditId=4222_115414549_STD_0C78CF86-F03A-47C0-8243-833052260641</t>
  </si>
  <si>
    <t>AuditId=136073234_116988452_STD_D7F646FD-4598-4F37-87A4-800FA91017FD</t>
  </si>
  <si>
    <t>AuditId=136064817_116988452_STD_63DAACA6-C051-4393-813E-BD1C3EA62D1C</t>
  </si>
  <si>
    <t>AuditId=136058002_116988452_STD_F2ADD0FA-6FA5-4CF0-8F47-A70C57602BCD</t>
  </si>
  <si>
    <t>AuditId=40340_116988452_STD_67D2EB19-44DD-459E-B9A1-BE0EC4A43430</t>
  </si>
  <si>
    <t>AuditId=33068_116988452_STD_753C2A0C-1AE4-42F0-84F5-7123CAF9D61C</t>
  </si>
  <si>
    <t>AuditId=24072_116988452_STD_DB101A62-6C0D-4F3E-978E-09EC7F8DCDF9</t>
  </si>
  <si>
    <t>AuditId=13808_116988452_STD_4EBB4E63-0CBB-472A-A84F-42B633DBE513</t>
  </si>
  <si>
    <t>AuditId=10164_116988452_STD_116C36C6-ABE9-4FF9-BF87-F6E0834A7A9D</t>
  </si>
  <si>
    <t>AuditId=1781_116988452_STD_AC9C6882-8016-49B7-BBFF-A281702B5032</t>
  </si>
  <si>
    <t>AuditId=57_116988452_STD_AC9C6882-8016-49B7-BBFF-A281702B5032</t>
  </si>
  <si>
    <t>AuditId=997_116988452_STD_AC9C6882-8016-49B7-BBFF-A281702B5032</t>
  </si>
  <si>
    <t>AuditId=300121367_116992005_STD_A0E942D5-3C15-4BAF-884F-CCB956EF61B5</t>
  </si>
  <si>
    <t>AuditId=220802212_116992005_STD_665DD720-C937-4BAD-ACE3-1F260E574A3E</t>
  </si>
  <si>
    <t>AuditId=152129342_116992005_STD_41316B90-7F53-478D-B507-C5BFB34F89F0</t>
  </si>
  <si>
    <t>AuditId=19306_116992005_STD_E1548DA3-4BB5-45A3-9172-95A8BBC041E9</t>
  </si>
  <si>
    <t>AuditId=11822_116992005_STD_EDC38BA5-0573-4CEE-B1AB-606B7E5D18E9</t>
  </si>
  <si>
    <t>AuditId=4734_116992005_STD_F4A66B3B-966F-4D08-B1B5-9F67BFFD6F3F</t>
  </si>
  <si>
    <t>AuditId=5237_116992005_STD_F4A66B3B-966F-4D08-B1B5-9F67BFFD6F3F</t>
  </si>
  <si>
    <t>AuditId=1166_116992005_STD_C55DF3FC-7533-454F-A148-C10E3B419917</t>
  </si>
  <si>
    <t>AuditId=1646_116992005_STD_C55DF3FC-7533-454F-A148-C10E3B419917</t>
  </si>
  <si>
    <t>AuditId=244220913_46829_STD_2CBBE0DC-F4E8-4CEE-8600-6944FE01CE7C</t>
  </si>
  <si>
    <t>AuditId=174475214_46829_STD_FA6D35C6-6EE8-4F70-8761-BC50BB1357E9</t>
  </si>
  <si>
    <t>AuditId=58982216_46829_STD_E2EDC0E7-468E-47B2-B6E0-009AFE748AA9</t>
  </si>
  <si>
    <t>AuditId=153627_46829_STD_FADC180D-541E-43AA-87E9-7056F5D6367D</t>
  </si>
  <si>
    <t>AuditId=139281_46829_STD_7E810CF0-636F-4694-B72C-4F2F6E71885A</t>
  </si>
  <si>
    <t>AuditId=133276_46829_STD_CEF6EAF3-BC19-4A4D-91C7-1EB97CF85F6F</t>
  </si>
  <si>
    <t>AuditId=113859_46829_STD_36C82E7C-6258-4001-8A01-1A89130FFDF3</t>
  </si>
  <si>
    <t>AuditId=100273_46829_STD_313E9D47-8A9B-40B5-9C54-48B39530B577</t>
  </si>
  <si>
    <t>AuditId=88609_46829_STD_313E9D47-8A9B-40B5-9C54-48B39530B577</t>
  </si>
  <si>
    <t>AuditId=75994_46829_STD_313E9D47-8A9B-40B5-9C54-48B39530B577</t>
  </si>
  <si>
    <t>AuditId=77766_46829_STD_313E9D47-8A9B-40B5-9C54-48B39530B577</t>
  </si>
  <si>
    <t>AuditId=53163_46829_STD_313E9D47-8A9B-40B5-9C54-48B39530B577</t>
  </si>
  <si>
    <t>AuditId=55923_46829_STD_313E9D47-8A9B-40B5-9C54-48B39530B577</t>
  </si>
  <si>
    <t>AuditId=62164_46829_STD_313E9D47-8A9B-40B5-9C54-48B39530B577</t>
  </si>
  <si>
    <t>AuditId=1640_46829_STD_313E9D47-8A9B-40B5-9C54-48B39530B577</t>
  </si>
  <si>
    <t>AuditId=60056_46829_STD_313E9D47-8A9B-40B5-9C54-48B39530B577</t>
  </si>
  <si>
    <t>AuditId=7360_46829_STD_313E9D47-8A9B-40B5-9C54-48B39530B577</t>
  </si>
  <si>
    <t>AuditId=8191_46829_STD_313E9D47-8A9B-40B5-9C54-48B39530B577</t>
  </si>
  <si>
    <t>AuditId=1972_46829_STD_313E9D47-8A9B-40B5-9C54-48B39530B577</t>
  </si>
  <si>
    <t>AuditId=308890397_101552225_STD_D10D8B76-561D-459E-94EC-35A970BDE422</t>
  </si>
  <si>
    <t>AuditId=227181507_101552225_STD_0A54B202-0D68-435D-9D20-36CE8FEF0C31</t>
  </si>
  <si>
    <t>AuditId=159392695_101552225_STD_5111C760-2157-44FA-9177-234413A5C000</t>
  </si>
  <si>
    <t>AuditId=155312_101552225_STD_F3794039-B615-4002-9681-96B25E983983</t>
  </si>
  <si>
    <t>AuditId=144237_101552225_STD_D21639D4-D91D-436E-B9E4-6C925E612C7D</t>
  </si>
  <si>
    <t>AuditId=143091_101552225_STD_D21639D4-D91D-436E-B9E4-6C925E612C7D</t>
  </si>
  <si>
    <t>AuditId=118856_101552225_STD_53B8EDB7-E992-46EF-BD40-9336D87BA18E</t>
  </si>
  <si>
    <t>AuditId=106166_101552225_STD_887F3529-FBFC-46BC-BB4E-4458237E0ACA</t>
  </si>
  <si>
    <t>AuditId=93617_101552225_STD_B0556E0F-BECB-44D2-9C17-0D4D9F207FA9</t>
  </si>
  <si>
    <t>AuditId=81404_101552225_STD_B0556E0F-BECB-44D2-9C17-0D4D9F207FA9</t>
  </si>
  <si>
    <t>AuditId=68038_101552225_STD_B0556E0F-BECB-44D2-9C17-0D4D9F207FA9</t>
  </si>
  <si>
    <t>AuditId=59134_101552225_STD_B0556E0F-BECB-44D2-9C17-0D4D9F207FA9</t>
  </si>
  <si>
    <t>AuditId=44024_101552225_STD_B0556E0F-BECB-44D2-9C17-0D4D9F207FA9</t>
  </si>
  <si>
    <t>AuditId=48084_101552225_STD_B0556E0F-BECB-44D2-9C17-0D4D9F207FA9</t>
  </si>
  <si>
    <t>AuditId=47810_101552225_STD_B0556E0F-BECB-44D2-9C17-0D4D9F207FA9</t>
  </si>
  <si>
    <t>AuditId=1036_101552225_STD_B0556E0F-BECB-44D2-9C17-0D4D9F207FA9</t>
  </si>
  <si>
    <t>AuditId=2879_101552225_STD_B0556E0F-BECB-44D2-9C17-0D4D9F207FA9</t>
  </si>
  <si>
    <t>AuditId=2494_101552225_STD_B0556E0F-BECB-44D2-9C17-0D4D9F207FA9</t>
  </si>
  <si>
    <t>AuditId=3628_101552225_STD_B0556E0F-BECB-44D2-9C17-0D4D9F207FA9</t>
  </si>
  <si>
    <t>AuditId=63751_101552225_STD_B0556E0F-BECB-44D2-9C17-0D4D9F207FA9</t>
  </si>
  <si>
    <t>AuditId=310664131_74826_STD_94B47C0D-5A77-495D-971F-CF7F1916AAD2</t>
  </si>
  <si>
    <t>AuditId=310662516_74826_STD_94B47C0D-5A77-495D-971F-CF7F1916AAD2</t>
  </si>
  <si>
    <t>AuditId=157397354_74826_STD_31AEB29D-7570-45BB-9D4E-D624D93B6A80</t>
  </si>
  <si>
    <t>AuditId=227942_74826_STD_AA9921BA-C1F5-472E-BC67-57482B7B337C</t>
  </si>
  <si>
    <t>AuditId=215574_74826_STD_68947AE3-0168-4B40-AB9C-4CA644B52CE7</t>
  </si>
  <si>
    <t>AuditId=203210_74826_STD_43A91DB9-926C-468E-8C4E-50AC9AA715EB</t>
  </si>
  <si>
    <t>AuditId=193830_74826_STD_CCAA1B0B-7554-4F3A-BBEE-F59652C64B95</t>
  </si>
  <si>
    <t>AuditId=151980_74826_STD_C1AC93DE-C2AB-45D6-8F2B-89816E6FDFBB</t>
  </si>
  <si>
    <t>AuditId=127567_74826_STD_612B1D5F-8698-49B3-839E-DD7E8E1E27B7</t>
  </si>
  <si>
    <t>AuditId=130975_74826_STD_612B1D5F-8698-49B3-839E-DD7E8E1E27B7</t>
  </si>
  <si>
    <t>AuditId=106398_74826_STD_6321820D-9810-49A8-BC43-98407A82C59C</t>
  </si>
  <si>
    <t>AuditId=80176_74826_STD_612B1D5F-8698-49B3-839E-DD7E8E1E27B7</t>
  </si>
  <si>
    <t>AuditId=83613_74826_STD_612B1D5F-8698-49B3-839E-DD7E8E1E27B7</t>
  </si>
  <si>
    <t>AuditId=82043_74826_STD_612B1D5F-8698-49B3-839E-DD7E8E1E27B7</t>
  </si>
  <si>
    <t>AuditId=63989_74826_STD_612B1D5F-8698-49B3-839E-DD7E8E1E27B7</t>
  </si>
  <si>
    <t>AuditId=1033_74826_STD_612B1D5F-8698-49B3-839E-DD7E8E1E27B7</t>
  </si>
  <si>
    <t>AuditId=2237_74826_STD_612B1D5F-8698-49B3-839E-DD7E8E1E27B7</t>
  </si>
  <si>
    <t>AuditId=119500_74826_STD_612B1D5F-8698-49B3-839E-DD7E8E1E27B7</t>
  </si>
  <si>
    <t>AuditId=119549_74826_STD_612B1D5F-8698-49B3-839E-DD7E8E1E27B7</t>
  </si>
  <si>
    <t>AuditId=5026_74826_STD_E25E6499-A60A-4D4A-98DD-185F84CD5E9E</t>
  </si>
  <si>
    <t>AuditId=303665079_117053453_STD_5492061F-6FFF-4022-9D4D-DEC23B7E8CEC</t>
  </si>
  <si>
    <t>AuditId=225023211_117053453_STD_D55AFEEA-9ED6-4965-B995-9DDD259F37BB</t>
  </si>
  <si>
    <t>AuditId=182528172_117053453_STD_F38B878D-6CA6-4554-B40D-486962E1FA7C</t>
  </si>
  <si>
    <t>AuditId=1991_117053453_STD_8521944D-61C6-4F1C-9A1B-D6E74D972E41</t>
  </si>
  <si>
    <t>AuditId=3468_117053453_STD_8521944D-61C6-4F1C-9A1B-D6E74D972E41</t>
  </si>
  <si>
    <t>AuditId=4423_117053453_STD_8521944D-61C6-4F1C-9A1B-D6E74D972E41</t>
  </si>
  <si>
    <t>AuditId=4972_117053453_STD_8521944D-61C6-4F1C-9A1B-D6E74D972E41</t>
  </si>
  <si>
    <t>AuditId=300416693_101743423_STD_D0163091-5F4F-47D5-B64D-7359CAB0E43A</t>
  </si>
  <si>
    <t>AuditId=226950987_101743423_STD_F679DF5F-6C15-4897-98A8-33BA87A63E1E</t>
  </si>
  <si>
    <t>AuditId=157013178_101743423_STD_6F25B399-18C9-4F47-ABA0-8A2218674B1F</t>
  </si>
  <si>
    <t>AuditId=170140_101743423_STD_72D335D5-6355-4C3F-9434-CB9A65DFD1C1</t>
  </si>
  <si>
    <t>AuditId=161597_101743423_STD_B9209043-FD4D-4B87-B1C5-C213BC6DCBB8</t>
  </si>
  <si>
    <t>AuditId=146563_101743423_STD_D4ED8C70-E3BF-4E5D-9729-8C091DCBEC00</t>
  </si>
  <si>
    <t>AuditId=148167_101743423_STD_200289F0-5D2D-4F79-928A-AC8B238BB888</t>
  </si>
  <si>
    <t>AuditId=125253_101743423_STD_B29B72E2-92CF-4CAE-97AA-79C137B3C478</t>
  </si>
  <si>
    <t>AuditId=122318_101743423_STD_BB20F059-6C62-44C7-B44F-49C9602B0CD7</t>
  </si>
  <si>
    <t>AuditId=105457_101743423_STD_429FAD22-CDBF-43ED-93B4-3E7C211C3FAF</t>
  </si>
  <si>
    <t>AuditId=85588_101743423_STD_429FAD22-CDBF-43ED-93B4-3E7C211C3FAF</t>
  </si>
  <si>
    <t>AuditId=69494_101743423_STD_429FAD22-CDBF-43ED-93B4-3E7C211C3FAF</t>
  </si>
  <si>
    <t>AuditId=65694_101743423_STD_429FAD22-CDBF-43ED-93B4-3E7C211C3FAF</t>
  </si>
  <si>
    <t>AuditId=47652_101743423_STD_429FAD22-CDBF-43ED-93B4-3E7C211C3FAF</t>
  </si>
  <si>
    <t>AuditId=51446_101743423_STD_429FAD22-CDBF-43ED-93B4-3E7C211C3FAF</t>
  </si>
  <si>
    <t>AuditId=638_101743423_STD_429FAD22-CDBF-43ED-93B4-3E7C211C3FAF</t>
  </si>
  <si>
    <t>AuditId=2066_101743423_STD_429FAD22-CDBF-43ED-93B4-3E7C211C3FAF</t>
  </si>
  <si>
    <t>AuditId=3100_101743423_STD_429FAD22-CDBF-43ED-93B4-3E7C211C3FAF</t>
  </si>
  <si>
    <t>AuditId=4132_101743423_STD_429FAD22-CDBF-43ED-93B4-3E7C211C3FAF</t>
  </si>
  <si>
    <t>AuditId=4995_101743423_STD_429FAD22-CDBF-43ED-93B4-3E7C211C3FAF</t>
  </si>
  <si>
    <t>AuditId=311208322_81551_STD_7F90204D-42AD-4B0D-B41E-1C32A90F0CB5</t>
  </si>
  <si>
    <t>AuditId=234906964_81551_STD_BC3A036F-E740-4516-B7C7-79CD79518233</t>
  </si>
  <si>
    <t>AuditId=247992175_81551_STD_51918ED6-C5FD-431D-A73E-A53E2A777124</t>
  </si>
  <si>
    <t>AuditId=197865_81551_STD_5D880FF3-3E4E-4D4E-8720-74D242099856</t>
  </si>
  <si>
    <t>AuditId=187195_81551_STD_C8373FBD-3D31-4E9F-A52C-BE1D9A4A9455</t>
  </si>
  <si>
    <t>AuditId=173408_81551_STD_8015BFC6-19CA-4081-B421-73F82D3B80EC</t>
  </si>
  <si>
    <t>AuditId=154611_81551_STD_4596CA49-0F58-4B7C-AD95-995213885A72</t>
  </si>
  <si>
    <t>AuditId=137744_81551_STD_98D38969-0C0D-4ACA-A354-A188ED735E3E</t>
  </si>
  <si>
    <t>AuditId=118734_81551_STD_C1AE93AE-8800-43F0-B655-12DA0AC00C81</t>
  </si>
  <si>
    <t>AuditId=120410_81551_STD_C1AE93AE-8800-43F0-B655-12DA0AC00C81</t>
  </si>
  <si>
    <t>AuditId=101642_81551_STD_C1AE93AE-8800-43F0-B655-12DA0AC00C81</t>
  </si>
  <si>
    <t>AuditId=101173_81551_STD_C1AE93AE-8800-43F0-B655-12DA0AC00C81</t>
  </si>
  <si>
    <t>AuditId=70926_81551_STD_C1AE93AE-8800-43F0-B655-12DA0AC00C81</t>
  </si>
  <si>
    <t>AuditId=66527_81551_STD_C1AE93AE-8800-43F0-B655-12DA0AC00C81</t>
  </si>
  <si>
    <t>AuditId=68_81551_STD_C1AE93AE-8800-43F0-B655-12DA0AC00C81</t>
  </si>
  <si>
    <t>AuditId=1144_81551_STD_C1AE93AE-8800-43F0-B655-12DA0AC00C81</t>
  </si>
  <si>
    <t>AuditId=1797_81551_STD_C1AE93AE-8800-43F0-B655-12DA0AC00C81</t>
  </si>
  <si>
    <t>AuditId=74540_81551_STD_C1AE93AE-8800-43F0-B655-12DA0AC00C81</t>
  </si>
  <si>
    <t>AuditId=3176_81551_STD_C1AE93AE-8800-43F0-B655-12DA0AC00C81</t>
  </si>
  <si>
    <t>AuditId=4393_81551_STD_C1AE93AE-8800-43F0-B655-12DA0AC00C81</t>
  </si>
  <si>
    <t>AuditId=300734241_46864_STD_4F84B11D-8083-4E90-8BD0-8A05EE982867</t>
  </si>
  <si>
    <t>AuditId=234092621_46864_STD_75004E4D-2688-4272-BAA5-CEEE2A7C1462</t>
  </si>
  <si>
    <t>AuditId=173671176_46864_STD_E1A8FCF1-C31A-4039-B615-6DBA784A9244</t>
  </si>
  <si>
    <t>AuditId=34301574_46864_STD_DF759136-F0AD-468E-9339-CD00A6B38F3A</t>
  </si>
  <si>
    <t>AuditId=171049_46864_STD_65574E08-94B6-4043-AD6D-6033BECAA231</t>
  </si>
  <si>
    <t>AuditId=158866_46864_STD_C9FFDDFB-E307-4166-B715-CE2046790793</t>
  </si>
  <si>
    <t>AuditId=142890_46864_STD_51739B77-20B4-48D1-B433-820D97168D70</t>
  </si>
  <si>
    <t>AuditId=131527_46864_STD_97B5F8DB-51D8-4106-AFE8-D910F472F78A</t>
  </si>
  <si>
    <t>AuditId=113991_46864_STD_D11D0B61-6FE1-46FD-9D82-AB6A0F57D048</t>
  </si>
  <si>
    <t>AuditId=100339_46864_STD_D11D0B61-6FE1-46FD-9D82-AB6A0F57D048</t>
  </si>
  <si>
    <t>AuditId=87429_46864_STD_D11D0B61-6FE1-46FD-9D82-AB6A0F57D048</t>
  </si>
  <si>
    <t>AuditId=75630_46864_STD_D11D0B61-6FE1-46FD-9D82-AB6A0F57D048</t>
  </si>
  <si>
    <t>AuditId=77995_46864_STD_D11D0B61-6FE1-46FD-9D82-AB6A0F57D048</t>
  </si>
  <si>
    <t>AuditId=77274_46864_STD_D11D0B61-6FE1-46FD-9D82-AB6A0F57D048</t>
  </si>
  <si>
    <t>AuditId=65210_46864_STD_D11D0B61-6FE1-46FD-9D82-AB6A0F57D048</t>
  </si>
  <si>
    <t>AuditId=1014_46864_STD_D11D0B61-6FE1-46FD-9D82-AB6A0F57D048</t>
  </si>
  <si>
    <t>AuditId=2131_46864_STD_D11D0B61-6FE1-46FD-9D82-AB6A0F57D048</t>
  </si>
  <si>
    <t>AuditId=2985_46864_STD_D11D0B61-6FE1-46FD-9D82-AB6A0F57D048</t>
  </si>
  <si>
    <t>AuditId=3869_46864_STD_D11D0B61-6FE1-46FD-9D82-AB6A0F57D048</t>
  </si>
  <si>
    <t>AuditId=4747_46864_STD_9EF75926-26CC-461B-A981-46EB1E6027C5</t>
  </si>
  <si>
    <t>AuditId=28537866_64912_STD_EFA1A6D0-5BA6-4D16-8052-57F9837BFFAC</t>
  </si>
  <si>
    <t>AuditId=238257_64912_STD_9E4A4C09-D976-4D8F-B6CF-51355D5EC81B</t>
  </si>
  <si>
    <t>AuditId=217922_64912_STD_A6E26A1D-5678-4C8E-8A0F-8B864073CDB1</t>
  </si>
  <si>
    <t>AuditId=198192_64912_STD_1F5FF1A3-52E5-4929-9DE7-8E7D39AC92C9</t>
  </si>
  <si>
    <t>AuditId=177910_64912_STD_1FC44007-7CC7-48F5-A717-4D5D29A09E50</t>
  </si>
  <si>
    <t>AuditId=176223_64912_STD_1FC44007-7CC7-48F5-A717-4D5D29A09E50</t>
  </si>
  <si>
    <t>AuditId=134660_64912_STD_4BA99031-7293-49BA-9076-86E9B40BC7EC</t>
  </si>
  <si>
    <t>AuditId=133876_64912_STD_4BA99031-7293-49BA-9076-86E9B40BC7EC</t>
  </si>
  <si>
    <t>AuditId=111583_64912_STD_4BA99031-7293-49BA-9076-86E9B40BC7EC</t>
  </si>
  <si>
    <t>AuditId=111052_64912_STD_4BA99031-7293-49BA-9076-86E9B40BC7EC</t>
  </si>
  <si>
    <t>AuditId=96112_64912_STD_4BA99031-7293-49BA-9076-86E9B40BC7EC</t>
  </si>
  <si>
    <t>AuditId=864_64912_STD_4BA99031-7293-49BA-9076-86E9B40BC7EC</t>
  </si>
  <si>
    <t>AuditId=63_64912_STD_4BA99031-7293-49BA-9076-86E9B40BC7EC</t>
  </si>
  <si>
    <t>AuditId=103320_64912_STD_4BA99031-7293-49BA-9076-86E9B40BC7EC</t>
  </si>
  <si>
    <t>AuditId=3976_64912_STD_4BA99031-7293-49BA-9076-86E9B40BC7EC</t>
  </si>
  <si>
    <t>AuditId=5503_64912_STD_4BA99031-7293-49BA-9076-86E9B40BC7EC</t>
  </si>
  <si>
    <t>AuditId=6938_64912_STD_4BA99031-7293-49BA-9076-86E9B40BC7EC</t>
  </si>
  <si>
    <t>AuditId=8356_64912_STD_4BA99031-7293-49BA-9076-86E9B40BC7EC</t>
  </si>
  <si>
    <t>AuditId=9677_64912_STD_4BA99031-7293-49BA-9076-86E9B40BC7EC</t>
  </si>
  <si>
    <t>AuditId=10580_64912_STD_4BA99031-7293-49BA-9076-86E9B40BC7EC</t>
  </si>
  <si>
    <t>AuditId=34063_116995587_STD_4FA13A5B-644B-498D-806B-201FE599146C</t>
  </si>
  <si>
    <t>AuditId=27429_116995587_STD_14136D5A-A3EC-4A07-8FE5-41450044ACD1</t>
  </si>
  <si>
    <t>AuditId=20958_116995587_STD_2CC87157-6061-495E-9B95-76089AFC4555</t>
  </si>
  <si>
    <t>AuditId=14799_116995587_STD_AAD7724E-E098-409B-928E-2CFDB8B74D38</t>
  </si>
  <si>
    <t>AuditId=6463_116995587_STD_39A9812F-4BC0-41B9-A0AD-C6DBFA8EF55F</t>
  </si>
  <si>
    <t>AuditId=1289_116995587_STD_C731340E-C436-4F6D-9A64-0AA1E14DC94C</t>
  </si>
  <si>
    <t>AuditId=792_116995587_STD_C731340E-C436-4F6D-9A64-0AA1E14DC94C</t>
  </si>
  <si>
    <t>AuditId=288_116995587_STD_C731340E-C436-4F6D-9A64-0AA1E14DC94C</t>
  </si>
  <si>
    <t>AuditId=51_116995587_STD_C731340E-C436-4F6D-9A64-0AA1E14DC94C</t>
  </si>
  <si>
    <t>AuditId=281490380_101378523_STD_75DB6170-AA75-4F08-A153-92AAFEA1E7BE</t>
  </si>
  <si>
    <t>AuditId=198905486_101378523_STD_AF92FFA0-8A60-4425-9D7F-6D4A6289F935</t>
  </si>
  <si>
    <t>AuditId=135948610_101378523_STD_54898533-30BF-486E-9A25-9EE14358C22C</t>
  </si>
  <si>
    <t>AuditId=75345543_101378523_STD_D331EADB-2C26-4F35-BB58-9C7D8A28CFA2</t>
  </si>
  <si>
    <t>AuditId=130346_101378523_STD_B154F525-7DF8-471F-9343-9C9F281097CE</t>
  </si>
  <si>
    <t>AuditId=116988_101378523_STD_0B76E740-48BD-460E-870C-43BB1B43FD51</t>
  </si>
  <si>
    <t>AuditId=107794_101378523_STD_1C911919-8CCD-4C94-8C59-BB16945D4260</t>
  </si>
  <si>
    <t>AuditId=99824_101378523_STD_C1CB2939-9268-4EA2-BC80-6F7C01A6E536</t>
  </si>
  <si>
    <t>AuditId=84130_101378523_STD_C1CB2939-9268-4EA2-BC80-6F7C01A6E536</t>
  </si>
  <si>
    <t>AuditId=75312_101378523_STD_C1CB2939-9268-4EA2-BC80-6F7C01A6E536</t>
  </si>
  <si>
    <t>AuditId=64747_101378523_STD_C1CB2939-9268-4EA2-BC80-6F7C01A6E536</t>
  </si>
  <si>
    <t>AuditId=57783_101378523_STD_C1CB2939-9268-4EA2-BC80-6F7C01A6E536</t>
  </si>
  <si>
    <t>AuditId=52538_101378523_STD_C1CB2939-9268-4EA2-BC80-6F7C01A6E536</t>
  </si>
  <si>
    <t>AuditId=1967_101378523_STD_C1CB2939-9268-4EA2-BC80-6F7C01A6E536</t>
  </si>
  <si>
    <t>AuditId=1163_101378523_STD_C1CB2939-9268-4EA2-BC80-6F7C01A6E536</t>
  </si>
  <si>
    <t>AuditId=57009_101378523_STD_C1CB2939-9268-4EA2-BC80-6F7C01A6E536</t>
  </si>
  <si>
    <t>AuditId=57266_101378523_STD_C1CB2939-9268-4EA2-BC80-6F7C01A6E536</t>
  </si>
  <si>
    <t>AuditId=7875_101378523_STD_C1CB2939-9268-4EA2-BC80-6F7C01A6E536</t>
  </si>
  <si>
    <t>AuditId=9751_101378523_STD_C1CB2939-9268-4EA2-BC80-6F7C01A6E536</t>
  </si>
  <si>
    <t>AuditId=309579549_110014632_STD_A149D65F-8993-4D81-B99C-0F87F0AF56AC</t>
  </si>
  <si>
    <t>AuditId=225826571_110014632_STD_E9F62AA5-62C2-471F-96C3-C1AF9A757E7C</t>
  </si>
  <si>
    <t>AuditId=154967870_110014632_STD_3CE305A7-585A-437D-B3DD-DB56EEEFADDC</t>
  </si>
  <si>
    <t>AuditId=41750815_110014632_STD_8F9FB405-4B91-427C-A178-E07016E57E14</t>
  </si>
  <si>
    <t>AuditId=90175_110014632_STD_6C589409-261D-4847-BA1D-8D6274DC29A5</t>
  </si>
  <si>
    <t>AuditId=80645_110014632_STD_CCD67B0D-2AAC-4125-B655-4EE5B7657BD8</t>
  </si>
  <si>
    <t>AuditId=64694_110014632_STD_960A0EC3-F690-40A6-AAEF-7BD6CC015BB3</t>
  </si>
  <si>
    <t>AuditId=54679_110014632_STD_624F69A0-82BE-4377-9573-B78ECBD72FE6</t>
  </si>
  <si>
    <t>AuditId=44233_110014632_STD_22795BDC-EE75-476F-83CE-F6294EA0226A</t>
  </si>
  <si>
    <t>AuditId=32084_110014632_STD_22795BDC-EE75-476F-83CE-F6294EA0226A</t>
  </si>
  <si>
    <t>AuditId=23143_110014632_STD_22795BDC-EE75-476F-83CE-F6294EA0226A</t>
  </si>
  <si>
    <t>AuditId=21842_110014632_STD_22795BDC-EE75-476F-83CE-F6294EA0226A</t>
  </si>
  <si>
    <t>AuditId=13061_110014632_STD_22795BDC-EE75-476F-83CE-F6294EA0226A</t>
  </si>
  <si>
    <t>AuditId=3535_110014632_STD_22795BDC-EE75-476F-83CE-F6294EA0226A</t>
  </si>
  <si>
    <t>AuditId=1683_110014632_STD_22795BDC-EE75-476F-83CE-F6294EA0226A</t>
  </si>
  <si>
    <t>AuditId=259_110014632_STD_22795BDC-EE75-476F-83CE-F6294EA0226A</t>
  </si>
  <si>
    <t>AuditId=167953_47121_STD_5BFB0C56-FBC0-4543-9ADF-F5FAC815E303</t>
  </si>
  <si>
    <t>AuditId=166945_47121_STD_5BFB0C56-FBC0-4543-9ADF-F5FAC815E303</t>
  </si>
  <si>
    <t>AuditId=151547_47121_STD_B39C3C19-DE92-445F-B833-80438C28C791</t>
  </si>
  <si>
    <t>AuditId=145388_47121_STD_39A91418-9D9A-4CF1-91FE-B92C9AB67A4B</t>
  </si>
  <si>
    <t>AuditId=139084_47121_STD_D6086CA2-438E-44E9-A930-0F9760A9354A</t>
  </si>
  <si>
    <t>AuditId=127857_47121_STD_ADEFE2AE-CE9C-4E6F-AA9B-55C498A5F84B</t>
  </si>
  <si>
    <t>AuditId=118907_47121_STD_055557E8-E68F-4C31-A898-09E26B28CA3F</t>
  </si>
  <si>
    <t>AuditId=111816_47121_STD_C4A60EB5-8EEE-4292-B2DB-173218E7451C</t>
  </si>
  <si>
    <t>AuditId=99905_47121_STD_3B59FC67-9E66-497D-A2A6-A1D7B02E4DA6</t>
  </si>
  <si>
    <t>AuditId=88697_47121_STD_3B59FC67-9E66-497D-A2A6-A1D7B02E4DA6</t>
  </si>
  <si>
    <t>AuditId=80716_47121_STD_3B59FC67-9E66-497D-A2A6-A1D7B02E4DA6</t>
  </si>
  <si>
    <t>AuditId=67556_47121_STD_3B59FC67-9E66-497D-A2A6-A1D7B02E4DA6</t>
  </si>
  <si>
    <t>AuditId=68678_47121_STD_3B59FC67-9E66-497D-A2A6-A1D7B02E4DA6</t>
  </si>
  <si>
    <t>AuditId=55410_47121_STD_3B59FC67-9E66-497D-A2A6-A1D7B02E4DA6</t>
  </si>
  <si>
    <t>AuditId=5924_47121_STD_3B59FC67-9E66-497D-A2A6-A1D7B02E4DA6</t>
  </si>
  <si>
    <t>AuditId=5480_47121_STD_3B59FC67-9E66-497D-A2A6-A1D7B02E4DA6</t>
  </si>
  <si>
    <t>AuditId=4510_47121_STD_3B59FC67-9E66-497D-A2A6-A1D7B02E4DA6</t>
  </si>
  <si>
    <t>AuditId=3557_47121_STD_3B59FC67-9E66-497D-A2A6-A1D7B02E4DA6</t>
  </si>
  <si>
    <t>AuditId=2571_47121_STD_3B59FC67-9E66-497D-A2A6-A1D7B02E4DA6</t>
  </si>
  <si>
    <t>AuditId=1607_47121_STD_3B59FC67-9E66-497D-A2A6-A1D7B02E4DA6</t>
  </si>
  <si>
    <t>AuditId=300815771_113265997_STD_C0AD5B6A-6741-4B81-AA36-3D41ECC035D4</t>
  </si>
  <si>
    <t>AuditId=224936815_113265997_STD_4843C4AB-33CD-465B-B6BB-34F3FFCF8DE8</t>
  </si>
  <si>
    <t>AuditId=224935877_113265997_STD_4843C4AB-33CD-465B-B6BB-34F3FFCF8DE8</t>
  </si>
  <si>
    <t>AuditId=156939675_113265997_STD_E017C239-40F9-4195-8625-D087BA8A4AAC</t>
  </si>
  <si>
    <t>AuditId=82842_113265997_STD_2A14F94F-E258-4489-BA6C-E80D77752926</t>
  </si>
  <si>
    <t>AuditId=75731_113265997_STD_1CAAA4AC-92D9-4289-894A-7F14924D9446</t>
  </si>
  <si>
    <t>AuditId=66454_113265997_STD_E05E3DBD-1A50-4A61-82CA-B1BF3395E6E3</t>
  </si>
  <si>
    <t>AuditId=59431_113265997_STD_C8D61B61-5AD6-42AF-ADE4-52E750111D13</t>
  </si>
  <si>
    <t>AuditId=44930_113265997_STD_F69B709E-8AB5-4B70-AD17-444D20D86399</t>
  </si>
  <si>
    <t>AuditId=46607_113265997_STD_F69B709E-8AB5-4B70-AD17-444D20D86399</t>
  </si>
  <si>
    <t>AuditId=29096_113265997_STD_F69B709E-8AB5-4B70-AD17-444D20D86399</t>
  </si>
  <si>
    <t>AuditId=20166_113265997_STD_F69B709E-8AB5-4B70-AD17-444D20D86399</t>
  </si>
  <si>
    <t>AuditId=11249_113265997_STD_F69B709E-8AB5-4B70-AD17-444D20D86399</t>
  </si>
  <si>
    <t>AuditId=10482_113265997_STD_F69B709E-8AB5-4B70-AD17-444D20D86399</t>
  </si>
  <si>
    <t>AuditId=9165_113265997_STD_F69B709E-8AB5-4B70-AD17-444D20D86399</t>
  </si>
  <si>
    <t>AuditId=8134_113265997_STD_F69B709E-8AB5-4B70-AD17-444D20D86399</t>
  </si>
  <si>
    <t>AuditId=7579_113265997_STD_F69B709E-8AB5-4B70-AD17-444D20D86399</t>
  </si>
  <si>
    <t>AuditId=214873_46869_STD_18C2BA66-64BD-4A76-AEFA-B6B889B1D248</t>
  </si>
  <si>
    <t>AuditId=204978_46869_STD_35B8F0AB-A4EC-4C22-8D64-C581FB530A45</t>
  </si>
  <si>
    <t>AuditId=197572_46869_STD_339DF605-79B6-4B28-A906-B6BA4FDEC8A7</t>
  </si>
  <si>
    <t>AuditId=184560_46869_STD_847DB62C-768C-436C-B903-735D103A8AAC</t>
  </si>
  <si>
    <t>AuditId=171417_46869_STD_4751911B-69E1-409F-9ADA-330B1EB24181</t>
  </si>
  <si>
    <t>AuditId=158505_46869_STD_075C1375-1AF4-4FF3-A1F6-CE6DE31D28AB</t>
  </si>
  <si>
    <t>AuditId=140799_46869_STD_E79CB792-2A37-4E41-BF83-190A64AA8577</t>
  </si>
  <si>
    <t>AuditId=127465_46869_STD_939604A8-7350-46FA-8AD9-5486A8D53AEB</t>
  </si>
  <si>
    <t>AuditId=107598_46869_STD_7C8934D5-6A85-42F9-90A6-15D428B7B4E6</t>
  </si>
  <si>
    <t>AuditId=90938_46869_STD_7C8934D5-6A85-42F9-90A6-15D428B7B4E6</t>
  </si>
  <si>
    <t>AuditId=90160_46869_STD_7C8934D5-6A85-42F9-90A6-15D428B7B4E6</t>
  </si>
  <si>
    <t>AuditId=89693_46869_STD_7C8934D5-6A85-42F9-90A6-15D428B7B4E6</t>
  </si>
  <si>
    <t>AuditId=75692_46869_STD_7C8934D5-6A85-42F9-90A6-15D428B7B4E6</t>
  </si>
  <si>
    <t>AuditId=53883_46869_STD_7C8934D5-6A85-42F9-90A6-15D428B7B4E6</t>
  </si>
  <si>
    <t>AuditId=53626_46869_STD_7C8934D5-6A85-42F9-90A6-15D428B7B4E6</t>
  </si>
  <si>
    <t>AuditId=234_46869_STD_7C8934D5-6A85-42F9-90A6-15D428B7B4E6</t>
  </si>
  <si>
    <t>AuditId=2475_46869_STD_7C8934D5-6A85-42F9-90A6-15D428B7B4E6</t>
  </si>
  <si>
    <t>AuditId=3691_46869_STD_7C8934D5-6A85-42F9-90A6-15D428B7B4E6</t>
  </si>
  <si>
    <t>AuditId=4428_46869_STD_7C8934D5-6A85-42F9-90A6-15D428B7B4E6</t>
  </si>
  <si>
    <t>AuditId=5310_46869_STD_DBBBABDC-B144-46E6-82F1-216897247015</t>
  </si>
  <si>
    <t>AuditId=238261712_52717_STD_73ACC199-9631-4CC3-B688-1649B3461B04</t>
  </si>
  <si>
    <t>AuditId=165024380_52717_STD_845B7B8F-34FC-4E81-82A4-38720FFF6E78</t>
  </si>
  <si>
    <t>AuditId=58971484_52717_STD_886F0A72-B7C0-4CBC-91F0-E213304BBF55</t>
  </si>
  <si>
    <t>AuditId=141853_52717_STD_75AE4C80-5E3C-43E6-BEAD-B7204F381CB2</t>
  </si>
  <si>
    <t>AuditId=127982_52717_STD_F59ACF5D-4F4D-457A-B6AE-C079F8FF2CFA</t>
  </si>
  <si>
    <t>AuditId=116763_52717_STD_1298306A-2177-45C5-88C4-DD62B857F19E</t>
  </si>
  <si>
    <t>AuditId=105832_52717_STD_C7316814-1BDF-4112-B66C-626D3CF6AB65</t>
  </si>
  <si>
    <t>AuditId=91441_52717_STD_FBCE25A9-CC25-4B5D-ACDE-EADEB2018091</t>
  </si>
  <si>
    <t>AuditId=80913_52717_STD_FBCE25A9-CC25-4B5D-ACDE-EADEB2018091</t>
  </si>
  <si>
    <t>AuditId=70664_52717_STD_FBCE25A9-CC25-4B5D-ACDE-EADEB2018091</t>
  </si>
  <si>
    <t>AuditId=63241_52717_STD_FBCE25A9-CC25-4B5D-ACDE-EADEB2018091</t>
  </si>
  <si>
    <t>AuditId=52834_52717_STD_FBCE25A9-CC25-4B5D-ACDE-EADEB2018091</t>
  </si>
  <si>
    <t>AuditId=58500_52717_STD_FBCE25A9-CC25-4B5D-ACDE-EADEB2018091</t>
  </si>
  <si>
    <t>AuditId=58931_52717_STD_FBCE25A9-CC25-4B5D-ACDE-EADEB2018091</t>
  </si>
  <si>
    <t>AuditId=471_52717_STD_FBCE25A9-CC25-4B5D-ACDE-EADEB2018091</t>
  </si>
  <si>
    <t>AuditId=1917_52717_STD_FBCE25A9-CC25-4B5D-ACDE-EADEB2018091</t>
  </si>
  <si>
    <t>AuditId=3576_52717_STD_FBCE25A9-CC25-4B5D-ACDE-EADEB2018091</t>
  </si>
  <si>
    <t>AuditId=3115_52717_STD_FBCE25A9-CC25-4B5D-ACDE-EADEB2018091</t>
  </si>
  <si>
    <t>AuditId=5819_52717_STD_FBCE25A9-CC25-4B5D-ACDE-EADEB2018091</t>
  </si>
  <si>
    <t>AuditId=302510180_83883_STD_AF7F6292-869B-4236-879D-5671D157CEF0</t>
  </si>
  <si>
    <t>AuditId=238049586_83883_STD_729409BF-2819-4369-A13E-22AA4E53151D</t>
  </si>
  <si>
    <t>AuditId=238048479_83883_STD_729409BF-2819-4369-A13E-22AA4E53151D</t>
  </si>
  <si>
    <t>AuditId=28479949_83883_STD_CA53E52B-5526-4193-B6B4-D9ECD4EA2FEB</t>
  </si>
  <si>
    <t>AuditId=212084_83883_STD_0FC9B9FC-C084-4C9D-BDD1-EC309755FD7C</t>
  </si>
  <si>
    <t>AuditId=194221_83883_STD_7181505D-3EF7-4800-9D9E-969697D292DE</t>
  </si>
  <si>
    <t>AuditId=168754_83883_STD_88AC4F66-9D7B-4394-9236-A212DD8023EA</t>
  </si>
  <si>
    <t>AuditId=163300_83883_STD_F7A1975B-428A-43FD-B015-8BD655ED69ED</t>
  </si>
  <si>
    <t>AuditId=129234_83883_STD_18962298-B61A-4103-97E9-D60F70745C4B</t>
  </si>
  <si>
    <t>AuditId=112252_83883_STD_18962298-B61A-4103-97E9-D60F70745C4B</t>
  </si>
  <si>
    <t>AuditId=97219_83883_STD_18962298-B61A-4103-97E9-D60F70745C4B</t>
  </si>
  <si>
    <t>AuditId=77799_83883_STD_18962298-B61A-4103-97E9-D60F70745C4B</t>
  </si>
  <si>
    <t>AuditId=76432_83883_STD_18962298-B61A-4103-97E9-D60F70745C4B</t>
  </si>
  <si>
    <t>AuditId=2263_83883_STD_18962298-B61A-4103-97E9-D60F70745C4B</t>
  </si>
  <si>
    <t>AuditId=6541_83883_STD_18962298-B61A-4103-97E9-D60F70745C4B</t>
  </si>
  <si>
    <t>AuditId=7055_83883_STD_18962298-B61A-4103-97E9-D60F70745C4B</t>
  </si>
  <si>
    <t>AuditId=90204_83883_STD_18962298-B61A-4103-97E9-D60F70745C4B</t>
  </si>
  <si>
    <t>AuditId=8589_83883_STD_18962298-B61A-4103-97E9-D60F70745C4B</t>
  </si>
  <si>
    <t>AuditId=308255106_18808_STD_13E2957F-26F1-4A09-B13F-E7354E0176CB</t>
  </si>
  <si>
    <t>AuditId=242728951_18808_STD_09F6804A-2E1E-4E37-929E-2C8726A0A38C</t>
  </si>
  <si>
    <t>AuditId=245115485_18808_STD_23C5C1FA-6C88-46C7-83F7-547F698CEFCA</t>
  </si>
  <si>
    <t>AuditId=34275097_18808_STD_711C319C-FCF4-4EFA-8804-67BFE5C03F4F</t>
  </si>
  <si>
    <t>AuditId=305937_18808_STD_F895572B-B8C7-46C8-94F6-5EB993448C41</t>
  </si>
  <si>
    <t>AuditId=267886_18808_STD_9B7F0516-1DC8-44BC-B0EF-576194640EC4</t>
  </si>
  <si>
    <t>AuditId=240531_18808_STD_997D822A-B199-4487-AA5F-1B18463AFD3D</t>
  </si>
  <si>
    <t>AuditId=216779_18808_STD_F2B3659F-D96A-44C2-AB6A-3B748AB41479</t>
  </si>
  <si>
    <t>AuditId=190912_18808_STD_60F4E211-28F3-42F0-9156-3E5D1200664D</t>
  </si>
  <si>
    <t>AuditId=192903_18808_STD_60F4E211-28F3-42F0-9156-3E5D1200664D</t>
  </si>
  <si>
    <t>AuditId=139599_18808_STD_60F4E211-28F3-42F0-9156-3E5D1200664D</t>
  </si>
  <si>
    <t>AuditId=125673_18808_STD_60F4E211-28F3-42F0-9156-3E5D1200664D</t>
  </si>
  <si>
    <t>AuditId=88551_18808_STD_60F4E211-28F3-42F0-9156-3E5D1200664D</t>
  </si>
  <si>
    <t>AuditId=95296_18808_STD_60F4E211-28F3-42F0-9156-3E5D1200664D</t>
  </si>
  <si>
    <t>AuditId=13724_18808_STD_60F4E211-28F3-42F0-9156-3E5D1200664D</t>
  </si>
  <si>
    <t>AuditId=12857_18808_STD_60F4E211-28F3-42F0-9156-3E5D1200664D</t>
  </si>
  <si>
    <t>AuditId=11574_18808_STD_60F4E211-28F3-42F0-9156-3E5D1200664D</t>
  </si>
  <si>
    <t>AuditId=10448_18808_STD_60F4E211-28F3-42F0-9156-3E5D1200664D</t>
  </si>
  <si>
    <t>AuditId=108430_18808_STD_60F4E211-28F3-42F0-9156-3E5D1200664D</t>
  </si>
  <si>
    <t>AuditId=7629_18808_STD_60F4E211-28F3-42F0-9156-3E5D1200664D</t>
  </si>
  <si>
    <t>AuditId=302458820_105564343_STD_2E96E8F3-FEFD-4167-850C-3776DFE5BC11</t>
  </si>
  <si>
    <t>AuditId=225449519_105564343_STD_C01E4DA9-CD86-4DAC-8E9F-DA699B4C84EB</t>
  </si>
  <si>
    <t>AuditId=155859904_105564343_STD_D886B6EA-50E9-467A-B9A5-D1A133CA0DC6</t>
  </si>
  <si>
    <t>AuditId=156090_105564343_STD_4BC5F1FE-0AB3-4986-8EB7-B284087B427F</t>
  </si>
  <si>
    <t>AuditId=141629_105564343_STD_A8658F45-DB4F-4B15-8CEE-7D15EBBBF4BA</t>
  </si>
  <si>
    <t>AuditId=130184_105564343_STD_16362149-E68A-45B5-B387-8CEEB5A766F2</t>
  </si>
  <si>
    <t>AuditId=110083_105564343_STD_D6723FEB-0ECE-4C7F-9495-D7FB7606256C</t>
  </si>
  <si>
    <t>AuditId=96275_105564343_STD_AD696098-AF42-42E2-BE96-3BF397CA2BB5</t>
  </si>
  <si>
    <t>AuditId=84708_105564343_STD_6BCCCC3D-DB51-4692-BF52-CA9ECC474D78</t>
  </si>
  <si>
    <t>AuditId=69577_105564343_STD_6BCCCC3D-DB51-4692-BF52-CA9ECC474D78</t>
  </si>
  <si>
    <t>AuditId=71443_105564343_STD_6BCCCC3D-DB51-4692-BF52-CA9ECC474D78</t>
  </si>
  <si>
    <t>AuditId=59941_105564343_STD_6BCCCC3D-DB51-4692-BF52-CA9ECC474D78</t>
  </si>
  <si>
    <t>AuditId=45739_105564343_STD_6BCCCC3D-DB51-4692-BF52-CA9ECC474D78</t>
  </si>
  <si>
    <t>AuditId=45250_105564343_STD_6BCCCC3D-DB51-4692-BF52-CA9ECC474D78</t>
  </si>
  <si>
    <t>AuditId=28362_105564343_STD_6BCCCC3D-DB51-4692-BF52-CA9ECC474D78</t>
  </si>
  <si>
    <t>AuditId=64163_105564343_STD_6BCCCC3D-DB51-4692-BF52-CA9ECC474D78</t>
  </si>
  <si>
    <t>AuditId=1210_105564343_STD_6BCCCC3D-DB51-4692-BF52-CA9ECC474D78</t>
  </si>
  <si>
    <t>AuditId=789_105564343_STD_6BCCCC3D-DB51-4692-BF52-CA9ECC474D78</t>
  </si>
  <si>
    <t>AuditId=14131_105564343_STD_6BCCCC3D-DB51-4692-BF52-CA9ECC474D78</t>
  </si>
  <si>
    <t>AuditId=13707_105564343_STD_6BCCCC3D-DB51-4692-BF52-CA9ECC474D78</t>
  </si>
  <si>
    <t>AuditId=301948772_46870_STD_A292108F-497A-4701-8B5F-B5C5959C2395</t>
  </si>
  <si>
    <t>AuditId=234151154_46870_STD_9990B49B-82C9-4600-A85D-F61DF33DB35F</t>
  </si>
  <si>
    <t>AuditId=157172554_46870_STD_5FC5E8D6-6D14-4F2D-8C9B-10457EA66F84</t>
  </si>
  <si>
    <t>AuditId=173840_46870_STD_CF977DEE-C594-41C6-8DED-605A517F3F90</t>
  </si>
  <si>
    <t>AuditId=165041_46870_STD_FCEAECC4-EC7D-40FC-82DE-25AD3E84FA87</t>
  </si>
  <si>
    <t>AuditId=158027_46870_STD_35FAFEDC-DABF-4E73-9F27-3ABD189CFF7A</t>
  </si>
  <si>
    <t>AuditId=136900_46870_STD_529AE361-6A0E-4EEC-90E4-65B9024326A8</t>
  </si>
  <si>
    <t>AuditId=125496_46870_STD_B2AF9382-9AAB-49E8-9593-A5E4D815348B</t>
  </si>
  <si>
    <t>AuditId=123523_46870_STD_97309358-C7A5-437C-A223-92A89B274566</t>
  </si>
  <si>
    <t>AuditId=94974_46870_STD_97309358-C7A5-437C-A223-92A89B274566</t>
  </si>
  <si>
    <t>AuditId=84493_46870_STD_97309358-C7A5-437C-A223-92A89B274566</t>
  </si>
  <si>
    <t>AuditId=86445_46870_STD_97309358-C7A5-437C-A223-92A89B274566</t>
  </si>
  <si>
    <t>AuditId=74237_46870_STD_77E01C3B-BB61-4B57-AED5-2535D1FAB917</t>
  </si>
  <si>
    <t>AuditId=64643_46870_STD_97309358-C7A5-437C-A223-92A89B274566</t>
  </si>
  <si>
    <t>AuditId=64400_46870_STD_97309358-C7A5-437C-A223-92A89B274566</t>
  </si>
  <si>
    <t>AuditId=12066_46870_STD_97309358-C7A5-437C-A223-92A89B274566</t>
  </si>
  <si>
    <t>AuditId=10800_46870_STD_97309358-C7A5-437C-A223-92A89B274566</t>
  </si>
  <si>
    <t>AuditId=9718_46870_STD_97309358-C7A5-437C-A223-92A89B274566</t>
  </si>
  <si>
    <t>AuditId=8484_46870_STD_97309358-C7A5-437C-A223-92A89B274566</t>
  </si>
  <si>
    <t>AuditId=7070_46870_STD_97309358-C7A5-437C-A223-92A89B274566</t>
  </si>
  <si>
    <t>AuditId=300546791_107777238_STD_F85AF4FB-EB04-4444-B700-80E72F7F8C9F</t>
  </si>
  <si>
    <t>AuditId=221966511_107777238_STD_9BEBE27D-4463-47A3-8827-DEC83FE00A6A</t>
  </si>
  <si>
    <t>AuditId=152434804_107777238_STD_820D055E-214C-46FA-BD0D-64DC11D9B85E</t>
  </si>
  <si>
    <t>AuditId=33189_107777238_STD_8EF25987-B6DC-4463-8152-6772B1CA7512</t>
  </si>
  <si>
    <t>AuditId=27652_107777238_STD_90DA0C32-889D-4E4E-BB41-34868E0894EB</t>
  </si>
  <si>
    <t>AuditId=19986_107777238_STD_6C039019-61F6-4A26-A5A5-AF27FBAF4272</t>
  </si>
  <si>
    <t>AuditId=13929_107777238_STD_627A430B-7928-408C-B087-5CA32C825C2C</t>
  </si>
  <si>
    <t>AuditId=7933_107777238_STD_53C67367-8C82-4CCC-A538-C0A07CD86ACD</t>
  </si>
  <si>
    <t>AuditId=4980_107777238_STD_26E149A4-B7A2-481E-8F77-772766D34A69</t>
  </si>
  <si>
    <t>AuditId=3799_107777238_STD_26E149A4-B7A2-481E-8F77-772766D34A69</t>
  </si>
  <si>
    <t>AuditId=3207_107777238_STD_26E149A4-B7A2-481E-8F77-772766D34A69</t>
  </si>
  <si>
    <t>AuditId=2334_107777238_STD_26E149A4-B7A2-481E-8F77-772766D34A69</t>
  </si>
  <si>
    <t>AuditId=2014_107777238_STD_26E149A4-B7A2-481E-8F77-772766D34A69</t>
  </si>
  <si>
    <t>AuditId=1886_107777238_STD_26E149A4-B7A2-481E-8F77-772766D34A69</t>
  </si>
  <si>
    <t>AuditId=342_107777238_STD_26E149A4-B7A2-481E-8F77-772766D34A69</t>
  </si>
  <si>
    <t>AuditId=775_107777238_STD_26E149A4-B7A2-481E-8F77-772766D34A69</t>
  </si>
  <si>
    <t>AuditId=236711220_116987591_STD_73E688FE-F2B6-4D1D-BA65-0F9936CF711F</t>
  </si>
  <si>
    <t>AuditId=172311284_116987591_STD_AFC1EB37-4739-40C3-8164-6A5BAD605C95</t>
  </si>
  <si>
    <t>AuditId=40502868_116987591_STD_354CB7AB-ADFC-49DD-B379-C1E12D1E3BB8</t>
  </si>
  <si>
    <t>AuditId=31693_116987591_STD_4DBB25FD-1C7D-4799-9FB9-0CD7B45804F4</t>
  </si>
  <si>
    <t>AuditId=20826_116987591_STD_9C4D88A8-41A8-4A60-B4B0-5F100314A922</t>
  </si>
  <si>
    <t>AuditId=18097_116987591_STD_3C10F9F7-86BA-4F37-9D67-FF56335E8A92</t>
  </si>
  <si>
    <t>AuditId=80_116987591_STD_62D4080D-FA86-4A03-B3C7-6204ADC27983</t>
  </si>
  <si>
    <t>AuditId=776_116987591_STD_62D4080D-FA86-4A03-B3C7-6204ADC27983</t>
  </si>
  <si>
    <t>AuditId=287764822_101668225_STD_7E758924-E688-4A41-94E4-9C7E1F13F91C</t>
  </si>
  <si>
    <t>AuditId=222002823_101668225_STD_C64A6BE1-C7D7-4225-90CC-A7477AD8F6E9</t>
  </si>
  <si>
    <t>AuditId=151540084_101668225_STD_07A48545-2854-40F5-9124-096E2AC0470E</t>
  </si>
  <si>
    <t>AuditId=155241_101668225_STD_EAD4B11E-1DD2-4CCD-85CD-0F4A8D85B9FB</t>
  </si>
  <si>
    <t>AuditId=145926_101668225_STD_ACC5EB73-8BD7-430B-A233-2C4FAFBF80C4</t>
  </si>
  <si>
    <t>AuditId=130549_101668225_STD_422857FE-649F-45A8-9174-20BB10EF0A52</t>
  </si>
  <si>
    <t>AuditId=115947_101668225_STD_F5A38E46-4C56-46C4-A01B-C961D47522F9</t>
  </si>
  <si>
    <t>AuditId=107088_101668225_STD_EB9AF237-D050-4D70-98AB-6DAF4894580B</t>
  </si>
  <si>
    <t>AuditId=95046_101668225_STD_E99B5DF9-9ADE-4C1D-A0D5-C9E34FEA284F</t>
  </si>
  <si>
    <t>AuditId=80006_101668225_STD_E99B5DF9-9ADE-4C1D-A0D5-C9E34FEA284F</t>
  </si>
  <si>
    <t>AuditId=66816_101668225_STD_E99B5DF9-9ADE-4C1D-A0D5-C9E34FEA284F</t>
  </si>
  <si>
    <t>AuditId=59276_101668225_STD_E99B5DF9-9ADE-4C1D-A0D5-C9E34FEA284F</t>
  </si>
  <si>
    <t>AuditId=55884_101668225_STD_E99B5DF9-9ADE-4C1D-A0D5-C9E34FEA284F</t>
  </si>
  <si>
    <t>AuditId=38097_101668225_STD_E99B5DF9-9ADE-4C1D-A0D5-C9E34FEA284F</t>
  </si>
  <si>
    <t>AuditId=1169_101668225_STD_E99B5DF9-9ADE-4C1D-A0D5-C9E34FEA284F</t>
  </si>
  <si>
    <t>AuditId=783_101668225_STD_E99B5DF9-9ADE-4C1D-A0D5-C9E34FEA284F</t>
  </si>
  <si>
    <t>AuditId=2765_101668225_STD_E99B5DF9-9ADE-4C1D-A0D5-C9E34FEA284F</t>
  </si>
  <si>
    <t>AuditId=2361_101668225_STD_E99B5DF9-9ADE-4C1D-A0D5-C9E34FEA284F</t>
  </si>
  <si>
    <t>AuditId=3482_101668225_STD_E99B5DF9-9ADE-4C1D-A0D5-C9E34FEA284F</t>
  </si>
  <si>
    <t>AuditId=4504_101668225_STD_9D66A119-4A5D-439C-A1E1-496000136236</t>
  </si>
  <si>
    <t>AuditId=51465_101989214_STD_126C44DD-2B17-4146-9337-EDA1E56702D3</t>
  </si>
  <si>
    <t>AuditId=46043_101989214_STD_4F0099EC-C1F7-4B5B-B9DD-E0242DBD12ED</t>
  </si>
  <si>
    <t>AuditId=36941_101989214_STD_BFE65F05-2AD4-4E90-AF21-2628F8A4315C</t>
  </si>
  <si>
    <t>AuditId=35832_101989214_STD_BFE65F05-2AD4-4E90-AF21-2628F8A4315C</t>
  </si>
  <si>
    <t>AuditId=25985_101989214_STD_AD79B236-BE77-4486-B7A7-87F4E3936843</t>
  </si>
  <si>
    <t>AuditId=20428_101989214_STD_432E03EF-29AE-40D9-8DE1-0EF31F882E98</t>
  </si>
  <si>
    <t>AuditId=15762_101989214_STD_A78CCD5F-BA1E-4C77-B29E-F82FEFFC6724</t>
  </si>
  <si>
    <t>AuditId=6917_101989214_STD_682F32C8-FCF0-4EC1-9028-B6D299252C1C</t>
  </si>
  <si>
    <t>AuditId=4921_101989214_STD_A855418A-22BE-4496-B831-A69DC8E84703</t>
  </si>
  <si>
    <t>AuditId=4120_101989214_STD_A855418A-22BE-4496-B831-A69DC8E84703</t>
  </si>
  <si>
    <t>AuditId=3627_101989214_STD_A855418A-22BE-4496-B831-A69DC8E84703</t>
  </si>
  <si>
    <t>AuditId=3080_101989214_STD_A855418A-22BE-4496-B831-A69DC8E84703</t>
  </si>
  <si>
    <t>AuditId=2560_101989214_STD_A855418A-22BE-4496-B831-A69DC8E84703</t>
  </si>
  <si>
    <t>AuditId=41_101989214_STD_A855418A-22BE-4496-B831-A69DC8E84703</t>
  </si>
  <si>
    <t>AuditId=850_101989214_STD_C59A8582-F0A5-4395-A23D-5A21F97B3259</t>
  </si>
  <si>
    <t>AuditId=305_101989214_STD_A855418A-22BE-4496-B831-A69DC8E84703</t>
  </si>
  <si>
    <t>AuditId=1236_101989214_STD_A855418A-22BE-4496-B831-A69DC8E84703</t>
  </si>
  <si>
    <t>AuditId=1495_101989214_STD_A855418A-22BE-4496-B831-A69DC8E84703</t>
  </si>
  <si>
    <t>AuditId=304204460_72271_STD_2B692402-2BE4-4CEB-A4F5-5DF5623298A2</t>
  </si>
  <si>
    <t>AuditId=236706086_72271_STD_FD87ACC0-9846-4362-B239-214B4E83B070</t>
  </si>
  <si>
    <t>AuditId=146607353_72271_STD_15F11C84-A60F-4F86-B154-6DDE23C8CF2D</t>
  </si>
  <si>
    <t>AuditId=34415678_72271_STD_AE1CE618-EEF1-465B-A31F-FD08EFBCB025</t>
  </si>
  <si>
    <t>AuditId=220899_72271_STD_45CFAF1F-1BF3-4315-B10B-CE37831460D4</t>
  </si>
  <si>
    <t>AuditId=203932_72271_STD_922C7219-B8D4-427E-A1D1-D52ADB8AAE08</t>
  </si>
  <si>
    <t>AuditId=182641_72271_STD_DF14D64B-5367-4F96-97F0-BD9F82E03AC1</t>
  </si>
  <si>
    <t>AuditId=165331_72271_STD_F4BA3FE9-D514-4D2F-A239-31D96F1B9F13</t>
  </si>
  <si>
    <t>AuditId=163971_72271_STD_F4BA3FE9-D514-4D2F-A239-31D96F1B9F13</t>
  </si>
  <si>
    <t>AuditId=115887_72271_STD_B12363AA-14A7-49AB-A69C-3C6AB5A8982B</t>
  </si>
  <si>
    <t>AuditId=116655_72271_STD_B12363AA-14A7-49AB-A69C-3C6AB5A8982B</t>
  </si>
  <si>
    <t>AuditId=99465_72271_STD_B12363AA-14A7-49AB-A69C-3C6AB5A8982B</t>
  </si>
  <si>
    <t>AuditId=87666_72271_STD_B12363AA-14A7-49AB-A69C-3C6AB5A8982B</t>
  </si>
  <si>
    <t>AuditId=84727_72271_STD_B12363AA-14A7-49AB-A69C-3C6AB5A8982B</t>
  </si>
  <si>
    <t>AuditId=1897_72271_STD_B12363AA-14A7-49AB-A69C-3C6AB5A8982B</t>
  </si>
  <si>
    <t>AuditId=92_72271_STD_B12363AA-14A7-49AB-A69C-3C6AB5A8982B</t>
  </si>
  <si>
    <t>AuditId=7454_72271_STD_B12363AA-14A7-49AB-A69C-3C6AB5A8982B</t>
  </si>
  <si>
    <t>AuditId=9100_72271_STD_B12363AA-14A7-49AB-A69C-3C6AB5A8982B</t>
  </si>
  <si>
    <t>AuditId=11341_72271_STD_1B8B51F4-3DC3-400A-9AAD-AD26A6154E21</t>
  </si>
  <si>
    <t>AuditId=13546_72271_STD_1B8B51F4-3DC3-400A-9AAD-AD26A6154E21</t>
  </si>
  <si>
    <t>AuditId=221468733_106108482_STD_511FDC57-210B-4DE3-86F5-721271910AED</t>
  </si>
  <si>
    <t>AuditId=117142_106108482_STD_6D2276D5-49FF-4C32-A76A-CAB104E2190C</t>
  </si>
  <si>
    <t>AuditId=116054_106108482_STD_6D2276D5-49FF-4C32-A76A-CAB104E2190C</t>
  </si>
  <si>
    <t>AuditId=97479_106108482_STD_24A83E89-9736-4C73-A0C1-EEC3BD22D609</t>
  </si>
  <si>
    <t>AuditId=83650_106108482_STD_D59C87A8-9BC1-412B-B669-1C28EC229921</t>
  </si>
  <si>
    <t>AuditId=71637_106108482_STD_7B19CFC4-8A29-4255-91C1-A4D0E7440A52</t>
  </si>
  <si>
    <t>AuditId=66137_106108482_STD_30F4EDEA-C51C-4F3E-A61F-6548B6E1B674</t>
  </si>
  <si>
    <t>AuditId=56118_106108482_STD_6F596F6F-5224-44CF-A931-06F0E761DB7E</t>
  </si>
  <si>
    <t>AuditId=46063_106108482_STD_6F596F6F-5224-44CF-A931-06F0E761DB7E</t>
  </si>
  <si>
    <t>AuditId=38520_106108482_STD_6F596F6F-5224-44CF-A931-06F0E761DB7E</t>
  </si>
  <si>
    <t>AuditId=31197_106108482_STD_6F596F6F-5224-44CF-A931-06F0E761DB7E</t>
  </si>
  <si>
    <t>AuditId=30167_106108482_STD_6F596F6F-5224-44CF-A931-06F0E761DB7E</t>
  </si>
  <si>
    <t>AuditId=20332_106108482_STD_6F596F6F-5224-44CF-A931-06F0E761DB7E</t>
  </si>
  <si>
    <t>AuditId=21679_106108482_STD_6F596F6F-5224-44CF-A931-06F0E761DB7E</t>
  </si>
  <si>
    <t>AuditId=28470_106108482_STD_6F596F6F-5224-44CF-A931-06F0E761DB7E</t>
  </si>
  <si>
    <t>AuditId=999_106108482_STD_6F596F6F-5224-44CF-A931-06F0E761DB7E</t>
  </si>
  <si>
    <t>AuditId=1583_106108482_STD_6F596F6F-5224-44CF-A931-06F0E761DB7E</t>
  </si>
  <si>
    <t>AuditId=1427_106108482_STD_6F596F6F-5224-44CF-A931-06F0E761DB7E</t>
  </si>
  <si>
    <t>AuditId=1274_106108482_STD_6F596F6F-5224-44CF-A931-06F0E761DB7E</t>
  </si>
  <si>
    <t>AuditId=138226_109927432_STD_C233CB15-45A2-4EFF-9642-3CF68956B7AB</t>
  </si>
  <si>
    <t>AuditId=140214_109927432_STD_B07116EE-FA3B-4D28-9371-3478DE596C36</t>
  </si>
  <si>
    <t>AuditId=122158_109927432_STD_6A9EC5CD-7A03-40FB-833A-10ECBE69837D</t>
  </si>
  <si>
    <t>AuditId=114158_109927432_STD_6CD21F3E-05CE-4B42-88FF-20485923DDE3</t>
  </si>
  <si>
    <t>AuditId=108139_109927432_STD_ADFA1E20-68E4-4363-8189-9B6BADF660A6</t>
  </si>
  <si>
    <t>AuditId=98561_109927432_STD_1A36A493-BA9E-44B6-8EF5-3640C52B7880</t>
  </si>
  <si>
    <t>AuditId=87170_109927432_STD_F34DE544-3230-43AF-8DDB-55F4579006E6</t>
  </si>
  <si>
    <t>AuditId=77177_109927432_STD_BE0FEF7F-F24B-4CCE-BBC5-1087EB19383A</t>
  </si>
  <si>
    <t>AuditId=81712_109927432_STD_053080BC-068F-4CCF-A8E3-B15C2365D1F4</t>
  </si>
  <si>
    <t>AuditId=65296_109927432_STD_84D72BF9-B6CC-41C3-8F9A-310E3F93A4A3</t>
  </si>
  <si>
    <t>AuditId=41085_109927432_STD_84D72BF9-B6CC-41C3-8F9A-310E3F93A4A3</t>
  </si>
  <si>
    <t>AuditId=29794_109927432_STD_84D72BF9-B6CC-41C3-8F9A-310E3F93A4A3</t>
  </si>
  <si>
    <t>AuditId=31743_109927432_STD_84D72BF9-B6CC-41C3-8F9A-310E3F93A4A3</t>
  </si>
  <si>
    <t>AuditId=19062_109927432_STD_84D72BF9-B6CC-41C3-8F9A-310E3F93A4A3</t>
  </si>
  <si>
    <t>AuditId=20301_109927432_STD_84D72BF9-B6CC-41C3-8F9A-310E3F93A4A3</t>
  </si>
  <si>
    <t>AuditId=1329_109927432_STD_84D72BF9-B6CC-41C3-8F9A-310E3F93A4A3</t>
  </si>
  <si>
    <t>AuditId=4638_109927432_STD_84D72BF9-B6CC-41C3-8F9A-310E3F93A4A3</t>
  </si>
  <si>
    <t>AuditId=4209_109927432_STD_84D72BF9-B6CC-41C3-8F9A-310E3F93A4A3</t>
  </si>
  <si>
    <t>AuditId=275201210_117053461_STD_09FC83DE-8950-4DDB-AF10-C1D4A2AF8F92</t>
  </si>
  <si>
    <t>AuditId=275199944_117053461_STD_09FC83DE-8950-4DDB-AF10-C1D4A2AF8F92</t>
  </si>
  <si>
    <t>AuditId=2962_117053461_STD_ECC1BAA7-2783-4F06-9E1B-CD64A9BF24D8</t>
  </si>
  <si>
    <t>AuditId=312_117053461_STD_477E3660-9796-49A4-9F49-3CA0EB6BF217</t>
  </si>
  <si>
    <t>AuditId=283603054_46871_STD_CA9CAD01-CDDF-4C54-9A29-3D6EBE0B233C</t>
  </si>
  <si>
    <t>AuditId=234083096_46871_STD_7D174450-7752-47CD-9426-48E63AB0D090</t>
  </si>
  <si>
    <t>AuditId=155166930_46871_STD_93F171C4-2881-4813-8E39-FEC9EECB066E</t>
  </si>
  <si>
    <t>AuditId=33924743_46871_STD_5C5526C7-5AE8-4399-8C1E-DAD0813EB4BA</t>
  </si>
  <si>
    <t>AuditId=161588_46871_STD_59352732-4EBD-4EC0-B1C2-0F3CFC906E4D</t>
  </si>
  <si>
    <t>AuditId=147774_46871_STD_EBD38FE3-08AB-4389-92DD-E956C09B7D11</t>
  </si>
  <si>
    <t>AuditId=131021_46871_STD_C2015F53-CF1C-4366-B290-3F1F2ADBCEAE</t>
  </si>
  <si>
    <t>AuditId=117369_46871_STD_53616460-95A8-464E-B285-D32BA9A7D9F7</t>
  </si>
  <si>
    <t>AuditId=101898_46871_STD_9D15B8E7-BAE0-4303-BC21-720D485DFC04</t>
  </si>
  <si>
    <t>AuditId=84867_46871_STD_9D15B8E7-BAE0-4303-BC21-720D485DFC04</t>
  </si>
  <si>
    <t>AuditId=73390_46871_STD_9D15B8E7-BAE0-4303-BC21-720D485DFC04</t>
  </si>
  <si>
    <t>AuditId=67049_46871_STD_9D15B8E7-BAE0-4303-BC21-720D485DFC04</t>
  </si>
  <si>
    <t>AuditId=54544_46871_STD_9D15B8E7-BAE0-4303-BC21-720D485DFC04</t>
  </si>
  <si>
    <t>AuditId=56094_46871_STD_9D15B8E7-BAE0-4303-BC21-720D485DFC04</t>
  </si>
  <si>
    <t>AuditId=56562_46871_STD_9D15B8E7-BAE0-4303-BC21-720D485DFC04</t>
  </si>
  <si>
    <t>AuditId=581_46871_STD_9D15B8E7-BAE0-4303-BC21-720D485DFC04</t>
  </si>
  <si>
    <t>AuditId=2065_46871_STD_9D15B8E7-BAE0-4303-BC21-720D485DFC04</t>
  </si>
  <si>
    <t>AuditId=77997_46871_STD_9D15B8E7-BAE0-4303-BC21-720D485DFC04</t>
  </si>
  <si>
    <t>AuditId=2851_46871_STD_9D15B8E7-BAE0-4303-BC21-720D485DFC04</t>
  </si>
  <si>
    <t>AuditId=3224_46871_STD_9D15B8E7-BAE0-4303-BC21-720D485DFC04</t>
  </si>
  <si>
    <t>AuditId=109865_107991184_STD_75C90D78-DE03-4BD0-BC6F-8553EA8EC675</t>
  </si>
  <si>
    <t>AuditId=103187_107991184_STD_8E14FDC3-9454-451C-9356-5FCAEE0BC00F</t>
  </si>
  <si>
    <t>AuditId=97509_107991184_STD_5E3BFC6E-68DF-4670-8411-9B2D0C4AB429</t>
  </si>
  <si>
    <t>AuditId=89736_107991184_STD_32ADEC35-0CFC-4205-AB9D-EC5ADC082719</t>
  </si>
  <si>
    <t>AuditId=80630_107991184_STD_20C1D9C0-7DC8-4FD7-9785-6FBB1DE05400</t>
  </si>
  <si>
    <t>AuditId=72022_107991184_STD_799035EE-04D4-4835-92A3-1C6F38EFD662</t>
  </si>
  <si>
    <t>AuditId=53239_107991184_STD_5A33454F-CB4C-4C95-A8DC-6CB5FADA2565</t>
  </si>
  <si>
    <t>AuditId=45128_107991184_STD_942F0226-9EF4-4252-9889-4C83C1B54D60</t>
  </si>
  <si>
    <t>AuditId=44613_107991184_STD_942F0226-9EF4-4252-9889-4C83C1B54D60</t>
  </si>
  <si>
    <t>AuditId=30032_107991184_STD_168C3F13-F2A9-4225-8319-B527697542AB</t>
  </si>
  <si>
    <t>AuditId=19338_107991184_STD_168C3F13-F2A9-4225-8319-B527697542AB</t>
  </si>
  <si>
    <t>AuditId=14532_107991184_STD_168C3F13-F2A9-4225-8319-B527697542AB</t>
  </si>
  <si>
    <t>AuditId=12096_107991184_STD_168C3F13-F2A9-4225-8319-B527697542AB</t>
  </si>
  <si>
    <t>AuditId=1934_107991184_STD_168C3F13-F2A9-4225-8319-B527697542AB</t>
  </si>
  <si>
    <t>AuditId=1190_107991184_STD_168C3F13-F2A9-4225-8319-B527697542AB</t>
  </si>
  <si>
    <t>AuditId=64_107991184_STD_168C3F13-F2A9-4225-8319-B527697542AB</t>
  </si>
  <si>
    <t>AuditId=304088419_46874_STD_16A120E1-EC3D-450D-AD83-DA112F75ABCE</t>
  </si>
  <si>
    <t>AuditId=223123486_46874_STD_B1B666ED-9CF0-4BE1-BCD0-92BEFA719CBE</t>
  </si>
  <si>
    <t>AuditId=156749489_46874_STD_CC2C598A-9F2B-4E6A-B214-B080E7CC565E</t>
  </si>
  <si>
    <t>AuditId=150709_46874_STD_DEB98C0A-2CFD-40D6-9306-745DE92768CD</t>
  </si>
  <si>
    <t>AuditId=143727_46874_STD_FB56A716-3617-42FB-830E-92EF7CEDFFB9</t>
  </si>
  <si>
    <t>AuditId=130816_46874_STD_88EC6EED-4B13-4E64-998E-2CFC93F512DF</t>
  </si>
  <si>
    <t>AuditId=118241_46874_STD_E026EFFE-9FAD-42AC-9F39-E82C1C16C9FC</t>
  </si>
  <si>
    <t>AuditId=107174_46874_STD_213054B3-7C6E-4F18-A1E3-63A8A80885C5</t>
  </si>
  <si>
    <t>AuditId=108311_46874_STD_89A91ECC-96C6-4D8B-B799-9DD64C33F51C</t>
  </si>
  <si>
    <t>AuditId=80542_46874_STD_435E679B-3FAB-461C-9C32-33B3AA51EBC3</t>
  </si>
  <si>
    <t>AuditId=70608_46874_STD_435E679B-3FAB-461C-9C32-33B3AA51EBC3</t>
  </si>
  <si>
    <t>AuditId=61969_46874_STD_05E9C599-7DCE-4792-9EF5-7222AE2EA759</t>
  </si>
  <si>
    <t>AuditId=52355_46874_STD_05E9C599-7DCE-4792-9EF5-7222AE2EA759</t>
  </si>
  <si>
    <t>AuditId=53470_46874_STD_05E9C599-7DCE-4792-9EF5-7222AE2EA759</t>
  </si>
  <si>
    <t>AuditId=754_46874_STD_05E9C599-7DCE-4792-9EF5-7222AE2EA759</t>
  </si>
  <si>
    <t>AuditId=8571_46874_STD_05E9C599-7DCE-4792-9EF5-7222AE2EA759</t>
  </si>
  <si>
    <t>AuditId=1270_46874_STD_05E9C599-7DCE-4792-9EF5-7222AE2EA759</t>
  </si>
  <si>
    <t>AuditId=1621_46874_STD_05E9C599-7DCE-4792-9EF5-7222AE2EA759</t>
  </si>
  <si>
    <t>AuditId=2324_46874_STD_05E9C599-7DCE-4792-9EF5-7222AE2EA759</t>
  </si>
  <si>
    <t>AuditId=3382_46874_STD_05E9C599-7DCE-4792-9EF5-7222AE2EA759</t>
  </si>
  <si>
    <t>AuditId=310439250_114916908_STD_A27D2EA0-DF76-4058-9C78-9C9FDF4F4F52</t>
  </si>
  <si>
    <t>AuditId=227491740_114916908_STD_20CB9D0D-5941-48E8-8A08-29BF9598D763</t>
  </si>
  <si>
    <t>AuditId=163980201_114916908_STD_74E4813D-5FBC-4E8B-BDE6-6B37B3288BBA</t>
  </si>
  <si>
    <t>AuditId=73940_114916908_STD_F05E4BAA-A0FC-4262-B2F9-59305359D4B3</t>
  </si>
  <si>
    <t>AuditId=64689_114916908_STD_579FB017-AF63-4CA3-B917-5A9FE7F10217</t>
  </si>
  <si>
    <t>AuditId=49233_114916908_STD_C94CB150-49CA-4516-A031-472F24E86FC6</t>
  </si>
  <si>
    <t>AuditId=38570_114916908_STD_978F4171-4137-487F-B595-8A5896561FAC</t>
  </si>
  <si>
    <t>AuditId=29940_114916908_STD_4B7DC076-DA6C-40E9-9931-4CE1C4455A10</t>
  </si>
  <si>
    <t>AuditId=21973_114916908_STD_7F3B7017-B86E-4667-98F7-1CEA394DF03D</t>
  </si>
  <si>
    <t>AuditId=13239_114916908_STD_7F3B7017-B86E-4667-98F7-1CEA394DF03D</t>
  </si>
  <si>
    <t>AuditId=2663_114916908_STD_7F3B7017-B86E-4667-98F7-1CEA394DF03D</t>
  </si>
  <si>
    <t>AuditId=395_114916908_STD_7F3B7017-B86E-4667-98F7-1CEA394DF03D</t>
  </si>
  <si>
    <t>AuditId=300996316_101408423_STD_9673C764-5CC4-4968-A223-46BA1B314699</t>
  </si>
  <si>
    <t>AuditId=232243141_101408423_STD_FD6EFC3D-30CF-4554-8B0B-78DF3B26F3F0</t>
  </si>
  <si>
    <t>AuditId=156918241_101408423_STD_DCEA32CA-2240-4659-A613-D32773789287</t>
  </si>
  <si>
    <t>AuditId=156917108_101408423_STD_DCEA32CA-2240-4659-A613-D32773789287</t>
  </si>
  <si>
    <t>AuditId=159790_101408423_STD_8D33190C-0E94-4242-9A4A-549749A18B9C</t>
  </si>
  <si>
    <t>AuditId=159179_101408423_STD_8D33190C-0E94-4242-9A4A-549749A18B9C</t>
  </si>
  <si>
    <t>AuditId=148554_101408423_STD_FA233DEB-7A48-4A6C-B451-1461A1AC1181</t>
  </si>
  <si>
    <t>AuditId=125311_101408423_STD_C1AC76C2-AA2A-4CAA-84BA-15F415C449CB</t>
  </si>
  <si>
    <t>AuditId=119765_101408423_STD_9E58BCD7-61C9-4575-8EE4-AB4CC5B80D9F</t>
  </si>
  <si>
    <t>AuditId=99959_101408423_STD_EBEDB47F-17C2-41DF-9261-0BA1EE2A4058</t>
  </si>
  <si>
    <t>AuditId=75966_101408423_STD_EBEDB47F-17C2-41DF-9261-0BA1EE2A4058</t>
  </si>
  <si>
    <t>AuditId=68492_101408423_STD_EBEDB47F-17C2-41DF-9261-0BA1EE2A4058</t>
  </si>
  <si>
    <t>AuditId=56106_101408423_STD_EBEDB47F-17C2-41DF-9261-0BA1EE2A4058</t>
  </si>
  <si>
    <t>AuditId=51654_101408423_STD_EBEDB47F-17C2-41DF-9261-0BA1EE2A4058</t>
  </si>
  <si>
    <t>AuditId=51413_101408423_STD_EBEDB47F-17C2-41DF-9261-0BA1EE2A4058</t>
  </si>
  <si>
    <t>AuditId=72660_101408423_STD_B169E006-B03D-492D-897D-22489F9E4848</t>
  </si>
  <si>
    <t>AuditId=3551_101408423_STD_B169E006-B03D-492D-897D-22489F9E4848</t>
  </si>
  <si>
    <t>AuditId=2253_101408423_STD_B169E006-B03D-492D-897D-22489F9E4848</t>
  </si>
  <si>
    <t>AuditId=7599_101408423_STD_B169E006-B03D-492D-897D-22489F9E4848</t>
  </si>
  <si>
    <t>AuditId=300197903_100199420_STD_373B71B9-977D-4141-BB88-2C7C4CA9D004</t>
  </si>
  <si>
    <t>AuditId=224322349_100199420_STD_4E464BF7-AB89-4FBC-9EAC-5E70D1A59534</t>
  </si>
  <si>
    <t>AuditId=171134770_100199420_STD_3CB416F8-6565-4294-BB60-C245D8A30067</t>
  </si>
  <si>
    <t>AuditId=31238950_100199420_STD_4B0566E2-2293-4334-952B-D23FF682A72D</t>
  </si>
  <si>
    <t>AuditId=372774_100199420_STD_086A965B-C2D3-480C-B947-D23A5309E252</t>
  </si>
  <si>
    <t>AuditId=349030_100199420_STD_D408CCC8-12CB-40B7-BED9-1D16F4687178</t>
  </si>
  <si>
    <t>AuditId=281766_100199420_STD_81A39638-0A28-4732-A6E6-FCB75D8423E6</t>
  </si>
  <si>
    <t>AuditId=261928_100199420_STD_0937DC13-FA5B-4EAF-AA5E-91885561AF98</t>
  </si>
  <si>
    <t>AuditId=234412_100199420_STD_C095AC7A-482D-4BD9-A9A3-F332BDE60D47</t>
  </si>
  <si>
    <t>AuditId=207587_100199420_STD_C095AC7A-482D-4BD9-A9A3-F332BDE60D47</t>
  </si>
  <si>
    <t>AuditId=194605_100199420_STD_C095AC7A-482D-4BD9-A9A3-F332BDE60D47</t>
  </si>
  <si>
    <t>AuditId=175490_100199420_STD_C095AC7A-482D-4BD9-A9A3-F332BDE60D47</t>
  </si>
  <si>
    <t>AuditId=129399_100199420_STD_C095AC7A-482D-4BD9-A9A3-F332BDE60D47</t>
  </si>
  <si>
    <t>AuditId=135795_100199420_STD_C095AC7A-482D-4BD9-A9A3-F332BDE60D47</t>
  </si>
  <si>
    <t>AuditId=136753_100199420_STD_C095AC7A-482D-4BD9-A9A3-F332BDE60D47</t>
  </si>
  <si>
    <t>AuditId=83429_100199420_STD_C095AC7A-482D-4BD9-A9A3-F332BDE60D47</t>
  </si>
  <si>
    <t>AuditId=86691_100199420_STD_C095AC7A-482D-4BD9-A9A3-F332BDE60D47</t>
  </si>
  <si>
    <t>AuditId=87506_100199420_STD_C095AC7A-482D-4BD9-A9A3-F332BDE60D47</t>
  </si>
  <si>
    <t>AuditId=90484_100199420_STD_C095AC7A-482D-4BD9-A9A3-F332BDE60D47</t>
  </si>
  <si>
    <t>AuditId=92777_100199420_STD_C095AC7A-482D-4BD9-A9A3-F332BDE60D47</t>
  </si>
  <si>
    <t>AuditId=309788422_105631384_STD_66C0C6D9-FAEE-402D-99A5-761E588FF6AD</t>
  </si>
  <si>
    <t>AuditId=222491090_105631384_STD_C9D08BCD-3D7B-49BD-A9D4-A84EA2F5AF7D</t>
  </si>
  <si>
    <t>AuditId=158170146_105631384_STD_86930C59-1BC7-4236-9E8F-8764EBEC1B3E</t>
  </si>
  <si>
    <t>AuditId=135064_105631384_STD_9F29EBB7-CB95-45D2-9CF2-930BA8CBFD3B</t>
  </si>
  <si>
    <t>AuditId=124926_105631384_STD_47EC7F7A-4408-4BC1-8864-6021C60170C7</t>
  </si>
  <si>
    <t>AuditId=112979_105631384_STD_23EF13A2-8391-4B99-9A6A-8577EDD80FA0</t>
  </si>
  <si>
    <t>AuditId=95586_105631384_STD_E6184AF8-B426-42A1-B544-C6E3C4CA4380</t>
  </si>
  <si>
    <t>AuditId=86151_105631384_STD_A4B267F5-127A-47D0-A0ED-4541A7EFD40A</t>
  </si>
  <si>
    <t>AuditId=81929_105631384_STD_79E85988-02F8-45DE-BD97-0465FBC12224</t>
  </si>
  <si>
    <t>AuditId=62714_105631384_STD_A6B02502-FFDA-4F5A-B2E9-E746288940CF</t>
  </si>
  <si>
    <t>AuditId=44101_105631384_STD_A6B02502-FFDA-4F5A-B2E9-E746288940CF</t>
  </si>
  <si>
    <t>AuditId=35334_105631384_STD_A6B02502-FFDA-4F5A-B2E9-E746288940CF</t>
  </si>
  <si>
    <t>AuditId=25655_105631384_STD_A6B02502-FFDA-4F5A-B2E9-E746288940CF</t>
  </si>
  <si>
    <t>AuditId=24931_105631384_STD_A6B02502-FFDA-4F5A-B2E9-E746288940CF</t>
  </si>
  <si>
    <t>AuditId=24681_105631384_STD_A6B02502-FFDA-4F5A-B2E9-E746288940CF</t>
  </si>
  <si>
    <t>AuditId=38003_105631384_STD_A6B02502-FFDA-4F5A-B2E9-E746288940CF</t>
  </si>
  <si>
    <t>AuditId=4432_105631384_STD_A6B02502-FFDA-4F5A-B2E9-E746288940CF</t>
  </si>
  <si>
    <t>AuditId=4276_105631384_STD_A6B02502-FFDA-4F5A-B2E9-E746288940CF</t>
  </si>
  <si>
    <t>AuditId=4109_105631384_STD_A6B02502-FFDA-4F5A-B2E9-E746288940CF</t>
  </si>
  <si>
    <t>AuditId=31409_117002859_STD_3A840BAD-4C79-4254-A688-BA462843334F</t>
  </si>
  <si>
    <t>AuditId=25212_117002859_STD_CD37EEEB-CCD8-4678-9B14-86611DE0BE71</t>
  </si>
  <si>
    <t>AuditId=18855_117002859_STD_4D1783A6-67E7-4EC8-AAD8-A1279C1AEC25</t>
  </si>
  <si>
    <t>AuditId=12065_117002859_STD_8DAD5358-6F5D-4482-A89E-8CB1A6B20868</t>
  </si>
  <si>
    <t>AuditId=1894_117002859_STD_CB9CBF6C-35F0-4B31-8158-11E2CA8AD201</t>
  </si>
  <si>
    <t>AuditId=1285_117002859_STD_CB9CBF6C-35F0-4B31-8158-11E2CA8AD201</t>
  </si>
  <si>
    <t>AuditId=81_117002859_STD_CB9CBF6C-35F0-4B31-8158-11E2CA8AD201</t>
  </si>
  <si>
    <t>AuditId=686_117002859_STD_CB9CBF6C-35F0-4B31-8158-11E2CA8AD201</t>
  </si>
  <si>
    <t>AuditId=302487941_116996888_STD_368150BA-EB22-480A-8786-EEEB2D41F27C</t>
  </si>
  <si>
    <t>AuditId=302486622_116996888_STD_368150BA-EB22-480A-8786-EEEB2D41F27C</t>
  </si>
  <si>
    <t>AuditId=156523928_116996888_STD_59DEEE44-7CB9-488E-AF5D-F162B484F9EF</t>
  </si>
  <si>
    <t>AuditId=23157_116996888_STD_F52849EA-DE25-4278-BA2F-B02E35D29FE7</t>
  </si>
  <si>
    <t>AuditId=12746_116996888_STD_A06D7846-FE8A-409A-A491-D01A359F4809</t>
  </si>
  <si>
    <t>AuditId=1735_116996888_STD_A756F0BB-2F3C-4B49-9FBE-4BB1A11B4CCD</t>
  </si>
  <si>
    <t>AuditId=1189_116996888_STD_A756F0BB-2F3C-4B49-9FBE-4BB1A11B4CCD</t>
  </si>
  <si>
    <t>AuditId=79_116996888_STD_A756F0BB-2F3C-4B49-9FBE-4BB1A11B4CCD</t>
  </si>
  <si>
    <t>AuditId=639_116996888_STD_A756F0BB-2F3C-4B49-9FBE-4BB1A11B4CCD</t>
  </si>
  <si>
    <t>AuditId=305126994_101964882_STD_050E2C34-EF8B-4E87-BA86-52CCBFDAAFE6</t>
  </si>
  <si>
    <t>AuditId=219540834_101964882_STD_AE917EAB-2DD1-4A5C-8ABF-D08AA817C0D7</t>
  </si>
  <si>
    <t>AuditId=157398274_101964882_STD_0A705045-6553-43DB-B0D2-13E1B08FAA32</t>
  </si>
  <si>
    <t>AuditId=142554_101964882_STD_769849DF-A449-49DD-8108-A1AD7FBC6CA8</t>
  </si>
  <si>
    <t>AuditId=134805_101964882_STD_DD52A4AE-5EBC-4DC9-A1FE-5356900CF64F</t>
  </si>
  <si>
    <t>AuditId=125837_101964882_STD_7EB04410-25BE-4BFF-8E32-E27566F372B9</t>
  </si>
  <si>
    <t>AuditId=115113_101964882_STD_1174AAD4-94D3-401F-93F0-AA4EEED1176B</t>
  </si>
  <si>
    <t>AuditId=105777_101964882_STD_4A9B8CB5-2C04-485C-BBEE-AC54A5DD8C1B</t>
  </si>
  <si>
    <t>AuditId=95891_101964882_STD_203FFB07-C0B1-4E52-934A-9DB5A10DF5E8</t>
  </si>
  <si>
    <t>AuditId=78763_101964882_STD_203FFB07-C0B1-4E52-934A-9DB5A10DF5E8</t>
  </si>
  <si>
    <t>AuditId=80562_101964882_STD_203FFB07-C0B1-4E52-934A-9DB5A10DF5E8</t>
  </si>
  <si>
    <t>AuditId=80130_101964882_STD_203FFB07-C0B1-4E52-934A-9DB5A10DF5E8</t>
  </si>
  <si>
    <t>AuditId=56939_101964882_STD_D316CD8C-DBA6-497C-84F4-9C4694EB40BE</t>
  </si>
  <si>
    <t>AuditId=41058_101964882_STD_D316CD8C-DBA6-497C-84F4-9C4694EB40BE</t>
  </si>
  <si>
    <t>AuditId=52043_101964882_STD_D316CD8C-DBA6-497C-84F4-9C4694EB40BE</t>
  </si>
  <si>
    <t>AuditId=5345_101964882_STD_D316CD8C-DBA6-497C-84F4-9C4694EB40BE</t>
  </si>
  <si>
    <t>AuditId=6671_101964882_STD_D316CD8C-DBA6-497C-84F4-9C4694EB40BE</t>
  </si>
  <si>
    <t>AuditId=7523_101964882_STD_D316CD8C-DBA6-497C-84F4-9C4694EB40BE</t>
  </si>
  <si>
    <t>AuditId=8534_101964882_STD_D316CD8C-DBA6-497C-84F4-9C4694EB40BE</t>
  </si>
  <si>
    <t>AuditId=8889_101964882_STD_D316CD8C-DBA6-497C-84F4-9C4694EB40BE</t>
  </si>
  <si>
    <t>AuditId=308243182_101517023_STD_0A02CB82-8243-4A37-8353-363389A30A64</t>
  </si>
  <si>
    <t>AuditId=226928614_101517023_STD_1BC85051-85CF-4167-92B2-6D8CB5BDA702</t>
  </si>
  <si>
    <t>AuditId=160826361_101517023_STD_DCD06FE9-608C-4D5F-8F1E-841A051442C2</t>
  </si>
  <si>
    <t>AuditId=132664_101517023_STD_402B5BB3-BE0D-429A-8DC0-E3D2EA8BE98C</t>
  </si>
  <si>
    <t>AuditId=124476_101517023_STD_9EDABE1E-026F-4710-80D9-2C07DC3B6505</t>
  </si>
  <si>
    <t>AuditId=115475_101517023_STD_E1B9FA5F-7594-43A1-89C3-2211F716235B</t>
  </si>
  <si>
    <t>AuditId=98957_101517023_STD_D9C76331-BF09-4BA3-B0CB-1E37225BB4A5</t>
  </si>
  <si>
    <t>AuditId=90255_101517023_STD_C15022D3-9A2B-402B-BA9D-DBFD430E4FA1</t>
  </si>
  <si>
    <t>AuditId=79368_101517023_STD_ECBACBCD-E3E8-40E0-BE36-D2F8622F6B3C</t>
  </si>
  <si>
    <t>AuditId=69240_101517023_STD_ECBACBCD-E3E8-40E0-BE36-D2F8622F6B3C</t>
  </si>
  <si>
    <t>AuditId=64054_101517023_STD_ECBACBCD-E3E8-40E0-BE36-D2F8622F6B3C</t>
  </si>
  <si>
    <t>AuditId=60915_101517023_STD_ECBACBCD-E3E8-40E0-BE36-D2F8622F6B3C</t>
  </si>
  <si>
    <t>AuditId=40594_101517023_STD_ECBACBCD-E3E8-40E0-BE36-D2F8622F6B3C</t>
  </si>
  <si>
    <t>AuditId=42009_101517023_STD_ECBACBCD-E3E8-40E0-BE36-D2F8622F6B3C</t>
  </si>
  <si>
    <t>AuditId=43_101517023_STD_ECBACBCD-E3E8-40E0-BE36-D2F8622F6B3C</t>
  </si>
  <si>
    <t>AuditId=838_101517023_STD_ECBACBCD-E3E8-40E0-BE36-D2F8622F6B3C</t>
  </si>
  <si>
    <t>AuditId=1364_101517023_STD_ECBACBCD-E3E8-40E0-BE36-D2F8622F6B3C</t>
  </si>
  <si>
    <t>AuditId=58637_101517023_STD_ECBACBCD-E3E8-40E0-BE36-D2F8622F6B3C</t>
  </si>
  <si>
    <t>AuditId=37877_101517023_STD_ECBACBCD-E3E8-40E0-BE36-D2F8622F6B3C</t>
  </si>
  <si>
    <t>AuditId=2148_101517023_STD_ECBACBCD-E3E8-40E0-BE36-D2F8622F6B3C</t>
  </si>
  <si>
    <t>AuditId=166714_101623124_STD_373C2D89-757B-43E9-96DD-EE6609530739</t>
  </si>
  <si>
    <t>AuditId=159683_101623124_STD_CCA3856B-F62B-4B50-B5A9-138D66759827</t>
  </si>
  <si>
    <t>AuditId=150838_101623124_STD_E9135BDD-3291-4AA6-BF23-785982548A1C</t>
  </si>
  <si>
    <t>AuditId=140065_101623124_STD_36E0FD98-5AD1-4EAB-BBF0-F51D4FE03799</t>
  </si>
  <si>
    <t>AuditId=130802_101623124_STD_18912AA4-359A-4D86-8EAE-59C01C6949BE</t>
  </si>
  <si>
    <t>AuditId=119057_101623124_STD_951C7338-1ACB-4BAC-BAFA-F2539A99DED2</t>
  </si>
  <si>
    <t>AuditId=109312_101623124_STD_57DD6440-B31B-41C2-AA71-9795CD23BDC8</t>
  </si>
  <si>
    <t>AuditId=101284_101623124_STD_D58F4687-2651-4974-BBB0-FDC88D77A74F</t>
  </si>
  <si>
    <t>AuditId=86448_101623124_STD_459E6893-9835-4ECE-B1BA-583689D76D25</t>
  </si>
  <si>
    <t>AuditId=74327_101623124_STD_459E6893-9835-4ECE-B1BA-583689D76D25</t>
  </si>
  <si>
    <t>AuditId=75992_101623124_STD_459E6893-9835-4ECE-B1BA-583689D76D25</t>
  </si>
  <si>
    <t>AuditId=65879_101623124_STD_459E6893-9835-4ECE-B1BA-583689D76D25</t>
  </si>
  <si>
    <t>AuditId=56406_101623124_STD_459E6893-9835-4ECE-B1BA-583689D76D25</t>
  </si>
  <si>
    <t>AuditId=45260_101623124_STD_459E6893-9835-4ECE-B1BA-583689D76D25</t>
  </si>
  <si>
    <t>AuditId=155166_101623124_STD_01C297FB-C661-4FAB-BEF6-4B36C28B9ED9</t>
  </si>
  <si>
    <t>AuditId=3791_101623124_STD_459E6893-9835-4ECE-B1BA-583689D76D25</t>
  </si>
  <si>
    <t>AuditId=5868_101623124_STD_459E6893-9835-4ECE-B1BA-583689D76D25</t>
  </si>
  <si>
    <t>AuditId=8211_101623124_STD_459E6893-9835-4ECE-B1BA-583689D76D25</t>
  </si>
  <si>
    <t>AuditId=10708_101623124_STD_459E6893-9835-4ECE-B1BA-583689D76D25</t>
  </si>
  <si>
    <t>AuditId=12549_101623124_STD_459E6893-9835-4ECE-B1BA-583689D76D25</t>
  </si>
  <si>
    <t>AuditId=299603519_47273_STD_94817650-5DF7-4969-885E-7F63966B4164</t>
  </si>
  <si>
    <t>AuditId=234111946_47273_STD_9CCC0892-DE11-4A18-8F5F-379897D41F4B</t>
  </si>
  <si>
    <t>AuditId=154987641_47273_STD_3892A4CA-56F0-46F1-8FE7-88CE8E3C14B2</t>
  </si>
  <si>
    <t>AuditId=186152_47273_STD_51071045-B0C2-4010-886B-15E71CEAD492</t>
  </si>
  <si>
    <t>AuditId=177007_47273_STD_DCED13E8-DEC1-4AC8-8C28-FAD53AC85D03</t>
  </si>
  <si>
    <t>AuditId=162836_47273_STD_201FE9B6-4516-4A68-8892-E1FB43E503AD</t>
  </si>
  <si>
    <t>AuditId=164761_47273_STD_63404358-A6F7-4741-B2BF-1E94964CF538</t>
  </si>
  <si>
    <t>AuditId=136100_47273_STD_5027A77A-63B3-4781-BD00-65BF3F1A5FBC</t>
  </si>
  <si>
    <t>AuditId=118270_47273_STD_5AB1E221-05B0-4DB3-A50B-FC9BF4FBC7DD</t>
  </si>
  <si>
    <t>AuditId=119946_47273_STD_5AB1E221-05B0-4DB3-A50B-FC9BF4FBC7DD</t>
  </si>
  <si>
    <t>AuditId=86539_47273_STD_5AB1E221-05B0-4DB3-A50B-FC9BF4FBC7DD</t>
  </si>
  <si>
    <t>AuditId=84114_47273_STD_5AB1E221-05B0-4DB3-A50B-FC9BF4FBC7DD</t>
  </si>
  <si>
    <t>AuditId=87795_47273_STD_5AB1E221-05B0-4DB3-A50B-FC9BF4FBC7DD</t>
  </si>
  <si>
    <t>AuditId=59295_47273_STD_5AB1E221-05B0-4DB3-A50B-FC9BF4FBC7DD</t>
  </si>
  <si>
    <t>AuditId=59043_47273_STD_5AB1E221-05B0-4DB3-A50B-FC9BF4FBC7DD</t>
  </si>
  <si>
    <t>AuditId=69660_47273_STD_48D06047-9A9B-454C-B868-A3EA2D69EF51</t>
  </si>
  <si>
    <t>AuditId=1981_47273_STD_48D06047-9A9B-454C-B868-A3EA2D69EF51</t>
  </si>
  <si>
    <t>AuditId=2345_47273_STD_48D06047-9A9B-454C-B868-A3EA2D69EF51</t>
  </si>
  <si>
    <t>AuditId=3416_47273_STD_48D06047-9A9B-454C-B868-A3EA2D69EF51</t>
  </si>
  <si>
    <t>AuditId=4283_47273_STD_48D06047-9A9B-454C-B868-A3EA2D69EF51</t>
  </si>
  <si>
    <t>AuditId=161583_100382604_STD_A04D8888-07E3-439F-9826-C3B70CEF6185</t>
  </si>
  <si>
    <t>AuditId=154552_100382604_STD_EEFDC932-A09E-405C-BCA3-925038B51439</t>
  </si>
  <si>
    <t>AuditId=145953_100382604_STD_36647C83-E158-429C-9AC8-A3E7804BFF23</t>
  </si>
  <si>
    <t>AuditId=147675_100382604_STD_95ABC366-5C1E-4BF4-9DB2-07E0E69F0FE3</t>
  </si>
  <si>
    <t>AuditId=130967_100382604_STD_373FA9AD-8978-41D5-8411-E9175C9405C8</t>
  </si>
  <si>
    <t>AuditId=120534_100382604_STD_CC9CAE91-B9A0-48CB-A253-09D9BE4D215A</t>
  </si>
  <si>
    <t>AuditId=111552_100382604_STD_DC289615-BEEB-4B4F-A814-A92495671AC9</t>
  </si>
  <si>
    <t>AuditId=103724_100382604_STD_299C3FDA-6151-4ACC-B403-3688978CAFC6</t>
  </si>
  <si>
    <t>AuditId=88766_100382604_STD_DAD56EE1-2834-4363-A311-8B7F08AE6D87</t>
  </si>
  <si>
    <t>AuditId=87536_100382604_STD_DAD56EE1-2834-4363-A311-8B7F08AE6D87</t>
  </si>
  <si>
    <t>AuditId=74804_100382604_STD_DAD56EE1-2834-4363-A311-8B7F08AE6D87</t>
  </si>
  <si>
    <t>AuditId=48501_100382604_STD_DAD56EE1-2834-4363-A311-8B7F08AE6D87</t>
  </si>
  <si>
    <t>AuditId=39341_100382604_STD_DAD56EE1-2834-4363-A311-8B7F08AE6D87</t>
  </si>
  <si>
    <t>AuditId=65_100382604_STD_DAD56EE1-2834-4363-A311-8B7F08AE6D87</t>
  </si>
  <si>
    <t>AuditId=125235_100382604_STD_A335B04B-D7FA-4942-B473-2E943D66EA61</t>
  </si>
  <si>
    <t>AuditId=52095_100382604_STD_DAD56EE1-2834-4363-A311-8B7F08AE6D87</t>
  </si>
  <si>
    <t>AuditId=1560_100382604_STD_DAD56EE1-2834-4363-A311-8B7F08AE6D87</t>
  </si>
  <si>
    <t>AuditId=3105_100382604_STD_DAD56EE1-2834-4363-A311-8B7F08AE6D87</t>
  </si>
  <si>
    <t>AuditId=300164682_101461923_STD_14D247CC-2651-4EAC-BBC4-E6460073687B</t>
  </si>
  <si>
    <t>AuditId=300164028_101461923_STD_14D247CC-2651-4EAC-BBC4-E6460073687B</t>
  </si>
  <si>
    <t>AuditId=155867675_101461923_STD_18F62E87-BF71-48D8-B0AA-DFA5DAF3FECD</t>
  </si>
  <si>
    <t>AuditId=34754162_101461923_STD_363341F4-1ED6-4F58-BB59-783C514BE9B1</t>
  </si>
  <si>
    <t>AuditId=148534_101461923_STD_CDEA69CD-E62C-4241-BC71-4BDA2B9386F1</t>
  </si>
  <si>
    <t>AuditId=135962_101461923_STD_C60EE4E6-CE25-499F-935C-9FC42B47D51D</t>
  </si>
  <si>
    <t>AuditId=121301_101461923_STD_E36ACA8B-7B33-4BC8-941B-159CD9E4728A</t>
  </si>
  <si>
    <t>AuditId=109927_101461923_STD_739EABFE-0ED9-4ECB-A504-3A8879C5F160</t>
  </si>
  <si>
    <t>AuditId=111442_101461923_STD_0BE72550-BF15-44A1-B592-CBAA46BFE6A8</t>
  </si>
  <si>
    <t>AuditId=99124_101461923_STD_D8BF5433-610B-4E50-A96E-5D46C9B296B5</t>
  </si>
  <si>
    <t>AuditId=82993_101461923_STD_D8BF5433-610B-4E50-A96E-5D46C9B296B5</t>
  </si>
  <si>
    <t>AuditId=70050_101461923_STD_D8BF5433-610B-4E50-A96E-5D46C9B296B5</t>
  </si>
  <si>
    <t>AuditId=58451_101461923_STD_D8BF5433-610B-4E50-A96E-5D46C9B296B5</t>
  </si>
  <si>
    <t>AuditId=46369_101461923_STD_D8BF5433-610B-4E50-A96E-5D46C9B296B5</t>
  </si>
  <si>
    <t>AuditId=45912_101461923_STD_D8BF5433-610B-4E50-A96E-5D46C9B296B5</t>
  </si>
  <si>
    <t>AuditId=4744_101461923_STD_D8BF5433-610B-4E50-A96E-5D46C9B296B5</t>
  </si>
  <si>
    <t>AuditId=6431_101461923_STD_D8BF5433-610B-4E50-A96E-5D46C9B296B5</t>
  </si>
  <si>
    <t>AuditId=72736_101461923_STD_D8BF5433-610B-4E50-A96E-5D46C9B296B5</t>
  </si>
  <si>
    <t>AuditId=7373_101461923_STD_D8BF5433-610B-4E50-A96E-5D46C9B296B5</t>
  </si>
  <si>
    <t>AuditId=7733_101461923_STD_D8BF5433-610B-4E50-A96E-5D46C9B296B5</t>
  </si>
  <si>
    <t>AuditId=156641_171208_STD_D409D2E4-3934-4CB8-B39D-A627C5F92098</t>
  </si>
  <si>
    <t>AuditId=148348_171208_STD_35E2FAD1-2D85-4FF4-8F3D-097BEB524FC4</t>
  </si>
  <si>
    <t>AuditId=140385_171208_STD_7B5C7BB1-5393-4175-95D6-36D71868E027</t>
  </si>
  <si>
    <t>AuditId=132466_171208_STD_1D8D04FB-3912-405E-AA8C-317F05C2D4E2</t>
  </si>
  <si>
    <t>AuditId=123886_171208_STD_5BB84D68-DD40-4455-8DA4-42BB111398B4</t>
  </si>
  <si>
    <t>AuditId=111807_171208_STD_1DFED457-2009-43B8-80FB-56C9E61DA142</t>
  </si>
  <si>
    <t>AuditId=103013_171208_STD_63449091-E4D6-45D7-BE1A-EBFFF1807CED</t>
  </si>
  <si>
    <t>AuditId=95943_171208_STD_7FB040B9-2F2C-4D93-BEDA-23070E659948</t>
  </si>
  <si>
    <t>AuditId=85388_171208_STD_B8E5D912-22D8-4C86-A049-59F308AB4E40</t>
  </si>
  <si>
    <t>AuditId=75658_171208_STD_B8E5D912-22D8-4C86-A049-59F308AB4E40</t>
  </si>
  <si>
    <t>AuditId=67044_171208_STD_B8E5D912-22D8-4C86-A049-59F308AB4E40</t>
  </si>
  <si>
    <t>AuditId=56309_171208_STD_B8E5D912-22D8-4C86-A049-59F308AB4E40</t>
  </si>
  <si>
    <t>AuditId=43467_171208_STD_B8E5D912-22D8-4C86-A049-59F308AB4E40</t>
  </si>
  <si>
    <t>AuditId=48603_171208_STD_B8E5D912-22D8-4C86-A049-59F308AB4E40</t>
  </si>
  <si>
    <t>AuditId=62783_171208_STD_B8E5D912-22D8-4C86-A049-59F308AB4E40</t>
  </si>
  <si>
    <t>AuditId=4458_171208_STD_B8E5D912-22D8-4C86-A049-59F308AB4E40</t>
  </si>
  <si>
    <t>AuditId=4768_171208_STD_B8E5D912-22D8-4C86-A049-59F308AB4E40</t>
  </si>
  <si>
    <t>AuditId=5062_171208_STD_B8E5D912-22D8-4C86-A049-59F308AB4E40</t>
  </si>
  <si>
    <t>AuditId=5214_171208_STD_B8E5D912-22D8-4C86-A049-59F308AB4E40</t>
  </si>
  <si>
    <t>AuditId=5761_171208_STD_B8E5D912-22D8-4C86-A049-59F308AB4E40</t>
  </si>
  <si>
    <t>AuditId=160850_18841_STD_5A326053-DEF7-4EB2-A810-1C2372F0C8B2</t>
  </si>
  <si>
    <t>AuditId=154489_18841_STD_26AD6A0C-FAB2-4652-AFF8-AB6CDC97B0AF</t>
  </si>
  <si>
    <t>AuditId=148259_18841_STD_0C05E6E3-AF46-490F-981B-EE6F09DC21B3</t>
  </si>
  <si>
    <t>AuditId=142142_18841_STD_DD4A4759-1EAE-4F2A-9E48-AEF09456D755</t>
  </si>
  <si>
    <t>AuditId=135347_18841_STD_6E624925-3F9B-4D37-A192-68C96A3B076F</t>
  </si>
  <si>
    <t>AuditId=121923_18841_STD_362B69B3-4123-4E76-B2AF-9FECA6408CCF</t>
  </si>
  <si>
    <t>AuditId=109343_18841_STD_809D7008-289E-4D0F-BEE7-E7B251BC7E04</t>
  </si>
  <si>
    <t>AuditId=102194_18841_STD_7FC08031-8F11-4665-A248-9B34CAD49B37</t>
  </si>
  <si>
    <t>AuditId=90031_18841_STD_0D6C84AF-2A90-424D-AF3E-B96DD8768066</t>
  </si>
  <si>
    <t>AuditId=78770_18841_STD_0D6C84AF-2A90-424D-AF3E-B96DD8768066</t>
  </si>
  <si>
    <t>AuditId=71812_18841_STD_0D6C84AF-2A90-424D-AF3E-B96DD8768066</t>
  </si>
  <si>
    <t>AuditId=64907_18841_STD_0D6C84AF-2A90-424D-AF3E-B96DD8768066</t>
  </si>
  <si>
    <t>AuditId=52317_18841_STD_0D6C84AF-2A90-424D-AF3E-B96DD8768066</t>
  </si>
  <si>
    <t>AuditId=53864_18841_STD_0D6C84AF-2A90-424D-AF3E-B96DD8768066</t>
  </si>
  <si>
    <t>AuditId=53640_18841_STD_0D6C84AF-2A90-424D-AF3E-B96DD8768066</t>
  </si>
  <si>
    <t>AuditId=786_18841_STD_0D6C84AF-2A90-424D-AF3E-B96DD8768066</t>
  </si>
  <si>
    <t>AuditId=1699_18841_STD_0D6C84AF-2A90-424D-AF3E-B96DD8768066</t>
  </si>
  <si>
    <t>AuditId=2062_18841_STD_0D6C84AF-2A90-424D-AF3E-B96DD8768066</t>
  </si>
  <si>
    <t>AuditId=2431_18841_STD_0D6C84AF-2A90-424D-AF3E-B96DD8768066</t>
  </si>
  <si>
    <t>AuditId=3471_18841_STD_0D6C84AF-2A90-424D-AF3E-B96DD8768066</t>
  </si>
  <si>
    <t>AuditId=296728639_18840_STD_DA888EE5-149F-4BE5-B71B-0EB90E8FA83E</t>
  </si>
  <si>
    <t>AuditId=225482239_18840_STD_518727AA-270B-41FD-895E-4F469FA6A954</t>
  </si>
  <si>
    <t>AuditId=160923471_18840_STD_7DE24082-2390-468E-B166-6DEE3C239EF8</t>
  </si>
  <si>
    <t>AuditId=133683_18840_STD_6EAA0081-3A48-4216-B083-92AD2A5C0C7C</t>
  </si>
  <si>
    <t>AuditId=127331_18840_STD_F3BB50AD-D452-4A78-802B-629866A57CBB</t>
  </si>
  <si>
    <t>AuditId=114654_18840_STD_723A33EE-820D-4D39-815D-BC7272EB1481</t>
  </si>
  <si>
    <t>AuditId=104964_18840_STD_2D5FD6D0-6700-4824-BE0C-1EC3F11AE012</t>
  </si>
  <si>
    <t>AuditId=98181_18840_STD_626F9639-7BB8-42BA-ADD0-6D548184041F</t>
  </si>
  <si>
    <t>AuditId=86366_18840_STD_B7E4E29E-2C27-4AD1-9ECD-83BEF321ED30</t>
  </si>
  <si>
    <t>AuditId=75735_18840_STD_B7E4E29E-2C27-4AD1-9ECD-83BEF321ED30</t>
  </si>
  <si>
    <t>AuditId=70376_18840_STD_B7E4E29E-2C27-4AD1-9ECD-83BEF321ED30</t>
  </si>
  <si>
    <t>AuditId=63765_18840_STD_B7E4E29E-2C27-4AD1-9ECD-83BEF321ED30</t>
  </si>
  <si>
    <t>AuditId=51882_18840_STD_B7E4E29E-2C27-4AD1-9ECD-83BEF321ED30</t>
  </si>
  <si>
    <t>AuditId=53390_18840_STD_B7E4E29E-2C27-4AD1-9ECD-83BEF321ED30</t>
  </si>
  <si>
    <t>AuditId=56733_18840_STD_B7E4E29E-2C27-4AD1-9ECD-83BEF321ED30</t>
  </si>
  <si>
    <t>AuditId=6496_18840_STD_B7E4E29E-2C27-4AD1-9ECD-83BEF321ED30</t>
  </si>
  <si>
    <t>AuditId=1201_18840_STD_B7E4E29E-2C27-4AD1-9ECD-83BEF321ED30</t>
  </si>
  <si>
    <t>AuditId=1509_18840_STD_B7E4E29E-2C27-4AD1-9ECD-83BEF321ED30</t>
  </si>
  <si>
    <t>AuditId=1816_18840_STD_B7E4E29E-2C27-4AD1-9ECD-83BEF321ED30</t>
  </si>
  <si>
    <t>AuditId=2113_18840_STD_B7E4E29E-2C27-4AD1-9ECD-83BEF321ED30</t>
  </si>
  <si>
    <t>AuditId=164332_50767_STD_F375EF8D-F375-4225-B260-C24357E54393</t>
  </si>
  <si>
    <t>AuditId=166211_50767_STD_AFC14422-4919-4F54-B025-A15C65AF83E9</t>
  </si>
  <si>
    <t>AuditId=149122_50767_STD_BD250911-C1CE-4B74-8636-A7486B7E8681</t>
  </si>
  <si>
    <t>AuditId=140926_50767_STD_383AD27D-0458-47A5-8038-392F782C6FAD</t>
  </si>
  <si>
    <t>AuditId=134147_50767_STD_A84CB573-A362-4CC7-8A30-4B98E07F2754</t>
  </si>
  <si>
    <t>AuditId=122839_50767_STD_056D194C-E4F7-4CB2-91DB-4F7C42B7147B</t>
  </si>
  <si>
    <t>AuditId=111930_50767_STD_7D6780ED-1761-4DB9-9542-9C5A5712E581</t>
  </si>
  <si>
    <t>AuditId=104210_50767_STD_DEAC451F-F84F-4D55-95CF-6DCD1C7EDAF0</t>
  </si>
  <si>
    <t>AuditId=90417_50767_STD_A4B198EC-6F45-43A6-BBE4-9596E51265C3</t>
  </si>
  <si>
    <t>AuditId=79005_50767_STD_A4B198EC-6F45-43A6-BBE4-9596E51265C3</t>
  </si>
  <si>
    <t>AuditId=73421_50767_STD_A4B198EC-6F45-43A6-BBE4-9596E51265C3</t>
  </si>
  <si>
    <t>AuditId=69639_50767_STD_A4B198EC-6F45-43A6-BBE4-9596E51265C3</t>
  </si>
  <si>
    <t>AuditId=59089_50767_STD_A4B198EC-6F45-43A6-BBE4-9596E51265C3</t>
  </si>
  <si>
    <t>AuditId=46825_50767_STD_A4B198EC-6F45-43A6-BBE4-9596E51265C3</t>
  </si>
  <si>
    <t>AuditId=47174_50767_STD_A4B198EC-6F45-43A6-BBE4-9596E51265C3</t>
  </si>
  <si>
    <t>AuditId=482_50767_STD_A4B198EC-6F45-43A6-BBE4-9596E51265C3</t>
  </si>
  <si>
    <t>AuditId=1622_50767_STD_A4B198EC-6F45-43A6-BBE4-9596E51265C3</t>
  </si>
  <si>
    <t>AuditId=1946_50767_STD_A4B198EC-6F45-43A6-BBE4-9596E51265C3</t>
  </si>
  <si>
    <t>AuditId=2267_50767_STD_A4B198EC-6F45-43A6-BBE4-9596E51265C3</t>
  </si>
  <si>
    <t>AuditId=2874_50767_STD_A4B198EC-6F45-43A6-BBE4-9596E51265C3</t>
  </si>
  <si>
    <t>AuditId=65349_104821124_STD_32F38CBF-D5B7-47D7-9C24-A5255FBC2943</t>
  </si>
  <si>
    <t>AuditId=60770_104821124_STD_054465CE-9424-4B50-B3F1-79C39D12F599</t>
  </si>
  <si>
    <t>AuditId=55510_104821124_STD_E30F46D1-7EF6-4D3F-989E-653AFACF492B</t>
  </si>
  <si>
    <t>AuditId=49588_104821124_STD_19B0CCCA-ECF7-4C0B-BB6C-AC0B846BF13D</t>
  </si>
  <si>
    <t>AuditId=43091_104821124_STD_A5E69D45-2D16-4026-87E0-8BA9B46EE18D</t>
  </si>
  <si>
    <t>AuditId=26261_104821124_STD_D9523608-432C-40C7-986B-21C45B18F16E</t>
  </si>
  <si>
    <t>AuditId=22026_104821124_STD_A53E04D0-70A4-4E86-B074-C030093A834E</t>
  </si>
  <si>
    <t>AuditId=17331_104821124_STD_A53E04D0-70A4-4E86-B074-C030093A834E</t>
  </si>
  <si>
    <t>AuditId=13915_104821124_STD_A53E04D0-70A4-4E86-B074-C030093A834E</t>
  </si>
  <si>
    <t>AuditId=11584_104821124_STD_A53E04D0-70A4-4E86-B074-C030093A834E</t>
  </si>
  <si>
    <t>AuditId=9021_104821124_STD_A53E04D0-70A4-4E86-B074-C030093A834E</t>
  </si>
  <si>
    <t>AuditId=13302_104821124_STD_A53E04D0-70A4-4E86-B074-C030093A834E</t>
  </si>
  <si>
    <t>AuditId=320_104821124_STD_A53E04D0-70A4-4E86-B074-C030093A834E</t>
  </si>
  <si>
    <t>AuditId=523_104821124_STD_A53E04D0-70A4-4E86-B074-C030093A834E</t>
  </si>
  <si>
    <t>AuditId=734_104821124_STD_A53E04D0-70A4-4E86-B074-C030093A834E</t>
  </si>
  <si>
    <t>AuditId=838_104821124_STD_A53E04D0-70A4-4E86-B074-C030093A834E</t>
  </si>
  <si>
    <t>AuditId=941_104821124_STD_A53E04D0-70A4-4E86-B074-C030093A834E</t>
  </si>
  <si>
    <t>AuditId=144686_112351069_STD_057DCDE5-D038-4060-A06D-AFAE747FB58D</t>
  </si>
  <si>
    <t>AuditId=136308_112351069_STD_95B768D9-98F4-4573-943E-802D795D3234</t>
  </si>
  <si>
    <t>AuditId=135759_112351069_STD_95B768D9-98F4-4573-943E-802D795D3234</t>
  </si>
  <si>
    <t>AuditId=117508_112351069_STD_E16C8A16-15F5-4B0B-9FC0-3E7AC01D2BE2</t>
  </si>
  <si>
    <t>AuditId=118782_112351069_STD_EBBD0F31-BADA-4DF4-9395-D6E80DBC1D2E</t>
  </si>
  <si>
    <t>AuditId=98402_112351069_STD_8589EAC4-A610-406D-A519-1BC9B99BDACD</t>
  </si>
  <si>
    <t>AuditId=91099_112351069_STD_0B27AED9-D9BA-464D-8CFA-D0622A688571</t>
  </si>
  <si>
    <t>AuditId=84398_112351069_STD_89451DC6-5584-42AC-B26B-58A075D3AA7F</t>
  </si>
  <si>
    <t>AuditId=80798_112351069_STD_1E2F0AA1-C601-4E2D-BCE8-C69C2E6FE39E</t>
  </si>
  <si>
    <t>AuditId=61698_112351069_STD_5959C3B3-0D62-470E-A1F2-87E686E673D3</t>
  </si>
  <si>
    <t>AuditId=54557_112351069_STD_5959C3B3-0D62-470E-A1F2-87E686E673D3</t>
  </si>
  <si>
    <t>AuditId=48340_112351069_STD_5959C3B3-0D62-470E-A1F2-87E686E673D3</t>
  </si>
  <si>
    <t>AuditId=38319_112351069_STD_5959C3B3-0D62-470E-A1F2-87E686E673D3</t>
  </si>
  <si>
    <t>AuditId=40263_112351069_STD_5959C3B3-0D62-470E-A1F2-87E686E673D3</t>
  </si>
  <si>
    <t>AuditId=39651_112351069_STD_5959C3B3-0D62-470E-A1F2-87E686E673D3</t>
  </si>
  <si>
    <t>AuditId=34326_112351069_STD_5959C3B3-0D62-470E-A1F2-87E686E673D3</t>
  </si>
  <si>
    <t>AuditId=34741_112351069_STD_5959C3B3-0D62-470E-A1F2-87E686E673D3</t>
  </si>
  <si>
    <t>AuditId=35093_112351069_STD_5959C3B3-0D62-470E-A1F2-87E686E673D3</t>
  </si>
  <si>
    <t>AuditId=305632261_100680525_STD_03668503-A201-4263-B3D2-43D695EA8D1A</t>
  </si>
  <si>
    <t>AuditId=226049850_100680525_STD_3CC3D3D8-701E-4098-825A-352303B98863</t>
  </si>
  <si>
    <t>AuditId=155540205_100680525_STD_9613C793-E161-4F55-AD43-82B67DB16D8D</t>
  </si>
  <si>
    <t>AuditId=143170_100680525_STD_586FF7A1-00BC-47FC-AADF-71383B67600D</t>
  </si>
  <si>
    <t>AuditId=135391_100680525_STD_1938B493-BA9B-4EA0-9291-05AF96E147FB</t>
  </si>
  <si>
    <t>AuditId=123198_100680525_STD_28B1FC1C-6A7C-457C-A1F0-93E4C5E0160C</t>
  </si>
  <si>
    <t>AuditId=111389_100680525_STD_4499A6C9-B45E-40BC-98E7-529B59F516AD</t>
  </si>
  <si>
    <t>AuditId=100358_100680525_STD_3E3E6E55-F519-4232-9BEB-734D193D6AF2</t>
  </si>
  <si>
    <t>AuditId=101891_100680525_STD_946BE27F-EBD8-4224-ACFB-B3E5ED1CBDC2</t>
  </si>
  <si>
    <t>AuditId=83886_100680525_STD_6A9445E4-3BD5-42B7-A5F8-B82760097CC8</t>
  </si>
  <si>
    <t>AuditId=63058_100680525_STD_6A9445E4-3BD5-42B7-A5F8-B82760097CC8</t>
  </si>
  <si>
    <t>AuditId=54558_100680525_STD_6A9445E4-3BD5-42B7-A5F8-B82760097CC8</t>
  </si>
  <si>
    <t>AuditId=54165_100680525_STD_6A9445E4-3BD5-42B7-A5F8-B82760097CC8</t>
  </si>
  <si>
    <t>AuditId=44579_100680525_STD_6A9445E4-3BD5-42B7-A5F8-B82760097CC8</t>
  </si>
  <si>
    <t>AuditId=473_100680525_STD_6A9445E4-3BD5-42B7-A5F8-B82760097CC8</t>
  </si>
  <si>
    <t>AuditId=2042_100680525_STD_6A9445E4-3BD5-42B7-A5F8-B82760097CC8</t>
  </si>
  <si>
    <t>AuditId=6006_100680525_STD_6A9445E4-3BD5-42B7-A5F8-B82760097CC8</t>
  </si>
  <si>
    <t>AuditId=7693_100680525_STD_6A9445E4-3BD5-42B7-A5F8-B82760097CC8</t>
  </si>
  <si>
    <t>AuditId=9311_100680525_STD_6A9445E4-3BD5-42B7-A5F8-B82760097CC8</t>
  </si>
  <si>
    <t>AuditId=285809858_47275_STD_71F1F114-1496-4C74-B9C6-06629F4157D6</t>
  </si>
  <si>
    <t>AuditId=212228872_47275_STD_C86C40C9-6540-4D17-96C3-F22D1620A003</t>
  </si>
  <si>
    <t>AuditId=170319635_47275_STD_6DAB2F36-B46A-4AD2-812E-0D8353DEEFDD</t>
  </si>
  <si>
    <t>AuditId=37354206_47275_STD_58FB316F-3607-4522-A02F-C68F40BB2AC6</t>
  </si>
  <si>
    <t>AuditId=204327_47275_STD_7924336D-2D59-4926-ACBC-03899732D3E2</t>
  </si>
  <si>
    <t>AuditId=203026_47275_STD_7924336D-2D59-4926-ACBC-03899732D3E2</t>
  </si>
  <si>
    <t>AuditId=171967_47275_STD_9EA4077A-11BD-4354-A613-CE69832989F5</t>
  </si>
  <si>
    <t>AuditId=153452_47275_STD_DD2D77E0-6568-4FAE-8513-F70846AFDE2E</t>
  </si>
  <si>
    <t>AuditId=122164_47275_STD_2579438D-BE47-4028-86E4-3534D648A9DC</t>
  </si>
  <si>
    <t>AuditId=109544_47275_STD_2579438D-BE47-4028-86E4-3534D648A9DC</t>
  </si>
  <si>
    <t>AuditId=90674_47275_STD_2579438D-BE47-4028-86E4-3534D648A9DC</t>
  </si>
  <si>
    <t>AuditId=59166_47275_STD_2579438D-BE47-4028-86E4-3534D648A9DC</t>
  </si>
  <si>
    <t>AuditId=62350_47275_STD_2579438D-BE47-4028-86E4-3534D648A9DC</t>
  </si>
  <si>
    <t>AuditId=62091_47275_STD_2579438D-BE47-4028-86E4-3534D648A9DC</t>
  </si>
  <si>
    <t>AuditId=1398_47275_STD_EA1B16D1-CBD6-4CB8-B77A-5657C1C09FD6</t>
  </si>
  <si>
    <t>AuditId=2373_47275_STD_2579438D-BE47-4028-86E4-3534D648A9DC</t>
  </si>
  <si>
    <t>AuditId=3123_47275_STD_2579438D-BE47-4028-86E4-3534D648A9DC</t>
  </si>
  <si>
    <t>AuditId=4192_47275_STD_2579438D-BE47-4028-86E4-3534D648A9DC</t>
  </si>
  <si>
    <t>AuditId=4966_47275_STD_2579438D-BE47-4028-86E4-3534D648A9DC</t>
  </si>
  <si>
    <t>AuditId=299754651_100188005_STD_F15B84C3-BA65-4C8A-A921-3A51EFE1AEFD</t>
  </si>
  <si>
    <t>AuditId=183915635_100188005_STD_8B9F72AC-8C4A-4A57-9C08-CD95BA220D41</t>
  </si>
  <si>
    <t>AuditId=157723798_100188005_STD_8931C496-A91C-4210-8231-AFE8DA153FFC</t>
  </si>
  <si>
    <t>AuditId=22458841_100188005_STD_4EE210D2-AA85-4EF4-B9B1-A5D86F1AA61A</t>
  </si>
  <si>
    <t>AuditId=124900_100188005_STD_6D136712-CE8D-4972-AE07-20F949E3FF1C</t>
  </si>
  <si>
    <t>AuditId=113725_100188005_STD_8CDB945A-4014-43DF-B685-873FFF82E3EF</t>
  </si>
  <si>
    <t>AuditId=103176_100188005_STD_F8399492-715E-4142-B509-9437604A9BF5</t>
  </si>
  <si>
    <t>AuditId=92691_100188005_STD_6854498F-5773-44DB-908C-9502F53B8F1E</t>
  </si>
  <si>
    <t>AuditId=79608_100188005_STD_B38FAA37-DD9A-4960-AC7B-A1ECDB025DB1</t>
  </si>
  <si>
    <t>AuditId=66618_100188005_STD_B38FAA37-DD9A-4960-AC7B-A1ECDB025DB1</t>
  </si>
  <si>
    <t>AuditId=55701_100188005_STD_B38FAA37-DD9A-4960-AC7B-A1ECDB025DB1</t>
  </si>
  <si>
    <t>AuditId=48932_100188005_STD_B38FAA37-DD9A-4960-AC7B-A1ECDB025DB1</t>
  </si>
  <si>
    <t>AuditId=43652_100188005_STD_B38FAA37-DD9A-4960-AC7B-A1ECDB025DB1</t>
  </si>
  <si>
    <t>AuditId=41344_100188005_STD_B38FAA37-DD9A-4960-AC7B-A1ECDB025DB1</t>
  </si>
  <si>
    <t>AuditId=1539_100188005_STD_B38FAA37-DD9A-4960-AC7B-A1ECDB025DB1</t>
  </si>
  <si>
    <t>AuditId=2158_100188005_STD_B38FAA37-DD9A-4960-AC7B-A1ECDB025DB1</t>
  </si>
  <si>
    <t>AuditId=3865_100188005_STD_B38FAA37-DD9A-4960-AC7B-A1ECDB025DB1</t>
  </si>
  <si>
    <t>AuditId=4349_100188005_STD_B38FAA37-DD9A-4960-AC7B-A1ECDB025DB1</t>
  </si>
  <si>
    <t>AuditId=5498_100188005_STD_B38FAA37-DD9A-4960-AC7B-A1ECDB025DB1</t>
  </si>
  <si>
    <t>AuditId=6963_100188005_STD_B38FAA37-DD9A-4960-AC7B-A1ECDB025DB1</t>
  </si>
  <si>
    <t>AuditId=300191490_47513_STD_02D04A85-F9ED-49A5-B6C8-4A38729A7D43</t>
  </si>
  <si>
    <t>AuditId=226584822_47513_STD_EB514D8A-E772-4D0D-8265-6DE1B0CD930B</t>
  </si>
  <si>
    <t>AuditId=158571834_47513_STD_D01E7078-52AE-4BD6-B8D4-7CAAF5510C37</t>
  </si>
  <si>
    <t>AuditId=28714759_47513_STD_8D6CC9DE-74EA-4149-BF4E-25FEEDB88592</t>
  </si>
  <si>
    <t>AuditId=123446_47513_STD_3A1B1653-A9CE-4917-A281-8A2DDF81DC3B</t>
  </si>
  <si>
    <t>AuditId=110655_47513_STD_C3774344-1189-443C-8B01-6CD7BDEA9E16</t>
  </si>
  <si>
    <t>AuditId=102092_47513_STD_F224D5EA-4E7A-44A1-9C96-193DF846A279</t>
  </si>
  <si>
    <t>AuditId=94829_47513_STD_D51C9FA2-2AAD-4B92-B63B-DD75D6118B91</t>
  </si>
  <si>
    <t>AuditId=82624_47513_STD_A8A1EA01-4B42-413A-A6AE-6A2BF2D53C2C</t>
  </si>
  <si>
    <t>AuditId=71681_47513_STD_A8A1EA01-4B42-413A-A6AE-6A2BF2D53C2C</t>
  </si>
  <si>
    <t>AuditId=64092_47513_STD_A8A1EA01-4B42-413A-A6AE-6A2BF2D53C2C</t>
  </si>
  <si>
    <t>AuditId=56612_47513_STD_A8A1EA01-4B42-413A-A6AE-6A2BF2D53C2C</t>
  </si>
  <si>
    <t>AuditId=45919_47513_STD_A8A1EA01-4B42-413A-A6AE-6A2BF2D53C2C</t>
  </si>
  <si>
    <t>AuditId=47852_47513_STD_A8A1EA01-4B42-413A-A6AE-6A2BF2D53C2C</t>
  </si>
  <si>
    <t>AuditId=47569_47513_STD_A8A1EA01-4B42-413A-A6AE-6A2BF2D53C2C</t>
  </si>
  <si>
    <t>AuditId=738_47513_STD_A8A1EA01-4B42-413A-A6AE-6A2BF2D53C2C</t>
  </si>
  <si>
    <t>AuditId=1573_47513_STD_A8A1EA01-4B42-413A-A6AE-6A2BF2D53C2C</t>
  </si>
  <si>
    <t>AuditId=1399_47513_STD_A8A1EA01-4B42-413A-A6AE-6A2BF2D53C2C</t>
  </si>
  <si>
    <t>AuditId=2040_47513_STD_A8A1EA01-4B42-413A-A6AE-6A2BF2D53C2C</t>
  </si>
  <si>
    <t>AuditId=2822_47513_STD_A8A1EA01-4B42-413A-A6AE-6A2BF2D53C2C</t>
  </si>
  <si>
    <t>AuditId=300611628_106718361_STD_C7F68B13-F976-4675-9CF1-67F3DBDC04C1</t>
  </si>
  <si>
    <t>AuditId=226089583_106718361_STD_D494142D-12FF-45EC-83DD-826E9B273CB5</t>
  </si>
  <si>
    <t>AuditId=156973019_106718361_STD_3CCE1BDC-E99E-4F59-9770-4B204B099641</t>
  </si>
  <si>
    <t>AuditId=31661187_106718361_STD_728C7137-3CA5-461A-9777-B097E03CD4B6</t>
  </si>
  <si>
    <t>AuditId=43661_106718361_STD_0C7C7ADD-6434-4E03-B406-9D8761699440</t>
  </si>
  <si>
    <t>AuditId=35572_106718361_STD_A803A716-6F7C-4938-B5DF-4E9F19750629</t>
  </si>
  <si>
    <t>AuditId=27102_106718361_STD_F7F8BD9D-2CEF-40DB-9200-8F50DE51B082</t>
  </si>
  <si>
    <t>AuditId=28649_106718361_STD_A4BCBB0F-B719-4967-B6CA-31E7F77326FC</t>
  </si>
  <si>
    <t>AuditId=12314_106718361_STD_065EF6AB-B857-4EDC-B5CB-59DC60ADB11B</t>
  </si>
  <si>
    <t>AuditId=1055_106718361_STD_065EF6AB-B857-4EDC-B5CB-59DC60ADB11B</t>
  </si>
  <si>
    <t>AuditId=777_106718361_STD_065EF6AB-B857-4EDC-B5CB-59DC60ADB11B</t>
  </si>
  <si>
    <t>AuditId=243815592_110071626_STD_C20CFFEA-01A2-45C8-807D-5BE03B197F93</t>
  </si>
  <si>
    <t>AuditId=170598825_110071626_STD_4FE570F5-8A15-4670-8F1B-E9B3CB562086</t>
  </si>
  <si>
    <t>AuditId=115938023_110071626_STD_22CD6515-FE85-4C60-93F5-4BD4EAB1F3F2</t>
  </si>
  <si>
    <t>AuditId=134277_110071626_STD_9EA6234A-07C8-4F45-9F0B-289F187D094A</t>
  </si>
  <si>
    <t>AuditId=130880_110071626_STD_5FCE3784-A6CB-4F7D-9BC3-6C0391D38ECD</t>
  </si>
  <si>
    <t>AuditId=96256_110071626_STD_3634A909-2C85-4251-8C72-8C67B26A5DAD</t>
  </si>
  <si>
    <t>AuditId=95109_110071626_STD_3634A909-2C85-4251-8C72-8C67B26A5DAD</t>
  </si>
  <si>
    <t>AuditId=80598_110071626_STD_E5461024-AC5C-4AA6-A6D5-933B8A9CA561</t>
  </si>
  <si>
    <t>AuditId=46264_110071626_STD_8A1DC53D-8899-4ED2-A04F-36D9264A88A3</t>
  </si>
  <si>
    <t>AuditId=48524_110071626_STD_8A1DC53D-8899-4ED2-A04F-36D9264A88A3</t>
  </si>
  <si>
    <t>AuditId=47958_110071626_STD_8A1DC53D-8899-4ED2-A04F-36D9264A88A3</t>
  </si>
  <si>
    <t>AuditId=15697_110071626_STD_8A1DC53D-8899-4ED2-A04F-36D9264A88A3</t>
  </si>
  <si>
    <t>AuditId=17842_110071626_STD_8A1DC53D-8899-4ED2-A04F-36D9264A88A3</t>
  </si>
  <si>
    <t>AuditId=413_110071626_STD_8A1DC53D-8899-4ED2-A04F-36D9264A88A3</t>
  </si>
  <si>
    <t>AuditId=2619_110071626_STD_8A1DC53D-8899-4ED2-A04F-36D9264A88A3</t>
  </si>
  <si>
    <t>AuditId=2974_110071626_STD_8A1DC53D-8899-4ED2-A04F-36D9264A88A3</t>
  </si>
  <si>
    <t>AuditId=3329_110071626_STD_8A1DC53D-8899-4ED2-A04F-36D9264A88A3</t>
  </si>
  <si>
    <t>AuditId=300881742_49688_STD_0ADBD606-8CC2-4159-A0DB-7203EFD6C6EF</t>
  </si>
  <si>
    <t>AuditId=300880370_49688_STD_0ADBD606-8CC2-4159-A0DB-7203EFD6C6EF</t>
  </si>
  <si>
    <t>AuditId=155200665_49688_STD_82426BE4-5EED-43B8-97CB-D50380EB7F63</t>
  </si>
  <si>
    <t>AuditId=155203097_49688_STD_B279E069-8826-4BED-BF36-39EEA5A6F95D</t>
  </si>
  <si>
    <t>AuditId=192327_49688_STD_FDF86B15-1B14-4D27-ADAF-AD62A7C6B790</t>
  </si>
  <si>
    <t>AuditId=190961_49688_STD_FDF86B15-1B14-4D27-ADAF-AD62A7C6B790</t>
  </si>
  <si>
    <t>AuditId=181103_49688_STD_116E2D9A-D4CC-4BA3-8D8F-81092D4A0F23</t>
  </si>
  <si>
    <t>AuditId=147565_49688_STD_E2DB5D03-57FD-405D-863F-5BA1F1B7666D</t>
  </si>
  <si>
    <t>AuditId=123586_49688_STD_1D717433-9AB3-488E-9F1E-99FD3BC94E0C</t>
  </si>
  <si>
    <t>AuditId=109013_49688_STD_1D717433-9AB3-488E-9F1E-99FD3BC94E0C</t>
  </si>
  <si>
    <t>AuditId=102249_49688_STD_1D717433-9AB3-488E-9F1E-99FD3BC94E0C</t>
  </si>
  <si>
    <t>AuditId=88641_49688_STD_1D717433-9AB3-488E-9F1E-99FD3BC94E0C</t>
  </si>
  <si>
    <t>AuditId=85737_49688_STD_1D717433-9AB3-488E-9F1E-99FD3BC94E0C</t>
  </si>
  <si>
    <t>AuditId=68534_49688_STD_1D717433-9AB3-488E-9F1E-99FD3BC94E0C</t>
  </si>
  <si>
    <t>AuditId=68810_49688_STD_1D717433-9AB3-488E-9F1E-99FD3BC94E0C</t>
  </si>
  <si>
    <t>AuditId=1813_49688_STD_1D717433-9AB3-488E-9F1E-99FD3BC94E0C</t>
  </si>
  <si>
    <t>AuditId=3875_49688_STD_1D717433-9AB3-488E-9F1E-99FD3BC94E0C</t>
  </si>
  <si>
    <t>AuditId=647_49688_STD_1D717433-9AB3-488E-9F1E-99FD3BC94E0C</t>
  </si>
  <si>
    <t>AuditId=279_49688_STD_1D717433-9AB3-488E-9F1E-99FD3BC94E0C</t>
  </si>
  <si>
    <t>AuditId=97_49688_STD_1D717433-9AB3-488E-9F1E-99FD3BC94E0C</t>
  </si>
  <si>
    <t>AuditId=310944919_110588120_STD_5B096457-66C6-410C-8A07-D596289A6755</t>
  </si>
  <si>
    <t>AuditId=225861711_110588120_STD_7E18259D-2E43-4E12-A89D-8A873F1556A9</t>
  </si>
  <si>
    <t>AuditId=157709982_110588120_STD_69DF9877-8714-428E-94B5-C7BD3B8393D6</t>
  </si>
  <si>
    <t>AuditId=18478948_110588120_STD_606D6579-EDD9-4F1B-B605-66E8DFEA9010</t>
  </si>
  <si>
    <t>AuditId=112724_110588120_STD_2B1E8167-3280-4C9E-AF44-99A0460FEF0B</t>
  </si>
  <si>
    <t>AuditId=111825_110588120_STD_2B1E8167-3280-4C9E-AF44-99A0460FEF0B</t>
  </si>
  <si>
    <t>AuditId=88683_110588120_STD_38B18D0E-C41E-4D75-BECD-6601BBE67678</t>
  </si>
  <si>
    <t>AuditId=78496_110588120_STD_F98F654B-1FC8-4B4A-9C78-B423A7E6F025</t>
  </si>
  <si>
    <t>AuditId=67926_110588120_STD_53901009-A47B-4246-A58D-39AA7674361C</t>
  </si>
  <si>
    <t>AuditId=67036_110588120_STD_53901009-A47B-4246-A58D-39AA7674361C</t>
  </si>
  <si>
    <t>AuditId=43670_110588120_STD_53901009-A47B-4246-A58D-39AA7674361C</t>
  </si>
  <si>
    <t>AuditId=34960_110588120_STD_53901009-A47B-4246-A58D-39AA7674361C</t>
  </si>
  <si>
    <t>AuditId=25607_110588120_STD_53901009-A47B-4246-A58D-39AA7674361C</t>
  </si>
  <si>
    <t>AuditId=23817_110588120_STD_53901009-A47B-4246-A58D-39AA7674361C</t>
  </si>
  <si>
    <t>AuditId=23555_110588120_STD_53901009-A47B-4246-A58D-39AA7674361C</t>
  </si>
  <si>
    <t>AuditId=4475_110588120_STD_53901009-A47B-4246-A58D-39AA7674361C</t>
  </si>
  <si>
    <t>AuditId=6044_110588120_STD_53901009-A47B-4246-A58D-39AA7674361C</t>
  </si>
  <si>
    <t>AuditId=5651_110588120_STD_53901009-A47B-4246-A58D-39AA7674361C</t>
  </si>
  <si>
    <t>AuditId=5353_110588120_STD_53901009-A47B-4246-A58D-39AA7674361C</t>
  </si>
  <si>
    <t>AuditId=299506671_116986885_STD_11F85BDE-D78B-4985-91EE-A06C4E7AA8C8</t>
  </si>
  <si>
    <t>AuditId=226910586_116986885_STD_75937024-7DED-4395-BD4B-6A8D56EA8616</t>
  </si>
  <si>
    <t>AuditId=157634525_116986885_STD_FBF53584-4726-4FCF-B040-063041580049</t>
  </si>
  <si>
    <t>AuditId=40778_116986885_STD_B96525CA-A0D1-462B-ABAE-026A4FE299E4</t>
  </si>
  <si>
    <t>AuditId=33809_116986885_STD_D18E48C4-EE60-4643-AA2F-6B93731BF857</t>
  </si>
  <si>
    <t>AuditId=27011_116986885_STD_7527222D-6486-4547-859B-26139BE02FD0</t>
  </si>
  <si>
    <t>AuditId=18163_116986885_STD_C7F256F1-25EE-4246-A049-EDC8EBB29593</t>
  </si>
  <si>
    <t>AuditId=3045_116986885_STD_74CDEB87-17B4-4046-983C-D5A5E2BC8852</t>
  </si>
  <si>
    <t>AuditId=2449_116986885_STD_74CDEB87-17B4-4046-983C-D5A5E2BC8852</t>
  </si>
  <si>
    <t>AuditId=1587_116986885_STD_74CDEB87-17B4-4046-983C-D5A5E2BC8852</t>
  </si>
  <si>
    <t>AuditId=70_116986885_STD_74CDEB87-17B4-4046-983C-D5A5E2BC8852</t>
  </si>
  <si>
    <t>AuditId=734_116986885_STD_74CDEB87-17B4-4046-983C-D5A5E2BC8852</t>
  </si>
  <si>
    <t>AuditId=300119769_83509_STD_349A6B55-03B9-47F8-8355-321A1244AE6D</t>
  </si>
  <si>
    <t>AuditId=235736369_83509_STD_F13700C2-4F92-460C-B1CC-F78BA8A2A4CF</t>
  </si>
  <si>
    <t>AuditId=183487806_83509_STD_7F39640B-3579-4972-8368-8B6EFD192472</t>
  </si>
  <si>
    <t>AuditId=194329_83509_STD_0642193D-BFF0-41C2-B89F-BE436EFFDF7B</t>
  </si>
  <si>
    <t>AuditId=182455_83509_STD_DF462149-1A2E-4207-AD56-A1EDB7CB497B</t>
  </si>
  <si>
    <t>AuditId=169004_83509_STD_6913EC26-447C-4BD2-8CCF-9852699C71D5</t>
  </si>
  <si>
    <t>AuditId=152053_83509_STD_5576062A-2D26-47F1-9FFE-FC9487EC13A9</t>
  </si>
  <si>
    <t>AuditId=153699_83509_STD_05E228E3-826A-4F91-9A56-4DF762A9AE01</t>
  </si>
  <si>
    <t>AuditId=135986_83509_STD_2BC93B90-25D0-4C64-B2A0-17D6BECD4283</t>
  </si>
  <si>
    <t>AuditId=101212_83509_STD_2BC93B90-25D0-4C64-B2A0-17D6BECD4283</t>
  </si>
  <si>
    <t>AuditId=104021_83509_STD_2BC93B90-25D0-4C64-B2A0-17D6BECD4283</t>
  </si>
  <si>
    <t>AuditId=77225_83509_STD_2BC93B90-25D0-4C64-B2A0-17D6BECD4283</t>
  </si>
  <si>
    <t>AuditId=81136_83509_STD_2BC93B90-25D0-4C64-B2A0-17D6BECD4283</t>
  </si>
  <si>
    <t>AuditId=63617_83509_STD_2BC93B90-25D0-4C64-B2A0-17D6BECD4283</t>
  </si>
  <si>
    <t>AuditId=72_83509_STD_2BC93B90-25D0-4C64-B2A0-17D6BECD4283</t>
  </si>
  <si>
    <t>AuditId=1528_83509_STD_2BC93B90-25D0-4C64-B2A0-17D6BECD4283</t>
  </si>
  <si>
    <t>AuditId=2962_83509_STD_2BC93B90-25D0-4C64-B2A0-17D6BECD4283</t>
  </si>
  <si>
    <t>AuditId=3629_83509_STD_2BC93B90-25D0-4C64-B2A0-17D6BECD4283</t>
  </si>
  <si>
    <t>AuditId=3978_83509_STD_2BC93B90-25D0-4C64-B2A0-17D6BECD4283</t>
  </si>
  <si>
    <t>AuditId=5128_83509_STD_2BC93B90-25D0-4C64-B2A0-17D6BECD4283</t>
  </si>
  <si>
    <t>AuditId=305343095_114282252_STD_08ED2646-0F66-4371-8341-7CFA1B5BD3C1</t>
  </si>
  <si>
    <t>AuditId=219430007_114282252_STD_ADF61516-A9EA-442F-8B5D-70DCBA0C1C97</t>
  </si>
  <si>
    <t>AuditId=150678160_114282252_STD_5452B297-F482-4DF6-A705-D5CC55677B8E</t>
  </si>
  <si>
    <t>AuditId=17351175_114282252_STD_781ED770-3E4A-486B-945F-236C9384962A</t>
  </si>
  <si>
    <t>AuditId=65197_114282252_STD_F251FC99-F59B-43EE-ACC8-8881D53020CF</t>
  </si>
  <si>
    <t>AuditId=57022_114282252_STD_B93350F2-B670-4943-871C-AF438BA5C334</t>
  </si>
  <si>
    <t>AuditId=49328_114282252_STD_EB061C44-E79B-4063-BD77-EFC20FA1C81A</t>
  </si>
  <si>
    <t>AuditId=42433_114282252_STD_543D02F2-D6E0-4CC7-9496-B1B0CC4EFBD9</t>
  </si>
  <si>
    <t>AuditId=35243_114282252_STD_194890AC-C188-49D4-B3E4-87CCEC48842D</t>
  </si>
  <si>
    <t>AuditId=27945_114282252_STD_194890AC-C188-49D4-B3E4-87CCEC48842D</t>
  </si>
  <si>
    <t>AuditId=19851_114282252_STD_194890AC-C188-49D4-B3E4-87CCEC48842D</t>
  </si>
  <si>
    <t>AuditId=12523_114282252_STD_194890AC-C188-49D4-B3E4-87CCEC48842D</t>
  </si>
  <si>
    <t>AuditId=7260_114282252_STD_194890AC-C188-49D4-B3E4-87CCEC48842D</t>
  </si>
  <si>
    <t>AuditId=2260_114282252_STD_194890AC-C188-49D4-B3E4-87CCEC48842D</t>
  </si>
  <si>
    <t>AuditId=1053_114282252_STD_194890AC-C188-49D4-B3E4-87CCEC48842D</t>
  </si>
  <si>
    <t>AuditId=70_114282252_STD_194890AC-C188-49D4-B3E4-87CCEC48842D</t>
  </si>
  <si>
    <t>AuditId=302492800_116986846_STD_D1A21AF5-1066-4236-BE84-9BD62885E88F</t>
  </si>
  <si>
    <t>AuditId=302492103_116986846_STD_D1A21AF5-1066-4236-BE84-9BD62885E88F</t>
  </si>
  <si>
    <t>AuditId=226478155_116986846_STD_A0DE1AB0-6C9D-49E0-A2E1-6A0E4F622022</t>
  </si>
  <si>
    <t>AuditId=158887430_116986846_STD_A9200892-AC62-4820-A0BC-C587221A696B</t>
  </si>
  <si>
    <t>AuditId=37076_116986846_STD_253DCC17-A3AB-430E-93DA-6CD0A7206DD6</t>
  </si>
  <si>
    <t>AuditId=27347_116986846_STD_BE3140F2-B44D-46AA-BFAA-0036583FCCBD</t>
  </si>
  <si>
    <t>AuditId=15645_116986846_STD_507C2255-0D3A-4C7F-853E-D08CAC2CC52F</t>
  </si>
  <si>
    <t>AuditId=6818_116986846_STD_3C5AE414-58C7-4B06-94C8-FC21C52B744D</t>
  </si>
  <si>
    <t>AuditId=1182_116986846_STD_1432A157-B179-48B3-B8C6-B0470BE2F2EC</t>
  </si>
  <si>
    <t>AuditId=109_116986846_STD_1432A157-B179-48B3-B8C6-B0470BE2F2EC</t>
  </si>
  <si>
    <t>AuditId=801_116986846_STD_1432A157-B179-48B3-B8C6-B0470BE2F2EC</t>
  </si>
  <si>
    <t>AuditId=299487851_116986553_STD_134F6503-45F0-4540-B787-6C0DA98332DE</t>
  </si>
  <si>
    <t>AuditId=223158405_116986553_STD_8EF2B6C0-0394-4EF4-AE62-D99FF3475FA3</t>
  </si>
  <si>
    <t>AuditId=160046128_116986553_STD_84DA4504-F9F7-4615-B90F-A8F0F237C159</t>
  </si>
  <si>
    <t>AuditId=37442980_116986553_STD_F9498003-2120-415E-8A2C-1A51EA325BA8</t>
  </si>
  <si>
    <t>AuditId=33262_116986553_STD_2D01EDF3-8F34-41A0-B41A-B5A370BD9E72</t>
  </si>
  <si>
    <t>AuditId=27489_116986553_STD_F84D6A8B-243D-4212-BAAE-23B128A7CC12</t>
  </si>
  <si>
    <t>AuditId=29182_116986553_STD_47585646-4429-4B5F-B92F-F0B8C8557A03</t>
  </si>
  <si>
    <t>AuditId=16130_116986553_STD_BBF7A2FB-CF2B-4939-9E70-6468DFF427CA</t>
  </si>
  <si>
    <t>AuditId=82_116986553_STD_A55B3FAD-01FD-45F1-B5D4-E447EE504D6F</t>
  </si>
  <si>
    <t>AuditId=629_116986553_STD_A55B3FAD-01FD-45F1-B5D4-E447EE504D6F</t>
  </si>
  <si>
    <t>AuditId=3572_116986553_STD_A55B3FAD-01FD-45F1-B5D4-E447EE504D6F</t>
  </si>
  <si>
    <t>AuditId=4062_116986553_STD_A55B3FAD-01FD-45F1-B5D4-E447EE504D6F</t>
  </si>
  <si>
    <t>AuditId=304002339_18844_STD_4EBC1C8D-E212-4849-998D-54630E2ECA68</t>
  </si>
  <si>
    <t>AuditId=225925124_18844_STD_C07BF6B5-E59E-4833-9ED1-84F2374D148D</t>
  </si>
  <si>
    <t>AuditId=158551877_18844_STD_194976BB-DBAD-4BBA-976C-44C29E948D61</t>
  </si>
  <si>
    <t>AuditId=21321084_18844_STD_4EFE9032-3FD0-41F3-80D0-192A21D11A83</t>
  </si>
  <si>
    <t>AuditId=161474_18844_STD_57CF0105-CDA6-47C5-8D43-75836DF39677</t>
  </si>
  <si>
    <t>AuditId=148402_18844_STD_855C44DC-5E92-4B95-9940-66C25434C812</t>
  </si>
  <si>
    <t>AuditId=133187_18844_STD_95037D99-8EC7-43DD-93B7-ECEC96005B69</t>
  </si>
  <si>
    <t>AuditId=120709_18844_STD_9F1183BE-D21A-418B-A46C-0FB4DF4C9F69</t>
  </si>
  <si>
    <t>AuditId=103101_18844_STD_4ED2B3FF-CD78-46D3-B2CC-6CBEE609830B</t>
  </si>
  <si>
    <t>AuditId=90665_18844_STD_4ED2B3FF-CD78-46D3-B2CC-6CBEE609830B</t>
  </si>
  <si>
    <t>AuditId=79684_18844_STD_4ED2B3FF-CD78-46D3-B2CC-6CBEE609830B</t>
  </si>
  <si>
    <t>AuditId=71162_18844_STD_4ED2B3FF-CD78-46D3-B2CC-6CBEE609830B</t>
  </si>
  <si>
    <t>AuditId=57244_18844_STD_4ED2B3FF-CD78-46D3-B2CC-6CBEE609830B</t>
  </si>
  <si>
    <t>AuditId=59031_18844_STD_4ED2B3FF-CD78-46D3-B2CC-6CBEE609830B</t>
  </si>
  <si>
    <t>AuditId=64_18844_STD_4ED2B3FF-CD78-46D3-B2CC-6CBEE609830B</t>
  </si>
  <si>
    <t>AuditId=1134_18844_STD_4ED2B3FF-CD78-46D3-B2CC-6CBEE609830B</t>
  </si>
  <si>
    <t>AuditId=1893_18844_STD_4ED2B3FF-CD78-46D3-B2CC-6CBEE609830B</t>
  </si>
  <si>
    <t>AuditId=2849_18844_STD_4ED2B3FF-CD78-46D3-B2CC-6CBEE609830B</t>
  </si>
  <si>
    <t>AuditId=3644_18844_STD_4ED2B3FF-CD78-46D3-B2CC-6CBEE609830B</t>
  </si>
  <si>
    <t>AuditId=4295_18844_STD_4ED2B3FF-CD78-46D3-B2CC-6CBEE609830B</t>
  </si>
  <si>
    <t>AuditId=302710866_117027795_STD_AAB5B3C7-7D72-4E19-AE80-40E03F026E7C</t>
  </si>
  <si>
    <t>AuditId=226887844_117027795_STD_D597B07F-7ABA-4259-AC4A-0020C7A35443</t>
  </si>
  <si>
    <t>AuditId=156549514_117027795_STD_FEC52F30-A207-4479-AA44-3A11F463C0E0</t>
  </si>
  <si>
    <t>AuditId=38066934_117027795_STD_8A89FD09-20AA-4E34-BE0F-1493E5AC052C</t>
  </si>
  <si>
    <t>AuditId=1352_117027795_STD_932AAF86-8245-4A60-A4C3-E294D851E923</t>
  </si>
  <si>
    <t>AuditId=679_117027795_STD_932AAF86-8245-4A60-A4C3-E294D851E923</t>
  </si>
  <si>
    <t>AuditId=68_117027795_STD_932AAF86-8245-4A60-A4C3-E294D851E923</t>
  </si>
  <si>
    <t>AuditId=38065632_117027795_STD_62902A93-822E-47C9-9118-B02530FA6785</t>
  </si>
  <si>
    <t>AuditId=213216_68435_STD_6C49C14D-C4A1-4075-BBF0-39355082F139</t>
  </si>
  <si>
    <t>AuditId=214795_68435_STD_F64DF602-887E-4D2D-A35D-52AE86AD1A74</t>
  </si>
  <si>
    <t>AuditId=197398_68435_STD_03B8E030-4E9D-46FB-A7DB-5207F6772E06</t>
  </si>
  <si>
    <t>AuditId=188453_68435_STD_8EE8FD38-AB73-4E17-A066-D7F095075F8C</t>
  </si>
  <si>
    <t>AuditId=177197_68435_STD_4D1417A1-F113-4801-9661-9A8A5BF2ACD5</t>
  </si>
  <si>
    <t>AuditId=161376_68435_STD_1A6D4BDC-0C99-4998-B3B6-23AD3E5AF67D</t>
  </si>
  <si>
    <t>AuditId=142619_68435_STD_769DC36C-BD80-4AC4-9F87-086E780AD7C3</t>
  </si>
  <si>
    <t>AuditId=127865_68435_STD_D7588BCF-CBD4-409D-90F0-D0169FCC4A3A</t>
  </si>
  <si>
    <t>AuditId=108757_68435_STD_379A1670-B8F2-4EFB-BE1F-1D90BD79064A</t>
  </si>
  <si>
    <t>AuditId=95993_68435_STD_379A1670-B8F2-4EFB-BE1F-1D90BD79064A</t>
  </si>
  <si>
    <t>AuditId=87435_68435_STD_379A1670-B8F2-4EFB-BE1F-1D90BD79064A</t>
  </si>
  <si>
    <t>AuditId=82172_68435_STD_379A1670-B8F2-4EFB-BE1F-1D90BD79064A</t>
  </si>
  <si>
    <t>AuditId=58746_68435_STD_379A1670-B8F2-4EFB-BE1F-1D90BD79064A</t>
  </si>
  <si>
    <t>AuditId=2573_68435_STD_379A1670-B8F2-4EFB-BE1F-1D90BD79064A</t>
  </si>
  <si>
    <t>AuditId=1795_68435_STD_379A1670-B8F2-4EFB-BE1F-1D90BD79064A</t>
  </si>
  <si>
    <t>AuditId=1085_68435_STD_379A1670-B8F2-4EFB-BE1F-1D90BD79064A</t>
  </si>
  <si>
    <t>AuditId=5718_68435_STD_379A1670-B8F2-4EFB-BE1F-1D90BD79064A</t>
  </si>
  <si>
    <t>AuditId=7937_68435_STD_379A1670-B8F2-4EFB-BE1F-1D90BD79064A</t>
  </si>
  <si>
    <t>AuditId=10426_68435_STD_379A1670-B8F2-4EFB-BE1F-1D90BD79064A</t>
  </si>
  <si>
    <t>AuditId=12837_68435_STD_379A1670-B8F2-4EFB-BE1F-1D90BD79064A</t>
  </si>
  <si>
    <t>AuditId=300559047_116996589_STD_7FF7749D-2957-4899-832C-980C69EFFDB7</t>
  </si>
  <si>
    <t>AuditId=221539138_116996589_STD_6AFA4DC8-DE86-48BF-84D0-105738B1133A</t>
  </si>
  <si>
    <t>AuditId=133852690_116996589_STD_8AF1DB2D-DDA8-48D7-9C15-DF2E9C8E239B</t>
  </si>
  <si>
    <t>AuditId=16005_116996589_STD_55F72807-027E-4338-9B07-82F5133707DB</t>
  </si>
  <si>
    <t>AuditId=7620_116996589_STD_0832464E-21F2-44D4-A3D5-FD60B2A64D1C</t>
  </si>
  <si>
    <t>AuditId=1890_116996589_STD_218BEE9E-36A8-4D6D-B89B-5BFD9C937083</t>
  </si>
  <si>
    <t>AuditId=1273_116996589_STD_218BEE9E-36A8-4D6D-B89B-5BFD9C937083</t>
  </si>
  <si>
    <t>AuditId=679_116996589_STD_218BEE9E-36A8-4D6D-B89B-5BFD9C937083</t>
  </si>
  <si>
    <t>AuditId=81_116996589_STD_218BEE9E-36A8-4D6D-B89B-5BFD9C937083</t>
  </si>
  <si>
    <t>AuditId=47621_116990565_STD_3AA8459D-0ACC-44CB-AF21-5EA136283D5A</t>
  </si>
  <si>
    <t>AuditId=40603_116990565_STD_3846AA12-AAFB-441D-999E-8F1767595A09</t>
  </si>
  <si>
    <t>AuditId=33119_116990565_STD_81740BC6-8BEB-4872-9B75-FF57F663E0AC</t>
  </si>
  <si>
    <t>AuditId=25436_116990565_STD_C23F8659-9BD6-4856-A62A-169CA2EC448D</t>
  </si>
  <si>
    <t>AuditId=18241_116990565_STD_0A494E6F-7B23-481C-82E9-C8BE5BC201C0</t>
  </si>
  <si>
    <t>AuditId=9505_116990565_STD_7497F612-59B8-41B0-AEB0-C76D6A3AF2AF</t>
  </si>
  <si>
    <t>AuditId=58_116990565_STD_33E7B9B6-3A10-4B2C-B0A4-98EA3279ED70</t>
  </si>
  <si>
    <t>AuditId=1677_116990565_STD_33E7B9B6-3A10-4B2C-B0A4-98EA3279ED70</t>
  </si>
  <si>
    <t>AuditId=2196_116990565_STD_33E7B9B6-3A10-4B2C-B0A4-98EA3279ED70</t>
  </si>
  <si>
    <t>AuditId=2709_116990565_STD_33E7B9B6-3A10-4B2C-B0A4-98EA3279ED70</t>
  </si>
  <si>
    <t>AuditId=299746348_110416780_STD_E1FE5A9F-54B7-41D2-940F-B6DE023EC3F9</t>
  </si>
  <si>
    <t>AuditId=221079422_110416780_STD_D51863EF-4C6D-440E-806F-41493852B095</t>
  </si>
  <si>
    <t>AuditId=151542908_110416780_STD_D52AE964-4F1B-41D7-9579-11C8FEAB84BD</t>
  </si>
  <si>
    <t>AuditId=145979_110416780_STD_1056242C-10CF-4F1F-9661-7C8B844BBF44</t>
  </si>
  <si>
    <t>AuditId=133834_110416780_STD_F57FC703-7073-4BE7-BD1F-84E63FE6B053</t>
  </si>
  <si>
    <t>AuditId=120995_110416780_STD_C433549A-F114-44AF-8013-F6F1A6AE67A3</t>
  </si>
  <si>
    <t>AuditId=100770_110416780_STD_AE164EE6-0BD4-42B1-8DE6-C6DB29F19FDA</t>
  </si>
  <si>
    <t>AuditId=84067_110416780_STD_EB9F72E6-1DBD-48A1-9FBB-F323DD400621</t>
  </si>
  <si>
    <t>AuditId=71679_110416780_STD_E813E704-7C9D-4805-B1C2-02CAB24CA0C3</t>
  </si>
  <si>
    <t>AuditId=52889_110416780_STD_E813E704-7C9D-4805-B1C2-02CAB24CA0C3</t>
  </si>
  <si>
    <t>AuditId=54098_110416780_STD_E813E704-7C9D-4805-B1C2-02CAB24CA0C3</t>
  </si>
  <si>
    <t>AuditId=27998_110416780_STD_C5170115-A92A-4BED-9B2C-B55A64402566</t>
  </si>
  <si>
    <t>AuditId=15722_110416780_STD_C5170115-A92A-4BED-9B2C-B55A64402566</t>
  </si>
  <si>
    <t>AuditId=17104_110416780_STD_C5170115-A92A-4BED-9B2C-B55A64402566</t>
  </si>
  <si>
    <t>AuditId=55_110416780_STD_C5170115-A92A-4BED-9B2C-B55A64402566</t>
  </si>
  <si>
    <t>AuditId=2327_110416780_STD_C5170115-A92A-4BED-9B2C-B55A64402566</t>
  </si>
  <si>
    <t>AuditId=2172_110416780_STD_C5170115-A92A-4BED-9B2C-B55A64402566</t>
  </si>
  <si>
    <t>AuditId=2034_110416780_STD_C5170115-A92A-4BED-9B2C-B55A64402566</t>
  </si>
  <si>
    <t>AuditId=52666_114837097_STD_2D1EEFC9-695D-4049-B6FF-684E62990EB3</t>
  </si>
  <si>
    <t>AuditId=47581_114837097_STD_73855127-45C1-4D6E-952F-3079DBB59203</t>
  </si>
  <si>
    <t>AuditId=41875_114837097_STD_A5CB6E8E-4866-4108-8C83-1D792096EBB2</t>
  </si>
  <si>
    <t>AuditId=36299_114837097_STD_357972DD-A3D7-4FF1-8F7F-AB5B6EAD72FD</t>
  </si>
  <si>
    <t>AuditId=29379_114837097_STD_D9AE8BFA-3C91-4F32-AAB7-8C7C5BCE8F15</t>
  </si>
  <si>
    <t>AuditId=22588_114837097_STD_A9B465D0-E919-453D-BB16-4B3EB5C14AAA</t>
  </si>
  <si>
    <t>AuditId=16656_114837097_STD_B11B39B9-16C9-4B0B-BEE4-ABDCD036FB61</t>
  </si>
  <si>
    <t>AuditId=11262_114837097_STD_29EE54C0-3C24-4C9D-A75C-449461DB4478</t>
  </si>
  <si>
    <t>AuditId=1017_114837097_STD_29EE54C0-3C24-4C9D-A75C-449461DB4478</t>
  </si>
  <si>
    <t>AuditId=299801608_114876859_STD_527E9D6F-44A2-4569-9508-8E59B37A9BB1</t>
  </si>
  <si>
    <t>AuditId=184413736_114876859_STD_8505520D-0657-4065-B359-4068D31F5FF6</t>
  </si>
  <si>
    <t>AuditId=155872425_114876859_STD_6E270C3B-46B9-42D8-AF5E-11BEB907894C</t>
  </si>
  <si>
    <t>AuditId=36546_114876859_STD_9D957867-FBE9-4FF4-BFBE-3D7FE215FD5A</t>
  </si>
  <si>
    <t>AuditId=30047_114876859_STD_F0A2FE6A-1729-473B-B148-EDC70F1BA4FD</t>
  </si>
  <si>
    <t>AuditId=23670_114876859_STD_C7CD6B6B-73E5-48E1-A94B-5B6306D28703</t>
  </si>
  <si>
    <t>AuditId=16595_114876859_STD_FF79E1E1-DC60-4698-87CF-5CFBF591293E</t>
  </si>
  <si>
    <t>AuditId=10015_114876859_STD_A5F7D198-8C00-4CEE-9FBF-0E2C7374F2D1</t>
  </si>
  <si>
    <t>AuditId=3945_114876859_STD_70052F82-0F1D-4A08-83F1-F23CD5443A13</t>
  </si>
  <si>
    <t>AuditId=282709086_114546584_STD_B67A9404-DD44-410F-96F1-DCE371BFFCC2</t>
  </si>
  <si>
    <t>AuditId=224676311_114546584_STD_B026FC77-4B01-45FB-BC37-5D9475FB4C92</t>
  </si>
  <si>
    <t>AuditId=154936532_114546584_STD_C9CE3EAC-2E96-4843-AB10-47AB40609E3F</t>
  </si>
  <si>
    <t>AuditId=47018_114546584_STD_9987F898-0148-4BE9-80BD-01098CE1A4B8</t>
  </si>
  <si>
    <t>AuditId=40726_114546584_STD_FA9463E3-6D17-4732-A5D8-9A40EE5CD5C1</t>
  </si>
  <si>
    <t>AuditId=34322_114546584_STD_12BA416C-8956-44B1-B4F4-30895778E5E7</t>
  </si>
  <si>
    <t>AuditId=26496_114546584_STD_14DFC0F6-1F74-4549-B684-F295DB61DA9F</t>
  </si>
  <si>
    <t>AuditId=20554_114546584_STD_6FA8E16A-11E7-4C9A-B71A-0BA7BBC06390</t>
  </si>
  <si>
    <t>AuditId=14777_114546584_STD_D0E0E522-04A5-46FF-9D09-28EE69AFA27D</t>
  </si>
  <si>
    <t>AuditId=8397_114546584_STD_D0E0E522-04A5-46FF-9D09-28EE69AFA27D</t>
  </si>
  <si>
    <t>AuditId=3389_114546584_STD_D0E0E522-04A5-46FF-9D09-28EE69AFA27D</t>
  </si>
  <si>
    <t>AuditId=29_114546584_STD_D0E0E522-04A5-46FF-9D09-28EE69AFA27D</t>
  </si>
  <si>
    <t>AuditId=305329218_106169216_STD_6BF7307A-36B9-41D0-95B5-0BE6720A96F1</t>
  </si>
  <si>
    <t>AuditId=221823261_106169216_STD_0242539E-BB7C-4513-AF8B-409295641534</t>
  </si>
  <si>
    <t>AuditId=158128597_106169216_STD_C67A0D54-5255-42EE-8A07-53DF80BA5322</t>
  </si>
  <si>
    <t>AuditId=75255_106169216_STD_D4D8397C-B570-4DB4-A701-0695F8744D5C</t>
  </si>
  <si>
    <t>AuditId=64005_106169216_STD_319A5AA6-7975-46C6-8876-73FA36C7D585</t>
  </si>
  <si>
    <t>AuditId=63372_106169216_STD_319A5AA6-7975-46C6-8876-73FA36C7D585</t>
  </si>
  <si>
    <t>AuditId=38949_106169216_STD_22966BE1-AF69-4A57-8FAF-41A6334CADCE</t>
  </si>
  <si>
    <t>AuditId=29912_106169216_STD_87782384-478F-4710-81F1-C523104F2A2C</t>
  </si>
  <si>
    <t>AuditId=20331_106169216_STD_679ADE1F-FA08-4619-BC42-B70AD24A7AD4</t>
  </si>
  <si>
    <t>AuditId=3273_106169216_STD_679ADE1F-FA08-4619-BC42-B70AD24A7AD4</t>
  </si>
  <si>
    <t>AuditId=2459_106169216_STD_679ADE1F-FA08-4619-BC42-B70AD24A7AD4</t>
  </si>
  <si>
    <t>AuditId=1313_106169216_STD_679ADE1F-FA08-4619-BC42-B70AD24A7AD4</t>
  </si>
  <si>
    <t>AuditId=56_106169216_STD_679ADE1F-FA08-4619-BC42-B70AD24A7AD4</t>
  </si>
  <si>
    <t>AuditId=680_106169216_STD_679ADE1F-FA08-4619-BC42-B70AD24A7AD4</t>
  </si>
  <si>
    <t>AuditId=302484098_114756042_STD_924A456A-0A60-4DE1-9D78-E7C18F5BCCE5</t>
  </si>
  <si>
    <t>AuditId=225694345_114756042_STD_F45581E7-9394-4F42-8E10-4901CADA9EF5</t>
  </si>
  <si>
    <t>AuditId=155843589_114756042_STD_6B3C5C73-95E1-4D12-9C71-CBF08D69E6F7</t>
  </si>
  <si>
    <t>AuditId=71030_114756042_STD_7AD3889B-A245-4324-8749-373CC15810DA</t>
  </si>
  <si>
    <t>AuditId=62422_114756042_STD_834DD297-6BA4-4083-9160-519BEE4FB445</t>
  </si>
  <si>
    <t>AuditId=51233_114756042_STD_CE36CFEA-6EA5-44E2-9D84-37B85A75B269</t>
  </si>
  <si>
    <t>AuditId=38952_114756042_STD_CD4659F6-0C93-492E-A73F-678B2690C0AD</t>
  </si>
  <si>
    <t>AuditId=31755_114756042_STD_E1DCA6D5-B675-493E-BF56-32BD9D78A5AC</t>
  </si>
  <si>
    <t>AuditId=23123_114756042_STD_C55362EF-C7C2-47C9-B167-2C3DA7E5A68D</t>
  </si>
  <si>
    <t>AuditId=16168_114756042_STD_C55362EF-C7C2-47C9-B167-2C3DA7E5A68D</t>
  </si>
  <si>
    <t>AuditId=10018_114756042_STD_C55362EF-C7C2-47C9-B167-2C3DA7E5A68D</t>
  </si>
  <si>
    <t>AuditId=11294_114756042_STD_C55362EF-C7C2-47C9-B167-2C3DA7E5A68D</t>
  </si>
  <si>
    <t>AuditId=491_114756042_STD_C55362EF-C7C2-47C9-B167-2C3DA7E5A68D</t>
  </si>
  <si>
    <t>AuditId=60_114756042_STD_C55362EF-C7C2-47C9-B167-2C3DA7E5A68D</t>
  </si>
  <si>
    <t>AuditId=301562821_89591_STD_D4675689-12CF-47D9-A814-B514B3E1B6FF</t>
  </si>
  <si>
    <t>AuditId=227205744_89591_STD_12D74312-2E63-422A-831D-5AD79D17857F</t>
  </si>
  <si>
    <t>AuditId=156982080_89591_STD_A7162160-4C18-4F17-9B98-AE8C7CFF01E0</t>
  </si>
  <si>
    <t>AuditId=152710_89591_STD_41B7EF01-93D1-4A75-AEDE-E6EBE3B43E1A</t>
  </si>
  <si>
    <t>AuditId=144830_89591_STD_CA80BBE8-27C6-4147-86DF-5AFFE8B5A82C</t>
  </si>
  <si>
    <t>AuditId=130589_89591_STD_A05CC56E-3572-4B78-8095-C1DC1E7E918F</t>
  </si>
  <si>
    <t>AuditId=132558_89591_STD_74C89C8E-B329-4A07-9F7B-3CA0CA0A17CB</t>
  </si>
  <si>
    <t>AuditId=108356_89591_STD_B13EC864-310A-4956-B1F5-B10AF726766C</t>
  </si>
  <si>
    <t>AuditId=93722_89591_STD_BC90525C-E9A6-4744-9E95-47D164D88A10</t>
  </si>
  <si>
    <t>AuditId=82084_89591_STD_BC90525C-E9A6-4744-9E95-47D164D88A10</t>
  </si>
  <si>
    <t>AuditId=73648_89591_STD_BC90525C-E9A6-4744-9E95-47D164D88A10</t>
  </si>
  <si>
    <t>AuditId=64507_89591_STD_BC90525C-E9A6-4744-9E95-47D164D88A10</t>
  </si>
  <si>
    <t>AuditId=53732_89591_STD_BC90525C-E9A6-4744-9E95-47D164D88A10</t>
  </si>
  <si>
    <t>AuditId=54814_89591_STD_BC90525C-E9A6-4744-9E95-47D164D88A10</t>
  </si>
  <si>
    <t>AuditId=55960_89591_STD_BC90525C-E9A6-4744-9E95-47D164D88A10</t>
  </si>
  <si>
    <t>AuditId=609_89591_STD_BC90525C-E9A6-4744-9E95-47D164D88A10</t>
  </si>
  <si>
    <t>AuditId=1528_89591_STD_BC90525C-E9A6-4744-9E95-47D164D88A10</t>
  </si>
  <si>
    <t>AuditId=2298_89591_STD_BC90525C-E9A6-4744-9E95-47D164D88A10</t>
  </si>
  <si>
    <t>AuditId=2896_89591_STD_BC90525C-E9A6-4744-9E95-47D164D88A10</t>
  </si>
  <si>
    <t>AuditId=3100_89591_STD_BC90525C-E9A6-4744-9E95-47D164D88A10</t>
  </si>
  <si>
    <t>AuditId=191317_46774_STD_F7BDA91F-BB29-4F44-BF36-DC1E37E75E41</t>
  </si>
  <si>
    <t>AuditId=180617_46774_STD_5069CE7A-8C4B-42DC-9EE8-D89F569D94AC</t>
  </si>
  <si>
    <t>AuditId=179372_46774_STD_5069CE7A-8C4B-42DC-9EE8-D89F569D94AC</t>
  </si>
  <si>
    <t>AuditId=163348_46774_STD_E71677EA-5733-46DC-9B84-64440DFDC546</t>
  </si>
  <si>
    <t>AuditId=162792_46774_STD_E71677EA-5733-46DC-9B84-64440DFDC546</t>
  </si>
  <si>
    <t>AuditId=141533_46774_STD_6195C243-EAF0-4D09-87A5-7AF9E3545318</t>
  </si>
  <si>
    <t>AuditId=130694_46774_STD_43F2139A-F9AB-4A39-A91D-89CCF4E20DAB</t>
  </si>
  <si>
    <t>AuditId=123185_46774_STD_F10EDA1C-0E8A-4506-B1FE-2B21BB5B95EE</t>
  </si>
  <si>
    <t>AuditId=119596_46774_STD_8703C7F7-29BE-43E9-B481-0F03318A82F7</t>
  </si>
  <si>
    <t>AuditId=104983_46774_STD_6DC53F74-1802-4178-982C-2CB07131E72F</t>
  </si>
  <si>
    <t>AuditId=89031_46774_STD_6DC53F74-1802-4178-982C-2CB07131E72F</t>
  </si>
  <si>
    <t>AuditId=63822_46774_STD_6DC53F74-1802-4178-982C-2CB07131E72F</t>
  </si>
  <si>
    <t>AuditId=54327_46774_STD_6DC53F74-1802-4178-982C-2CB07131E72F</t>
  </si>
  <si>
    <t>AuditId=33384_46774_STD_DE7ABE8B-0EEB-4216-9FBF-637F035C6A72</t>
  </si>
  <si>
    <t>AuditId=31974_46774_STD_6DC53F74-1802-4178-982C-2CB07131E72F</t>
  </si>
  <si>
    <t>AuditId=28059_46774_STD_6DC53F74-1802-4178-982C-2CB07131E72F</t>
  </si>
  <si>
    <t>AuditId=72577_46774_STD_6DC53F74-1802-4178-982C-2CB07131E72F</t>
  </si>
  <si>
    <t>AuditId=20260_46774_STD_6DC53F74-1802-4178-982C-2CB07131E72F</t>
  </si>
  <si>
    <t>AuditId=16007_46774_STD_6DC53F74-1802-4178-982C-2CB07131E72F</t>
  </si>
  <si>
    <t>AuditId=23102_117053548_STD_B17ED3CB-9E6B-4AAB-92A8-73CFD9BA7156</t>
  </si>
  <si>
    <t>AuditId=15895_117053548_STD_949BCDB6-128D-489B-A553-BA0EFA4CD48E</t>
  </si>
  <si>
    <t>AuditId=9151_117053548_STD_8BC3F77D-6F72-4D73-856C-0ACBE85A90F9</t>
  </si>
  <si>
    <t>AuditId=1140_117053548_STD_3915F6FD-308F-4934-B5C5-E851748FF496</t>
  </si>
  <si>
    <t>AuditId=604_117053548_STD_3915F6FD-308F-4934-B5C5-E851748FF496</t>
  </si>
  <si>
    <t>AuditId=46_117053548_STD_3915F6FD-308F-4934-B5C5-E851748FF496</t>
  </si>
  <si>
    <t>AuditId=300851402_116994560_STD_E2C799D3-81E4-494E-ACEA-C3E59794790A</t>
  </si>
  <si>
    <t>AuditId=300850025_116994560_STD_E2C799D3-81E4-494E-ACEA-C3E59794790A</t>
  </si>
  <si>
    <t>AuditId=159501555_116994560_STD_EF3D813F-08D5-4DC9-8BE8-E543135BEBDA</t>
  </si>
  <si>
    <t>AuditId=159503340_116994560_STD_51E13050-DFCA-425B-AADF-AA14968D2E24</t>
  </si>
  <si>
    <t>AuditId=17977_116994560_STD_A81C2068-60DE-4789-AAAC-D02FD216C989</t>
  </si>
  <si>
    <t>AuditId=1442_116994560_STD_D45753B8-101F-4B7F-AC6F-3CAE02D10637</t>
  </si>
  <si>
    <t>AuditId=936_116994560_STD_D45753B8-101F-4B7F-AC6F-3CAE02D10637</t>
  </si>
  <si>
    <t>AuditId=430_116994560_STD_D45753B8-101F-4B7F-AC6F-3CAE02D10637</t>
  </si>
  <si>
    <t>AuditId=55_116994560_STD_D45753B8-101F-4B7F-AC6F-3CAE02D10637</t>
  </si>
  <si>
    <t>AuditId=113010_113152898_STD_41C93BAB-E010-47AC-B294-ADF19F8738D9</t>
  </si>
  <si>
    <t>AuditId=103957_113152898_STD_F1A10001-6AF9-42C5-A795-E4212A47A55C</t>
  </si>
  <si>
    <t>AuditId=105549_113152898_STD_395EC4E1-07F5-43EC-A6F8-E19A1FEB53A6</t>
  </si>
  <si>
    <t>AuditId=88440_113152898_STD_A2EF15FA-3641-479D-8DAA-A717216CDB10</t>
  </si>
  <si>
    <t>AuditId=81371_113152898_STD_92820961-8E1A-4455-B228-EB85450EF50C</t>
  </si>
  <si>
    <t>AuditId=72013_113152898_STD_B73E79F5-1117-4B25-8A11-D3AFB6579BB9</t>
  </si>
  <si>
    <t>AuditId=61519_113152898_STD_70B2C818-E288-4397-8EB3-B50792C08636</t>
  </si>
  <si>
    <t>AuditId=52699_113152898_STD_958E64FD-9031-4F82-8E3F-8B14592D6F83</t>
  </si>
  <si>
    <t>AuditId=44192_113152898_STD_BA8B1742-F34C-4B51-BDA6-7F5DFB595404</t>
  </si>
  <si>
    <t>AuditId=34961_113152898_STD_BA8B1742-F34C-4B51-BDA6-7F5DFB595404</t>
  </si>
  <si>
    <t>AuditId=36232_113152898_STD_BA8B1742-F34C-4B51-BDA6-7F5DFB595404</t>
  </si>
  <si>
    <t>AuditId=18917_113152898_STD_BA8B1742-F34C-4B51-BDA6-7F5DFB595404</t>
  </si>
  <si>
    <t>AuditId=3026_113152898_STD_BA8B1742-F34C-4B51-BDA6-7F5DFB595404</t>
  </si>
  <si>
    <t>AuditId=310_113152898_STD_BA8B1742-F34C-4B51-BDA6-7F5DFB595404</t>
  </si>
  <si>
    <t>AuditId=1299_113152898_STD_BA8B1742-F34C-4B51-BDA6-7F5DFB595404</t>
  </si>
  <si>
    <t>AuditId=2158_113152898_STD_BA8B1742-F34C-4B51-BDA6-7F5DFB595404</t>
  </si>
  <si>
    <t>AuditId=2589_113152898_STD_BA8B1742-F34C-4B51-BDA6-7F5DFB595404</t>
  </si>
  <si>
    <t>AuditId=299018456_100577607_STD_B77D61E0-CBB6-4B7B-BEAB-1A8BCE6204D3</t>
  </si>
  <si>
    <t>AuditId=224771986_100577607_STD_95D86134-D5DD-48AC-849C-AA08890C02F4</t>
  </si>
  <si>
    <t>AuditId=173554334_100577607_STD_41AACE3F-2482-4D33-8F6F-039D8AB8C689</t>
  </si>
  <si>
    <t>AuditId=210045_100577607_STD_8051EBE6-7F17-4BDE-B065-3929838D9AD5</t>
  </si>
  <si>
    <t>AuditId=192191_100577607_STD_713E9E2C-6FA1-46F9-9203-04E6781EBBA9</t>
  </si>
  <si>
    <t>AuditId=190517_100577607_STD_713E9E2C-6FA1-46F9-9203-04E6781EBBA9</t>
  </si>
  <si>
    <t>AuditId=154532_100577607_STD_03CCCAB8-5736-44E0-BCD6-C18A1C558201</t>
  </si>
  <si>
    <t>AuditId=139557_100577607_STD_388F538A-1F37-4850-9CD7-C3D6D5D68C23</t>
  </si>
  <si>
    <t>AuditId=119517_100577607_STD_44D0B5EA-1B04-4F16-9A53-F5696335F717</t>
  </si>
  <si>
    <t>AuditId=118291_100577607_STD_44D0B5EA-1B04-4F16-9A53-F5696335F717</t>
  </si>
  <si>
    <t>AuditId=97535_100577607_STD_44D0B5EA-1B04-4F16-9A53-F5696335F717</t>
  </si>
  <si>
    <t>AuditId=79307_100577607_STD_44D0B5EA-1B04-4F16-9A53-F5696335F717</t>
  </si>
  <si>
    <t>AuditId=64532_100577607_STD_44D0B5EA-1B04-4F16-9A53-F5696335F717</t>
  </si>
  <si>
    <t>AuditId=48506_100577607_STD_44D0B5EA-1B04-4F16-9A53-F5696335F717</t>
  </si>
  <si>
    <t>AuditId=59_100577607_STD_44D0B5EA-1B04-4F16-9A53-F5696335F717</t>
  </si>
  <si>
    <t>AuditId=1784_100577607_STD_A5D9BF1A-38A6-4533-A327-40BDC8D348BF</t>
  </si>
  <si>
    <t>AuditId=2457_100577607_STD_A5D9BF1A-38A6-4533-A327-40BDC8D348BF</t>
  </si>
  <si>
    <t>AuditId=3201_100577607_STD_A5D9BF1A-38A6-4533-A327-40BDC8D348BF</t>
  </si>
  <si>
    <t>AuditId=4067_100577607_STD_A5D9BF1A-38A6-4533-A327-40BDC8D348BF</t>
  </si>
  <si>
    <t>AuditId=5018_100577607_STD_A5D9BF1A-38A6-4533-A327-40BDC8D348BF</t>
  </si>
  <si>
    <t>AuditId=299654622_114544493_STD_17D8F9B8-5AC6-41A9-96FA-E626AB767F3C</t>
  </si>
  <si>
    <t>AuditId=225458767_114544493_STD_74CEE85A-77F7-4B36-82B0-0179D184C0DB</t>
  </si>
  <si>
    <t>AuditId=173618331_114544493_STD_79FD5C50-D80E-4AB6-B432-F30E75775453</t>
  </si>
  <si>
    <t>AuditId=75531_114544493_STD_E48EAEE2-318F-47CA-B726-7D7EA5F644F0</t>
  </si>
  <si>
    <t>AuditId=73145_114544493_STD_AE4BEF08-5463-4EBF-B223-ED9582D626C7</t>
  </si>
  <si>
    <t>AuditId=53329_114544493_STD_EFEDB3F4-60DB-4C32-9D6D-465CC965D646</t>
  </si>
  <si>
    <t>AuditId=43543_114544493_STD_3060FAC3-1038-4449-90B6-56A0AB989B1A</t>
  </si>
  <si>
    <t>AuditId=33070_114544493_STD_C5D706B7-622B-43C7-B51F-8C775A33B292</t>
  </si>
  <si>
    <t>AuditId=34707_114544493_STD_35C38D5A-C716-495F-BCEE-6AB774EA0AB4</t>
  </si>
  <si>
    <t>AuditId=15268_114544493_STD_2E5CA0A1-E66E-424B-9B7D-1F0312F561FB</t>
  </si>
  <si>
    <t>AuditId=7823_114544493_STD_2E5CA0A1-E66E-424B-9B7D-1F0312F561FB</t>
  </si>
  <si>
    <t>AuditId=78_114544493_STD_2E5CA0A1-E66E-424B-9B7D-1F0312F561FB</t>
  </si>
  <si>
    <t>AuditId=991_114544493_STD_2E5CA0A1-E66E-424B-9B7D-1F0312F561FB</t>
  </si>
  <si>
    <t>AuditId=300872876_115706246_STD_6FBDEA5D-5CF7-493B-B16D-E4016C0BE748</t>
  </si>
  <si>
    <t>AuditId=67318_115706246_STD_4C12031B-A312-42CF-81BB-DC05664B270E</t>
  </si>
  <si>
    <t>AuditId=60639_115706246_STD_36863AF6-327E-466B-943E-41881EEAE2FA</t>
  </si>
  <si>
    <t>AuditId=53838_115706246_STD_C17ED9B1-F7B0-4A7A-9EF7-A7D6C131D5FA</t>
  </si>
  <si>
    <t>AuditId=47173_115706246_STD_080457B9-F54A-42D6-9AC2-C53D9E50ADE6</t>
  </si>
  <si>
    <t>AuditId=37823_115706246_STD_B86F72AB-E9FF-4AD2-A77F-BC3EA6C7AD7D</t>
  </si>
  <si>
    <t>AuditId=29140_115706246_STD_45349B9B-76EE-4FC9-B282-F07E7F05D161</t>
  </si>
  <si>
    <t>AuditId=22129_115706246_STD_B5FDF049-F8D0-446E-8473-356A91A4113D</t>
  </si>
  <si>
    <t>AuditId=13656_115706246_STD_AAE7279A-2467-4D55-BAAD-2310C8860D9B</t>
  </si>
  <si>
    <t>AuditId=2752_115706246_STD_AAE7279A-2467-4D55-BAAD-2310C8860D9B</t>
  </si>
  <si>
    <t>AuditId=1920_115706246_STD_AAE7279A-2467-4D55-BAAD-2310C8860D9B</t>
  </si>
  <si>
    <t>AuditId=605_115706246_STD_AAE7279A-2467-4D55-BAAD-2310C8860D9B</t>
  </si>
  <si>
    <t>AuditId=81_115706246_STD_AAE7279A-2467-4D55-BAAD-2310C8860D9B</t>
  </si>
  <si>
    <t>AuditId=310212819_116992477_STD_CA4FD378-1EA9-47B6-AB7D-1F9604D2C5DF</t>
  </si>
  <si>
    <t>AuditId=310214745_116992477_STD_04A95F3A-D699-41CF-A668-807318322608</t>
  </si>
  <si>
    <t>AuditId=158922837_116992477_STD_927A5FB1-52F4-40B8-BB19-96D1DD8E3193</t>
  </si>
  <si>
    <t>AuditId=37207844_116992477_STD_F15BDE52-402D-47A0-A24B-CA91A708E9E0</t>
  </si>
  <si>
    <t>AuditId=20640_116992477_STD_628FCD81-E9EE-4907-8D46-28593DCA8C36</t>
  </si>
  <si>
    <t>AuditId=11875_116992477_STD_BECA769C-1EBB-4659-9FBC-71E8DB0086DF</t>
  </si>
  <si>
    <t>AuditId=1957_116992477_STD_E4E52464-CEBE-4C56-AB80-0A5D6F02F1D5</t>
  </si>
  <si>
    <t>AuditId=1430_116992477_STD_E4E52464-CEBE-4C56-AB80-0A5D6F02F1D5</t>
  </si>
  <si>
    <t>AuditId=1005_116992477_STD_E4E52464-CEBE-4C56-AB80-0A5D6F02F1D5</t>
  </si>
  <si>
    <t>AuditId=591_116992477_STD_E4E52464-CEBE-4C56-AB80-0A5D6F02F1D5</t>
  </si>
  <si>
    <t>AuditId=305717693_100211407_STD_94270279-A2DD-46F3-AE10-BF6CF81B7056</t>
  </si>
  <si>
    <t>AuditId=238199726_100211407_STD_10B359FB-4E39-4F5F-A01D-27090E50534C</t>
  </si>
  <si>
    <t>AuditId=158578247_100211407_STD_9DDABDE8-1749-4606-935F-998446051054</t>
  </si>
  <si>
    <t>AuditId=41749608_100211407_STD_D7E75C44-E2BB-45CE-BF16-1BC0AE611CC9</t>
  </si>
  <si>
    <t>AuditId=41748542_100211407_STD_D7E75C44-E2BB-45CE-BF16-1BC0AE611CC9</t>
  </si>
  <si>
    <t>AuditId=144923_100211407_STD_EBD61F07-4060-493F-AE04-520FC022D8AE</t>
  </si>
  <si>
    <t>AuditId=133104_100211407_STD_C6DA6344-36F6-4723-A4B3-9494DA6A1C02</t>
  </si>
  <si>
    <t>AuditId=123108_100211407_STD_3F3658F4-83DF-4892-89B6-13BC978C3F58</t>
  </si>
  <si>
    <t>AuditId=108193_100211407_STD_4444C892-38BB-4EF4-8DBC-7D8A62480221</t>
  </si>
  <si>
    <t>AuditId=90053_100211407_STD_4444C892-38BB-4EF4-8DBC-7D8A62480221</t>
  </si>
  <si>
    <t>AuditId=88586_100211407_STD_4444C892-38BB-4EF4-8DBC-7D8A62480221</t>
  </si>
  <si>
    <t>AuditId=74747_100211407_STD_4444C892-38BB-4EF4-8DBC-7D8A62480221</t>
  </si>
  <si>
    <t>AuditId=59914_100211407_STD_4444C892-38BB-4EF4-8DBC-7D8A62480221</t>
  </si>
  <si>
    <t>AuditId=50530_100211407_STD_4444C892-38BB-4EF4-8DBC-7D8A62480221</t>
  </si>
  <si>
    <t>AuditId=65083_100211407_STD_4444C892-38BB-4EF4-8DBC-7D8A62480221</t>
  </si>
  <si>
    <t>AuditId=3074_100211407_STD_4444C892-38BB-4EF4-8DBC-7D8A62480221</t>
  </si>
  <si>
    <t>AuditId=4987_100211407_STD_4444C892-38BB-4EF4-8DBC-7D8A62480221</t>
  </si>
  <si>
    <t>AuditId=4669_100211407_STD_4444C892-38BB-4EF4-8DBC-7D8A62480221</t>
  </si>
  <si>
    <t>AuditId=5802_100211407_STD_4444C892-38BB-4EF4-8DBC-7D8A62480221</t>
  </si>
  <si>
    <t>AuditId=6528_100211407_STD_4444C892-38BB-4EF4-8DBC-7D8A62480221</t>
  </si>
  <si>
    <t>AuditId=304795722_113996738_STD_4168A271-DE08-4CFC-9DC8-4D087150CE98</t>
  </si>
  <si>
    <t>AuditId=226522196_113996738_STD_3D0B7F7B-EB76-4935-84C4-4E07DFE47171</t>
  </si>
  <si>
    <t>AuditId=155916843_113996738_STD_A8A08969-3C50-4A37-B338-EEEBF8942CD5</t>
  </si>
  <si>
    <t>AuditId=41599292_113996738_STD_10006C0F-EB1D-4F15-BE76-A7046F099192</t>
  </si>
  <si>
    <t>AuditId=72994_113996738_STD_D61E92CE-8C4D-4BA7-B037-E8686247A30F</t>
  </si>
  <si>
    <t>AuditId=60367_113996738_STD_2D8D7896-5A59-4542-B095-1E3968FF2969</t>
  </si>
  <si>
    <t>AuditId=51176_113996738_STD_A4C6EE59-9824-4B8D-89B8-406EE61D9B27</t>
  </si>
  <si>
    <t>AuditId=44876_113996738_STD_66CC1CD5-C4C0-49CB-900F-5B91A7E04586</t>
  </si>
  <si>
    <t>AuditId=35561_113996738_STD_DF6EF053-2371-448D-8123-DEEE904066A1</t>
  </si>
  <si>
    <t>AuditId=27595_113996738_STD_DF6EF053-2371-448D-8123-DEEE904066A1</t>
  </si>
  <si>
    <t>AuditId=21306_113996738_STD_DF6EF053-2371-448D-8123-DEEE904066A1</t>
  </si>
  <si>
    <t>AuditId=13713_113996738_STD_DF6EF053-2371-448D-8123-DEEE904066A1</t>
  </si>
  <si>
    <t>AuditId=14349_113996738_STD_DF6EF053-2371-448D-8123-DEEE904066A1</t>
  </si>
  <si>
    <t>AuditId=7478_113996738_STD_DF6EF053-2371-448D-8123-DEEE904066A1</t>
  </si>
  <si>
    <t>AuditId=6273_113996738_STD_DF6EF053-2371-448D-8123-DEEE904066A1</t>
  </si>
  <si>
    <t>AuditId=5491_113996738_STD_DF6EF053-2371-448D-8123-DEEE904066A1</t>
  </si>
  <si>
    <t>AuditId=199755_75529_STD_15041727-93EA-4222-9FCF-BD1353B74074</t>
  </si>
  <si>
    <t>AuditId=191164_75529_STD_69716082-9E35-42E3-9790-F959E9F892E6</t>
  </si>
  <si>
    <t>AuditId=181613_75529_STD_D3CF2A73-F5E7-488E-B582-C8782A38737C</t>
  </si>
  <si>
    <t>AuditId=173731_75529_STD_9E748324-B28B-4675-AEDF-66AFFAF01BF5</t>
  </si>
  <si>
    <t>AuditId=164002_75529_STD_B8A44359-5E4F-4430-8C38-B16E1B0FF391</t>
  </si>
  <si>
    <t>AuditId=163483_75529_STD_B8A44359-5E4F-4430-8C38-B16E1B0FF391</t>
  </si>
  <si>
    <t>AuditId=131397_75529_STD_3F6C35D9-32F6-4124-9002-D79AF0602D7A</t>
  </si>
  <si>
    <t>AuditId=122812_75529_STD_AAED7EDD-EDF9-415A-89A1-FB4F7DACFB02</t>
  </si>
  <si>
    <t>AuditId=110872_75529_STD_B39C4EA1-4474-477D-A8B0-3EFC2AE83D7B</t>
  </si>
  <si>
    <t>AuditId=100041_75529_STD_B39C4EA1-4474-477D-A8B0-3EFC2AE83D7B</t>
  </si>
  <si>
    <t>AuditId=85072_75529_STD_B39C4EA1-4474-477D-A8B0-3EFC2AE83D7B</t>
  </si>
  <si>
    <t>AuditId=72876_75529_STD_B39C4EA1-4474-477D-A8B0-3EFC2AE83D7B</t>
  </si>
  <si>
    <t>AuditId=74700_75529_STD_B39C4EA1-4474-477D-A8B0-3EFC2AE83D7B</t>
  </si>
  <si>
    <t>AuditId=36_75529_STD_B39C4EA1-4474-477D-A8B0-3EFC2AE83D7B</t>
  </si>
  <si>
    <t>AuditId=413_75529_STD_B39C4EA1-4474-477D-A8B0-3EFC2AE83D7B</t>
  </si>
  <si>
    <t>AuditId=289_75529_STD_B39C4EA1-4474-477D-A8B0-3EFC2AE83D7B</t>
  </si>
  <si>
    <t>AuditId=761_75529_STD_B39C4EA1-4474-477D-A8B0-3EFC2AE83D7B</t>
  </si>
  <si>
    <t>AuditId=1353_75529_STD_B39C4EA1-4474-477D-A8B0-3EFC2AE83D7B</t>
  </si>
  <si>
    <t>AuditId=2138_75529_STD_B39C4EA1-4474-477D-A8B0-3EFC2AE83D7B</t>
  </si>
  <si>
    <t>AuditId=2428_75529_STD_B39C4EA1-4474-477D-A8B0-3EFC2AE83D7B</t>
  </si>
  <si>
    <t>AuditId=118038_106172644_STD_4BEB4F92-F29E-432E-80D4-22DA3569F0C6</t>
  </si>
  <si>
    <t>AuditId=117448_106172644_STD_4BEB4F92-F29E-432E-80D4-22DA3569F0C6</t>
  </si>
  <si>
    <t>AuditId=102075_106172644_STD_C57C342D-332F-4043-9C18-FA8AB2737CDF</t>
  </si>
  <si>
    <t>AuditId=95439_106172644_STD_0A283AB7-FFE3-4FB9-966F-F0245E75D9EC</t>
  </si>
  <si>
    <t>AuditId=88579_106172644_STD_D99CBE55-C788-4923-9461-5CFCE7157004</t>
  </si>
  <si>
    <t>AuditId=79340_106172644_STD_43398E33-9F8D-4193-983B-03AD5AFA8A6A</t>
  </si>
  <si>
    <t>AuditId=71021_106172644_STD_06BFAC35-C8AD-41B1-93F8-90CFA8D0D19B</t>
  </si>
  <si>
    <t>AuditId=62808_106172644_STD_98297743-FA3C-4965-9171-50BA58AD7C7E</t>
  </si>
  <si>
    <t>AuditId=52858_106172644_STD_9C3912E6-4104-4580-83E9-133D2014A7FA</t>
  </si>
  <si>
    <t>AuditId=43296_106172644_STD_9C3912E6-4104-4580-83E9-133D2014A7FA</t>
  </si>
  <si>
    <t>AuditId=36273_106172644_STD_9C3912E6-4104-4580-83E9-133D2014A7FA</t>
  </si>
  <si>
    <t>AuditId=37759_106172644_STD_9C3912E6-4104-4580-83E9-133D2014A7FA</t>
  </si>
  <si>
    <t>AuditId=18922_106172644_STD_9C3912E6-4104-4580-83E9-133D2014A7FA</t>
  </si>
  <si>
    <t>AuditId=18372_106172644_STD_9C3912E6-4104-4580-83E9-133D2014A7FA</t>
  </si>
  <si>
    <t>AuditId=28389_106172644_STD_9C3912E6-4104-4580-83E9-133D2014A7FA</t>
  </si>
  <si>
    <t>AuditId=28070_106172644_STD_9C3912E6-4104-4580-83E9-133D2014A7FA</t>
  </si>
  <si>
    <t>AuditId=3020_106172644_STD_9C3912E6-4104-4580-83E9-133D2014A7FA</t>
  </si>
  <si>
    <t>AuditId=2726_106172644_STD_9C3912E6-4104-4580-83E9-133D2014A7FA</t>
  </si>
  <si>
    <t>AuditId=55533_116989665_STD_C197F56E-4490-4E6F-BAB2-B5B1157144A3</t>
  </si>
  <si>
    <t>AuditId=54620_116989665_STD_C197F56E-4490-4E6F-BAB2-B5B1157144A3</t>
  </si>
  <si>
    <t>AuditId=38385_116989665_STD_2FA72000-0B58-419F-8474-3C929FF340C7</t>
  </si>
  <si>
    <t>AuditId=30747_116989665_STD_3213EA6A-E2B5-47C6-B062-9E8F66EB3A5D</t>
  </si>
  <si>
    <t>AuditId=22884_116989665_STD_387823FE-DA73-47D7-99DD-5CCA0950E20C</t>
  </si>
  <si>
    <t>AuditId=15101_116989665_STD_410BD397-DB89-458C-9FB0-9A8FD3C6D63E</t>
  </si>
  <si>
    <t>AuditId=1295_116989665_STD_7D203476-1C38-4BDF-AB3B-3948D893F15D</t>
  </si>
  <si>
    <t>AuditId=289_116989665_STD_7D203476-1C38-4BDF-AB3B-3948D893F15D</t>
  </si>
  <si>
    <t>AuditId=797_116989665_STD_7D203476-1C38-4BDF-AB3B-3948D893F15D</t>
  </si>
  <si>
    <t>AuditId=36876_117000500_STD_1A2BF8E2-7F41-4080-AF25-990BCAA9F2F3</t>
  </si>
  <si>
    <t>AuditId=29923_117000500_STD_41793359-8A0A-4397-BE70-CA5D69EEF415</t>
  </si>
  <si>
    <t>AuditId=22027_117000500_STD_B2070516-848E-4AEA-B680-AAF0502E0837</t>
  </si>
  <si>
    <t>AuditId=15353_117000500_STD_9BE3F31D-D759-41A1-8231-71C1522D969E</t>
  </si>
  <si>
    <t>AuditId=2239_117000500_STD_7DDED22F-5AE8-47ED-AE3A-F6BA69935371</t>
  </si>
  <si>
    <t>AuditId=1696_117000500_STD_7DDED22F-5AE8-47ED-AE3A-F6BA69935371</t>
  </si>
  <si>
    <t>AuditId=1149_117000500_STD_7DDED22F-5AE8-47ED-AE3A-F6BA69935371</t>
  </si>
  <si>
    <t>AuditId=601_117000500_STD_7DDED22F-5AE8-47ED-AE3A-F6BA69935371</t>
  </si>
  <si>
    <t>AuditId=62_117000500_STD_7DDED22F-5AE8-47ED-AE3A-F6BA69935371</t>
  </si>
  <si>
    <t>AuditId=304288506_170702_STD_86454D92-0E6F-4B96-BC87-BE4E94C6845B</t>
  </si>
  <si>
    <t>AuditId=226618512_170702_STD_F5464666-8011-482A-A6D2-0263BB13893F</t>
  </si>
  <si>
    <t>AuditId=154440553_170702_STD_AEA49EC8-C379-4C4F-8519-33690CF33D7A</t>
  </si>
  <si>
    <t>AuditId=166452_170702_STD_E9AF36E1-BBA2-4B73-96A9-CB9B65225BCE</t>
  </si>
  <si>
    <t>AuditId=157801_170702_STD_DF7D5E75-B0DD-41D9-972D-31429F879B99</t>
  </si>
  <si>
    <t>AuditId=143517_170702_STD_1453A3FC-ECED-4CCE-BB38-B34EEC5E23AA</t>
  </si>
  <si>
    <t>AuditId=130849_170702_STD_21F2078A-3494-4522-B3E9-A658E79685B2</t>
  </si>
  <si>
    <t>AuditId=121271_170702_STD_A9E94B74-A9CA-45D6-BB8A-44002F3D9B84</t>
  </si>
  <si>
    <t>AuditId=105812_170702_STD_162C8CDE-683B-4326-8EB2-084C505919AE</t>
  </si>
  <si>
    <t>AuditId=94096_170702_STD_162C8CDE-683B-4326-8EB2-084C505919AE</t>
  </si>
  <si>
    <t>AuditId=82539_170702_STD_162C8CDE-683B-4326-8EB2-084C505919AE</t>
  </si>
  <si>
    <t>AuditId=75764_170702_STD_162C8CDE-683B-4326-8EB2-084C505919AE</t>
  </si>
  <si>
    <t>AuditId=75410_170702_STD_162C8CDE-683B-4326-8EB2-084C505919AE</t>
  </si>
  <si>
    <t>AuditId=58983_170702_STD_162C8CDE-683B-4326-8EB2-084C505919AE</t>
  </si>
  <si>
    <t>AuditId=58571_170702_STD_162C8CDE-683B-4326-8EB2-084C505919AE</t>
  </si>
  <si>
    <t>AuditId=1637_170702_STD_162C8CDE-683B-4326-8EB2-084C505919AE</t>
  </si>
  <si>
    <t>AuditId=2466_170702_STD_162C8CDE-683B-4326-8EB2-084C505919AE</t>
  </si>
  <si>
    <t>AuditId=88283_170702_STD_162C8CDE-683B-4326-8EB2-084C505919AE</t>
  </si>
  <si>
    <t>AuditId=3965_170702_STD_162C8CDE-683B-4326-8EB2-084C505919AE</t>
  </si>
  <si>
    <t>AuditId=4656_170702_STD_162C8CDE-683B-4326-8EB2-084C505919AE</t>
  </si>
  <si>
    <t>AuditId=198142_168922_STD_C2BAE100-3AD4-4805-B987-2C48A7CF179E</t>
  </si>
  <si>
    <t>AuditId=190667_168922_STD_F0465CF2-1334-4CBF-A593-A50BC9031CF9</t>
  </si>
  <si>
    <t>AuditId=183866_168922_STD_350DF3A5-1FB1-4B33-B2A0-56F1D93F206F</t>
  </si>
  <si>
    <t>AuditId=175869_168922_STD_1924639A-94C8-44D3-A428-F709B5B0946A</t>
  </si>
  <si>
    <t>AuditId=165843_168922_STD_67B05D8A-70E0-4B3A-BE77-5397960EB736</t>
  </si>
  <si>
    <t>AuditId=151437_168922_STD_0EB32C38-E3DA-441D-9542-65057168C564</t>
  </si>
  <si>
    <t>AuditId=137151_168922_STD_CC59050D-415D-47C3-8E08-AF58CF600BC9</t>
  </si>
  <si>
    <t>AuditId=125974_168922_STD_0DE5B61E-5C00-42FF-AB43-FFB5741BCD8A</t>
  </si>
  <si>
    <t>AuditId=110229_168922_STD_16054815-2513-44C8-BA92-2EEC5BEE36C1</t>
  </si>
  <si>
    <t>AuditId=96961_168922_STD_16054815-2513-44C8-BA92-2EEC5BEE36C1</t>
  </si>
  <si>
    <t>AuditId=85534_168922_STD_16054815-2513-44C8-BA92-2EEC5BEE36C1</t>
  </si>
  <si>
    <t>AuditId=88024_168922_STD_16054815-2513-44C8-BA92-2EEC5BEE36C1</t>
  </si>
  <si>
    <t>AuditId=77222_168922_STD_16054815-2513-44C8-BA92-2EEC5BEE36C1</t>
  </si>
  <si>
    <t>AuditId=60196_168922_STD_16054815-2513-44C8-BA92-2EEC5BEE36C1</t>
  </si>
  <si>
    <t>AuditId=59695_168922_STD_16054815-2513-44C8-BA92-2EEC5BEE36C1</t>
  </si>
  <si>
    <t>AuditId=957_168922_STD_16054815-2513-44C8-BA92-2EEC5BEE36C1</t>
  </si>
  <si>
    <t>AuditId=1656_168922_STD_16054815-2513-44C8-BA92-2EEC5BEE36C1</t>
  </si>
  <si>
    <t>AuditId=2542_168922_STD_16054815-2513-44C8-BA92-2EEC5BEE36C1</t>
  </si>
  <si>
    <t>AuditId=3549_168922_STD_16054815-2513-44C8-BA92-2EEC5BEE36C1</t>
  </si>
  <si>
    <t>AuditId=76834_168922_STD_16054815-2513-44C8-BA92-2EEC5BEE36C1</t>
  </si>
  <si>
    <t>AuditId=302487027_116986374_STD_135CE374-FCED-45F3-A7AA-785B8F75A220</t>
  </si>
  <si>
    <t>AuditId=217446487_116986374_STD_8BE1C565-3FAE-4735-A5A1-F288D088F634</t>
  </si>
  <si>
    <t>AuditId=155838590_116986374_STD_0880F13C-2451-4544-B634-FAF81BC40D89</t>
  </si>
  <si>
    <t>AuditId=155837954_116986374_STD_0880F13C-2451-4544-B634-FAF81BC40D89</t>
  </si>
  <si>
    <t>AuditId=42336_116986374_STD_5CF461E0-4D98-438D-8949-DCC8E360566D</t>
  </si>
  <si>
    <t>AuditId=31825_116986374_STD_18B4283C-8767-4981-BE87-23F1762ABB09</t>
  </si>
  <si>
    <t>AuditId=25349_116986374_STD_75409959-F5FA-4A05-B8A4-6D9ED650ED87</t>
  </si>
  <si>
    <t>AuditId=14533_116986374_STD_DE0D17A4-E1FF-40C8-A5A3-761A91BCA477</t>
  </si>
  <si>
    <t>AuditId=16104_116986374_STD_3F7483FA-2316-44DA-9A11-EB6609B8299A</t>
  </si>
  <si>
    <t>AuditId=1729_116986374_STD_7CC5ED3E-44D9-4F22-9530-34D5A2B29107</t>
  </si>
  <si>
    <t>AuditId=798_116986374_STD_7CC5ED3E-44D9-4F22-9530-34D5A2B29107</t>
  </si>
  <si>
    <t>AuditId=104_116986374_STD_7CC5ED3E-44D9-4F22-9530-34D5A2B29107</t>
  </si>
  <si>
    <t>AuditId=305307241_115694162_STD_0511F4E2-BE1A-4EA7-A60B-06A31FE06243</t>
  </si>
  <si>
    <t>AuditId=222083513_115694162_STD_8A9C0CAC-10EE-41D5-8D25-D0A1C1BAE428</t>
  </si>
  <si>
    <t>AuditId=156087425_115694162_STD_643FF4BF-F174-40E9-8E14-50B5662C3A65</t>
  </si>
  <si>
    <t>AuditId=17345789_115694162_STD_1AC7DB9E-A0C2-42C9-9BBE-8AFC5501AFB9</t>
  </si>
  <si>
    <t>AuditId=42297_115694162_STD_C2B1531D-1AE9-4613-90B4-4CE14F80B130</t>
  </si>
  <si>
    <t>AuditId=34253_115694162_STD_4AC6567D-1BDE-4EB3-8B9D-E2BDD2C989FC</t>
  </si>
  <si>
    <t>AuditId=27356_115694162_STD_792E14A1-3C9F-4BCD-9D28-382C738D0395</t>
  </si>
  <si>
    <t>AuditId=21472_115694162_STD_032B0EA8-497B-4957-8B65-414598EB2D05</t>
  </si>
  <si>
    <t>AuditId=10250_115694162_STD_8AE978C0-A311-42A8-AC9E-38D987A970B1</t>
  </si>
  <si>
    <t>AuditId=1041_115694162_STD_8AE978C0-A311-42A8-AC9E-38D987A970B1</t>
  </si>
  <si>
    <t>AuditId=2292_115694162_STD_8AE978C0-A311-42A8-AC9E-38D987A970B1</t>
  </si>
  <si>
    <t>AuditId=324_115694162_STD_8AE978C0-A311-42A8-AC9E-38D987A970B1</t>
  </si>
  <si>
    <t>AuditId=1606_115694162_STD_8AE978C0-A311-42A8-AC9E-38D987A970B1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</si>
</sst>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Updated at 12:51:30</v>
        <stp/>
        <stp>1</stp>
        <stp>572265109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D609-FC97-4F29-A7AB-378BA199B802}">
  <dimension ref="D4:AQ881"/>
  <sheetViews>
    <sheetView workbookViewId="0"/>
  </sheetViews>
  <sheetFormatPr defaultRowHeight="15" x14ac:dyDescent="0.25"/>
  <sheetData>
    <row r="4" spans="4:43" x14ac:dyDescent="0.25">
      <c r="D4" t="s">
        <v>1781</v>
      </c>
      <c r="E4" t="s">
        <v>1782</v>
      </c>
      <c r="F4" t="s">
        <v>1783</v>
      </c>
      <c r="G4" t="s">
        <v>1784</v>
      </c>
      <c r="H4" t="s">
        <v>1785</v>
      </c>
      <c r="I4" t="s">
        <v>1786</v>
      </c>
      <c r="J4" t="s">
        <v>1787</v>
      </c>
      <c r="K4" t="s">
        <v>1788</v>
      </c>
      <c r="L4" t="s">
        <v>1789</v>
      </c>
      <c r="M4" t="s">
        <v>1790</v>
      </c>
      <c r="N4" t="s">
        <v>1791</v>
      </c>
      <c r="O4" t="s">
        <v>1792</v>
      </c>
      <c r="P4" t="s">
        <v>1793</v>
      </c>
      <c r="Q4" t="s">
        <v>1794</v>
      </c>
      <c r="R4" t="s">
        <v>1795</v>
      </c>
      <c r="S4" t="s">
        <v>1796</v>
      </c>
      <c r="T4" t="s">
        <v>1797</v>
      </c>
      <c r="U4" t="s">
        <v>1798</v>
      </c>
      <c r="V4" t="s">
        <v>1799</v>
      </c>
      <c r="W4" t="s">
        <v>1800</v>
      </c>
      <c r="X4" t="s">
        <v>1781</v>
      </c>
      <c r="Y4" t="s">
        <v>1782</v>
      </c>
      <c r="Z4" t="s">
        <v>1783</v>
      </c>
      <c r="AA4" t="s">
        <v>1784</v>
      </c>
      <c r="AB4" t="s">
        <v>1785</v>
      </c>
      <c r="AC4" t="s">
        <v>1786</v>
      </c>
      <c r="AD4" t="s">
        <v>1787</v>
      </c>
      <c r="AE4" t="s">
        <v>1788</v>
      </c>
      <c r="AF4" t="s">
        <v>1789</v>
      </c>
      <c r="AG4" t="s">
        <v>1790</v>
      </c>
      <c r="AH4" t="s">
        <v>1791</v>
      </c>
      <c r="AI4" t="s">
        <v>1792</v>
      </c>
      <c r="AJ4" t="s">
        <v>1793</v>
      </c>
      <c r="AK4" t="s">
        <v>1794</v>
      </c>
      <c r="AL4" t="s">
        <v>1795</v>
      </c>
      <c r="AM4" t="s">
        <v>1796</v>
      </c>
      <c r="AN4" t="s">
        <v>1797</v>
      </c>
      <c r="AO4" t="s">
        <v>1798</v>
      </c>
      <c r="AP4" t="s">
        <v>1799</v>
      </c>
      <c r="AQ4" t="s">
        <v>1800</v>
      </c>
    </row>
    <row r="5" spans="4:43" x14ac:dyDescent="0.25">
      <c r="D5" t="s">
        <v>1801</v>
      </c>
      <c r="E5" t="s">
        <v>1802</v>
      </c>
      <c r="F5" t="s">
        <v>1803</v>
      </c>
      <c r="G5" t="s">
        <v>1804</v>
      </c>
      <c r="H5" t="s">
        <v>1805</v>
      </c>
      <c r="I5" t="s">
        <v>1806</v>
      </c>
      <c r="J5" t="s">
        <v>1807</v>
      </c>
      <c r="K5" t="s">
        <v>1808</v>
      </c>
      <c r="L5" t="s">
        <v>1809</v>
      </c>
      <c r="M5" t="s">
        <v>1810</v>
      </c>
      <c r="N5" t="s">
        <v>1811</v>
      </c>
      <c r="X5" t="s">
        <v>1801</v>
      </c>
      <c r="Y5" t="s">
        <v>1802</v>
      </c>
      <c r="Z5" t="s">
        <v>1803</v>
      </c>
      <c r="AA5" t="s">
        <v>1804</v>
      </c>
      <c r="AB5" t="s">
        <v>1805</v>
      </c>
      <c r="AC5" t="s">
        <v>1806</v>
      </c>
      <c r="AD5" t="s">
        <v>1807</v>
      </c>
      <c r="AE5" t="s">
        <v>1808</v>
      </c>
      <c r="AF5" t="s">
        <v>1809</v>
      </c>
      <c r="AG5" t="s">
        <v>1810</v>
      </c>
      <c r="AH5" t="s">
        <v>1811</v>
      </c>
    </row>
    <row r="6" spans="4:43" x14ac:dyDescent="0.25">
      <c r="D6" t="s">
        <v>1812</v>
      </c>
      <c r="E6" t="s">
        <v>1813</v>
      </c>
      <c r="G6" t="s">
        <v>1814</v>
      </c>
      <c r="H6" t="s">
        <v>1815</v>
      </c>
      <c r="I6" t="s">
        <v>1816</v>
      </c>
      <c r="X6" t="s">
        <v>1812</v>
      </c>
      <c r="Y6" t="s">
        <v>1813</v>
      </c>
      <c r="AA6" t="s">
        <v>1814</v>
      </c>
      <c r="AB6" t="s">
        <v>1815</v>
      </c>
      <c r="AC6" t="s">
        <v>1816</v>
      </c>
    </row>
    <row r="7" spans="4:43" x14ac:dyDescent="0.25">
      <c r="D7" t="s">
        <v>1817</v>
      </c>
      <c r="E7" t="s">
        <v>1818</v>
      </c>
      <c r="F7" t="s">
        <v>1819</v>
      </c>
      <c r="G7" t="s">
        <v>1820</v>
      </c>
      <c r="H7" t="s">
        <v>1821</v>
      </c>
      <c r="I7" t="s">
        <v>1822</v>
      </c>
      <c r="J7" t="s">
        <v>1823</v>
      </c>
      <c r="K7" t="s">
        <v>1824</v>
      </c>
      <c r="L7" t="s">
        <v>1825</v>
      </c>
      <c r="M7" t="s">
        <v>1826</v>
      </c>
      <c r="N7" t="s">
        <v>1827</v>
      </c>
      <c r="O7" t="s">
        <v>1828</v>
      </c>
      <c r="P7" t="s">
        <v>1829</v>
      </c>
      <c r="Q7" t="s">
        <v>1830</v>
      </c>
      <c r="R7" t="s">
        <v>1831</v>
      </c>
      <c r="S7" t="s">
        <v>1832</v>
      </c>
      <c r="T7" t="s">
        <v>1833</v>
      </c>
      <c r="U7" t="s">
        <v>1834</v>
      </c>
      <c r="V7" t="s">
        <v>1835</v>
      </c>
      <c r="W7" t="s">
        <v>1836</v>
      </c>
      <c r="X7" t="s">
        <v>1817</v>
      </c>
      <c r="Y7" t="s">
        <v>1818</v>
      </c>
      <c r="Z7" t="s">
        <v>1819</v>
      </c>
      <c r="AA7" t="s">
        <v>1820</v>
      </c>
      <c r="AB7" t="s">
        <v>1821</v>
      </c>
      <c r="AC7" t="s">
        <v>1822</v>
      </c>
      <c r="AD7" t="s">
        <v>1823</v>
      </c>
      <c r="AE7" t="s">
        <v>1824</v>
      </c>
      <c r="AF7" t="s">
        <v>1825</v>
      </c>
      <c r="AG7" t="s">
        <v>1826</v>
      </c>
      <c r="AH7" t="s">
        <v>1827</v>
      </c>
      <c r="AI7" t="s">
        <v>1828</v>
      </c>
      <c r="AJ7" t="s">
        <v>1829</v>
      </c>
      <c r="AK7" t="s">
        <v>1830</v>
      </c>
      <c r="AL7" t="s">
        <v>1831</v>
      </c>
      <c r="AM7" t="s">
        <v>1832</v>
      </c>
      <c r="AN7" t="s">
        <v>1833</v>
      </c>
      <c r="AO7" t="s">
        <v>1834</v>
      </c>
      <c r="AP7" t="s">
        <v>1835</v>
      </c>
      <c r="AQ7" t="s">
        <v>1836</v>
      </c>
    </row>
    <row r="8" spans="4:43" x14ac:dyDescent="0.25">
      <c r="D8" t="s">
        <v>1837</v>
      </c>
      <c r="E8" t="s">
        <v>1838</v>
      </c>
      <c r="F8" t="s">
        <v>1839</v>
      </c>
      <c r="G8" t="s">
        <v>1840</v>
      </c>
      <c r="H8" t="s">
        <v>1841</v>
      </c>
      <c r="I8" t="s">
        <v>1842</v>
      </c>
      <c r="J8" t="s">
        <v>1843</v>
      </c>
      <c r="K8" t="s">
        <v>1844</v>
      </c>
      <c r="L8" t="s">
        <v>1845</v>
      </c>
      <c r="M8" t="s">
        <v>1846</v>
      </c>
      <c r="N8" t="s">
        <v>1847</v>
      </c>
      <c r="O8" t="s">
        <v>1848</v>
      </c>
      <c r="P8" t="s">
        <v>1849</v>
      </c>
      <c r="Q8" t="s">
        <v>1850</v>
      </c>
      <c r="R8" t="s">
        <v>1851</v>
      </c>
      <c r="S8" t="s">
        <v>1852</v>
      </c>
      <c r="T8" t="s">
        <v>1853</v>
      </c>
      <c r="U8" t="s">
        <v>1854</v>
      </c>
      <c r="V8" t="s">
        <v>1855</v>
      </c>
      <c r="W8" t="s">
        <v>1856</v>
      </c>
      <c r="X8" t="s">
        <v>1837</v>
      </c>
      <c r="Y8" t="s">
        <v>1838</v>
      </c>
      <c r="Z8" t="s">
        <v>1839</v>
      </c>
      <c r="AA8" t="s">
        <v>1840</v>
      </c>
      <c r="AB8" t="s">
        <v>1841</v>
      </c>
      <c r="AC8" t="s">
        <v>1842</v>
      </c>
      <c r="AD8" t="s">
        <v>1843</v>
      </c>
      <c r="AE8" t="s">
        <v>1844</v>
      </c>
      <c r="AF8" t="s">
        <v>1845</v>
      </c>
      <c r="AG8" t="s">
        <v>1846</v>
      </c>
      <c r="AH8" t="s">
        <v>1847</v>
      </c>
      <c r="AI8" t="s">
        <v>1848</v>
      </c>
      <c r="AJ8" t="s">
        <v>1849</v>
      </c>
      <c r="AK8" t="s">
        <v>1850</v>
      </c>
      <c r="AL8" t="s">
        <v>1851</v>
      </c>
      <c r="AM8" t="s">
        <v>1852</v>
      </c>
      <c r="AN8" t="s">
        <v>1853</v>
      </c>
      <c r="AO8" t="s">
        <v>1854</v>
      </c>
      <c r="AP8" t="s">
        <v>1855</v>
      </c>
      <c r="AQ8" t="s">
        <v>1856</v>
      </c>
    </row>
    <row r="9" spans="4:43" x14ac:dyDescent="0.25">
      <c r="D9" t="s">
        <v>1857</v>
      </c>
      <c r="E9" t="s">
        <v>1858</v>
      </c>
      <c r="F9" t="s">
        <v>1859</v>
      </c>
      <c r="G9" t="s">
        <v>1860</v>
      </c>
      <c r="H9" t="s">
        <v>1861</v>
      </c>
      <c r="I9" t="s">
        <v>1862</v>
      </c>
      <c r="J9" t="s">
        <v>1863</v>
      </c>
      <c r="K9" t="s">
        <v>1864</v>
      </c>
      <c r="X9" t="s">
        <v>1857</v>
      </c>
      <c r="Y9" t="s">
        <v>1858</v>
      </c>
      <c r="Z9" t="s">
        <v>1859</v>
      </c>
      <c r="AA9" t="s">
        <v>1860</v>
      </c>
      <c r="AB9" t="s">
        <v>1861</v>
      </c>
      <c r="AC9" t="s">
        <v>1862</v>
      </c>
      <c r="AD9" t="s">
        <v>1863</v>
      </c>
      <c r="AE9" t="s">
        <v>1864</v>
      </c>
    </row>
    <row r="10" spans="4:43" x14ac:dyDescent="0.25">
      <c r="D10" t="s">
        <v>1865</v>
      </c>
      <c r="E10" t="s">
        <v>1866</v>
      </c>
      <c r="F10" t="s">
        <v>1867</v>
      </c>
      <c r="G10" t="s">
        <v>1868</v>
      </c>
      <c r="H10" t="s">
        <v>1869</v>
      </c>
      <c r="I10" t="s">
        <v>1870</v>
      </c>
      <c r="J10" t="s">
        <v>1871</v>
      </c>
      <c r="K10" t="s">
        <v>1872</v>
      </c>
      <c r="L10" t="s">
        <v>1873</v>
      </c>
      <c r="M10" t="s">
        <v>1874</v>
      </c>
      <c r="N10" t="s">
        <v>1875</v>
      </c>
      <c r="O10" t="s">
        <v>1876</v>
      </c>
      <c r="P10" t="s">
        <v>1877</v>
      </c>
      <c r="Q10" t="s">
        <v>1878</v>
      </c>
      <c r="R10" t="s">
        <v>1879</v>
      </c>
      <c r="S10" t="s">
        <v>1880</v>
      </c>
      <c r="T10" t="s">
        <v>1881</v>
      </c>
      <c r="X10" t="s">
        <v>1865</v>
      </c>
      <c r="Y10" t="s">
        <v>1866</v>
      </c>
      <c r="Z10" t="s">
        <v>1867</v>
      </c>
      <c r="AA10" t="s">
        <v>1868</v>
      </c>
      <c r="AB10" t="s">
        <v>1869</v>
      </c>
      <c r="AC10" t="s">
        <v>1870</v>
      </c>
      <c r="AD10" t="s">
        <v>1871</v>
      </c>
      <c r="AE10" t="s">
        <v>1872</v>
      </c>
      <c r="AF10" t="s">
        <v>1873</v>
      </c>
      <c r="AG10" t="s">
        <v>1874</v>
      </c>
      <c r="AH10" t="s">
        <v>1875</v>
      </c>
      <c r="AI10" t="s">
        <v>1876</v>
      </c>
      <c r="AJ10" t="s">
        <v>1877</v>
      </c>
      <c r="AK10" t="s">
        <v>1878</v>
      </c>
      <c r="AL10" t="s">
        <v>1879</v>
      </c>
      <c r="AM10" t="s">
        <v>1880</v>
      </c>
      <c r="AN10" t="s">
        <v>1881</v>
      </c>
    </row>
    <row r="11" spans="4:43" x14ac:dyDescent="0.25">
      <c r="D11" t="s">
        <v>1882</v>
      </c>
      <c r="E11" t="s">
        <v>1883</v>
      </c>
      <c r="F11" t="s">
        <v>1884</v>
      </c>
      <c r="G11" t="s">
        <v>1885</v>
      </c>
      <c r="H11" t="s">
        <v>1886</v>
      </c>
      <c r="I11" t="s">
        <v>1887</v>
      </c>
      <c r="J11" t="s">
        <v>1888</v>
      </c>
      <c r="K11" t="s">
        <v>1889</v>
      </c>
      <c r="L11" t="s">
        <v>1890</v>
      </c>
      <c r="M11" t="s">
        <v>1891</v>
      </c>
      <c r="N11" t="s">
        <v>1892</v>
      </c>
      <c r="O11" t="s">
        <v>1893</v>
      </c>
      <c r="P11" t="s">
        <v>1894</v>
      </c>
      <c r="X11" t="s">
        <v>1882</v>
      </c>
      <c r="Y11" t="s">
        <v>1883</v>
      </c>
      <c r="Z11" t="s">
        <v>1884</v>
      </c>
      <c r="AA11" t="s">
        <v>1885</v>
      </c>
      <c r="AB11" t="s">
        <v>1886</v>
      </c>
      <c r="AC11" t="s">
        <v>1887</v>
      </c>
      <c r="AD11" t="s">
        <v>1888</v>
      </c>
      <c r="AE11" t="s">
        <v>1889</v>
      </c>
      <c r="AF11" t="s">
        <v>1890</v>
      </c>
      <c r="AG11" t="s">
        <v>1891</v>
      </c>
      <c r="AH11" t="s">
        <v>1892</v>
      </c>
      <c r="AI11" t="s">
        <v>1893</v>
      </c>
      <c r="AJ11" t="s">
        <v>1894</v>
      </c>
    </row>
    <row r="12" spans="4:43" x14ac:dyDescent="0.25">
      <c r="D12" t="s">
        <v>1895</v>
      </c>
      <c r="E12" t="s">
        <v>1896</v>
      </c>
      <c r="F12" t="s">
        <v>1897</v>
      </c>
      <c r="G12" t="s">
        <v>1898</v>
      </c>
      <c r="H12" t="s">
        <v>1899</v>
      </c>
      <c r="I12" t="s">
        <v>1900</v>
      </c>
      <c r="J12" t="s">
        <v>1901</v>
      </c>
      <c r="K12" t="s">
        <v>1902</v>
      </c>
      <c r="L12" t="s">
        <v>1903</v>
      </c>
      <c r="M12" t="s">
        <v>1904</v>
      </c>
      <c r="P12" t="s">
        <v>1905</v>
      </c>
      <c r="Q12" t="s">
        <v>1906</v>
      </c>
      <c r="R12" t="s">
        <v>1907</v>
      </c>
      <c r="S12" t="s">
        <v>1908</v>
      </c>
      <c r="T12" t="s">
        <v>1909</v>
      </c>
      <c r="U12" t="s">
        <v>1910</v>
      </c>
      <c r="V12" t="s">
        <v>1911</v>
      </c>
      <c r="W12" t="s">
        <v>1912</v>
      </c>
      <c r="X12" t="s">
        <v>1895</v>
      </c>
      <c r="Y12" t="s">
        <v>1896</v>
      </c>
      <c r="Z12" t="s">
        <v>1897</v>
      </c>
      <c r="AA12" t="s">
        <v>1898</v>
      </c>
      <c r="AB12" t="s">
        <v>1899</v>
      </c>
      <c r="AC12" t="s">
        <v>1900</v>
      </c>
      <c r="AD12" t="s">
        <v>1901</v>
      </c>
      <c r="AE12" t="s">
        <v>1902</v>
      </c>
      <c r="AF12" t="s">
        <v>1903</v>
      </c>
      <c r="AG12" t="s">
        <v>1904</v>
      </c>
      <c r="AJ12" t="s">
        <v>1905</v>
      </c>
      <c r="AK12" t="s">
        <v>1906</v>
      </c>
      <c r="AL12" t="s">
        <v>1907</v>
      </c>
      <c r="AM12" t="s">
        <v>1908</v>
      </c>
      <c r="AN12" t="s">
        <v>1909</v>
      </c>
      <c r="AO12" t="s">
        <v>1910</v>
      </c>
      <c r="AP12" t="s">
        <v>1911</v>
      </c>
      <c r="AQ12" t="s">
        <v>1912</v>
      </c>
    </row>
    <row r="13" spans="4:43" x14ac:dyDescent="0.25">
      <c r="D13" t="s">
        <v>1913</v>
      </c>
      <c r="E13" t="s">
        <v>1914</v>
      </c>
      <c r="F13" t="s">
        <v>1915</v>
      </c>
      <c r="G13" t="s">
        <v>1916</v>
      </c>
      <c r="H13" t="s">
        <v>1917</v>
      </c>
      <c r="I13" t="s">
        <v>1918</v>
      </c>
      <c r="J13" t="s">
        <v>1919</v>
      </c>
      <c r="K13" t="s">
        <v>1920</v>
      </c>
      <c r="L13" t="s">
        <v>1921</v>
      </c>
      <c r="M13" t="s">
        <v>1922</v>
      </c>
      <c r="N13" t="s">
        <v>1923</v>
      </c>
      <c r="X13" t="s">
        <v>1913</v>
      </c>
      <c r="Y13" t="s">
        <v>1914</v>
      </c>
      <c r="Z13" t="s">
        <v>1915</v>
      </c>
      <c r="AA13" t="s">
        <v>1916</v>
      </c>
      <c r="AB13" t="s">
        <v>1917</v>
      </c>
      <c r="AC13" t="s">
        <v>1918</v>
      </c>
      <c r="AD13" t="s">
        <v>1919</v>
      </c>
      <c r="AE13" t="s">
        <v>1920</v>
      </c>
      <c r="AF13" t="s">
        <v>1921</v>
      </c>
      <c r="AG13" t="s">
        <v>1922</v>
      </c>
      <c r="AH13" t="s">
        <v>1923</v>
      </c>
    </row>
    <row r="14" spans="4:43" x14ac:dyDescent="0.25">
      <c r="D14" t="s">
        <v>1924</v>
      </c>
      <c r="E14" t="s">
        <v>1925</v>
      </c>
      <c r="F14" t="s">
        <v>1926</v>
      </c>
      <c r="G14" t="s">
        <v>1927</v>
      </c>
      <c r="H14" t="s">
        <v>1928</v>
      </c>
      <c r="I14" t="s">
        <v>1929</v>
      </c>
      <c r="J14" t="s">
        <v>1930</v>
      </c>
      <c r="K14" t="s">
        <v>1931</v>
      </c>
      <c r="L14" t="s">
        <v>1932</v>
      </c>
      <c r="M14" t="s">
        <v>1933</v>
      </c>
      <c r="N14" t="s">
        <v>1934</v>
      </c>
      <c r="X14" t="s">
        <v>1924</v>
      </c>
      <c r="Y14" t="s">
        <v>1925</v>
      </c>
      <c r="Z14" t="s">
        <v>1926</v>
      </c>
      <c r="AA14" t="s">
        <v>1927</v>
      </c>
      <c r="AB14" t="s">
        <v>1928</v>
      </c>
      <c r="AC14" t="s">
        <v>1929</v>
      </c>
      <c r="AD14" t="s">
        <v>1930</v>
      </c>
      <c r="AE14" t="s">
        <v>1931</v>
      </c>
      <c r="AF14" t="s">
        <v>1932</v>
      </c>
      <c r="AG14" t="s">
        <v>1933</v>
      </c>
      <c r="AH14" t="s">
        <v>1934</v>
      </c>
    </row>
    <row r="15" spans="4:43" x14ac:dyDescent="0.25">
      <c r="D15" t="s">
        <v>1935</v>
      </c>
      <c r="E15" t="s">
        <v>1936</v>
      </c>
      <c r="F15" t="s">
        <v>1937</v>
      </c>
      <c r="G15" t="s">
        <v>1938</v>
      </c>
      <c r="H15" t="s">
        <v>1939</v>
      </c>
      <c r="I15" t="s">
        <v>1940</v>
      </c>
      <c r="J15" t="s">
        <v>1941</v>
      </c>
      <c r="K15" t="s">
        <v>1942</v>
      </c>
      <c r="L15" t="s">
        <v>1943</v>
      </c>
      <c r="M15" t="s">
        <v>1944</v>
      </c>
      <c r="N15" t="s">
        <v>1945</v>
      </c>
      <c r="O15" t="s">
        <v>1946</v>
      </c>
      <c r="P15" t="s">
        <v>1947</v>
      </c>
      <c r="X15" t="s">
        <v>1935</v>
      </c>
      <c r="Y15" t="s">
        <v>1936</v>
      </c>
      <c r="Z15" t="s">
        <v>1937</v>
      </c>
      <c r="AA15" t="s">
        <v>1938</v>
      </c>
      <c r="AB15" t="s">
        <v>1939</v>
      </c>
      <c r="AC15" t="s">
        <v>1940</v>
      </c>
      <c r="AD15" t="s">
        <v>1941</v>
      </c>
      <c r="AE15" t="s">
        <v>1942</v>
      </c>
      <c r="AF15" t="s">
        <v>1943</v>
      </c>
      <c r="AG15" t="s">
        <v>1944</v>
      </c>
      <c r="AH15" t="s">
        <v>1945</v>
      </c>
      <c r="AI15" t="s">
        <v>1946</v>
      </c>
      <c r="AJ15" t="s">
        <v>1947</v>
      </c>
    </row>
    <row r="16" spans="4:43" x14ac:dyDescent="0.25">
      <c r="D16" t="s">
        <v>1948</v>
      </c>
      <c r="E16" t="s">
        <v>1949</v>
      </c>
      <c r="F16" t="s">
        <v>1950</v>
      </c>
      <c r="G16" t="s">
        <v>1951</v>
      </c>
      <c r="H16" t="s">
        <v>1952</v>
      </c>
      <c r="I16" t="s">
        <v>1953</v>
      </c>
      <c r="J16" t="s">
        <v>1954</v>
      </c>
      <c r="K16" t="s">
        <v>1955</v>
      </c>
      <c r="L16" t="s">
        <v>1956</v>
      </c>
      <c r="M16" t="s">
        <v>1957</v>
      </c>
      <c r="X16" t="s">
        <v>1948</v>
      </c>
      <c r="Y16" t="s">
        <v>1949</v>
      </c>
      <c r="Z16" t="s">
        <v>1950</v>
      </c>
      <c r="AA16" t="s">
        <v>1951</v>
      </c>
      <c r="AB16" t="s">
        <v>1952</v>
      </c>
      <c r="AC16" t="s">
        <v>1953</v>
      </c>
      <c r="AD16" t="s">
        <v>1954</v>
      </c>
      <c r="AE16" t="s">
        <v>1955</v>
      </c>
      <c r="AF16" t="s">
        <v>1956</v>
      </c>
      <c r="AG16" t="s">
        <v>1957</v>
      </c>
    </row>
    <row r="17" spans="4:43" x14ac:dyDescent="0.25">
      <c r="D17" t="s">
        <v>1958</v>
      </c>
      <c r="E17" t="s">
        <v>1959</v>
      </c>
      <c r="F17" t="s">
        <v>1960</v>
      </c>
      <c r="G17" t="s">
        <v>1961</v>
      </c>
      <c r="H17" t="s">
        <v>1962</v>
      </c>
      <c r="I17" t="s">
        <v>1963</v>
      </c>
      <c r="J17" t="s">
        <v>1964</v>
      </c>
      <c r="K17" t="s">
        <v>1965</v>
      </c>
      <c r="L17" t="s">
        <v>1966</v>
      </c>
      <c r="M17" t="s">
        <v>1967</v>
      </c>
      <c r="N17" t="s">
        <v>1968</v>
      </c>
      <c r="O17" t="s">
        <v>1969</v>
      </c>
      <c r="P17" t="s">
        <v>1970</v>
      </c>
      <c r="Q17" t="s">
        <v>1971</v>
      </c>
      <c r="R17" t="s">
        <v>1972</v>
      </c>
      <c r="S17" t="s">
        <v>1973</v>
      </c>
      <c r="T17" t="s">
        <v>1974</v>
      </c>
      <c r="U17" t="s">
        <v>1975</v>
      </c>
      <c r="V17" t="s">
        <v>1976</v>
      </c>
      <c r="W17" t="s">
        <v>1977</v>
      </c>
      <c r="X17" t="s">
        <v>1958</v>
      </c>
      <c r="Y17" t="s">
        <v>1959</v>
      </c>
      <c r="Z17" t="s">
        <v>1960</v>
      </c>
      <c r="AA17" t="s">
        <v>1961</v>
      </c>
      <c r="AB17" t="s">
        <v>1962</v>
      </c>
      <c r="AC17" t="s">
        <v>1963</v>
      </c>
      <c r="AD17" t="s">
        <v>1964</v>
      </c>
      <c r="AE17" t="s">
        <v>1965</v>
      </c>
      <c r="AF17" t="s">
        <v>1966</v>
      </c>
      <c r="AG17" t="s">
        <v>1967</v>
      </c>
      <c r="AH17" t="s">
        <v>1968</v>
      </c>
      <c r="AI17" t="s">
        <v>1969</v>
      </c>
      <c r="AJ17" t="s">
        <v>1970</v>
      </c>
      <c r="AK17" t="s">
        <v>1971</v>
      </c>
      <c r="AL17" t="s">
        <v>1972</v>
      </c>
      <c r="AM17" t="s">
        <v>1973</v>
      </c>
      <c r="AN17" t="s">
        <v>1974</v>
      </c>
      <c r="AO17" t="s">
        <v>1975</v>
      </c>
      <c r="AP17" t="s">
        <v>1976</v>
      </c>
      <c r="AQ17" t="s">
        <v>1977</v>
      </c>
    </row>
    <row r="18" spans="4:43" x14ac:dyDescent="0.25">
      <c r="D18" t="s">
        <v>1978</v>
      </c>
      <c r="E18" t="s">
        <v>1979</v>
      </c>
      <c r="F18" t="s">
        <v>1980</v>
      </c>
      <c r="G18" t="s">
        <v>1981</v>
      </c>
      <c r="H18" t="s">
        <v>1982</v>
      </c>
      <c r="I18" t="s">
        <v>1983</v>
      </c>
      <c r="J18" t="s">
        <v>1984</v>
      </c>
      <c r="K18" t="s">
        <v>1985</v>
      </c>
      <c r="L18" t="s">
        <v>1986</v>
      </c>
      <c r="M18" t="s">
        <v>1987</v>
      </c>
      <c r="N18" t="s">
        <v>1988</v>
      </c>
      <c r="O18" t="s">
        <v>1989</v>
      </c>
      <c r="P18" t="s">
        <v>1990</v>
      </c>
      <c r="Q18" t="s">
        <v>1991</v>
      </c>
      <c r="R18" t="s">
        <v>1992</v>
      </c>
      <c r="S18" t="s">
        <v>1993</v>
      </c>
      <c r="T18" t="s">
        <v>1994</v>
      </c>
      <c r="U18" t="s">
        <v>1995</v>
      </c>
      <c r="V18" t="s">
        <v>1996</v>
      </c>
      <c r="W18" t="s">
        <v>1997</v>
      </c>
      <c r="X18" t="s">
        <v>1978</v>
      </c>
      <c r="Y18" t="s">
        <v>1979</v>
      </c>
      <c r="Z18" t="s">
        <v>1980</v>
      </c>
      <c r="AA18" t="s">
        <v>1981</v>
      </c>
      <c r="AB18" t="s">
        <v>1982</v>
      </c>
      <c r="AC18" t="s">
        <v>1983</v>
      </c>
      <c r="AD18" t="s">
        <v>1984</v>
      </c>
      <c r="AE18" t="s">
        <v>1985</v>
      </c>
      <c r="AF18" t="s">
        <v>1986</v>
      </c>
      <c r="AG18" t="s">
        <v>1987</v>
      </c>
      <c r="AH18" t="s">
        <v>1988</v>
      </c>
      <c r="AI18" t="s">
        <v>1989</v>
      </c>
      <c r="AJ18" t="s">
        <v>1990</v>
      </c>
      <c r="AK18" t="s">
        <v>1991</v>
      </c>
      <c r="AL18" t="s">
        <v>1992</v>
      </c>
      <c r="AM18" t="s">
        <v>1993</v>
      </c>
      <c r="AN18" t="s">
        <v>1994</v>
      </c>
      <c r="AO18" t="s">
        <v>1995</v>
      </c>
      <c r="AP18" t="s">
        <v>1996</v>
      </c>
      <c r="AQ18" t="s">
        <v>1997</v>
      </c>
    </row>
    <row r="19" spans="4:43" x14ac:dyDescent="0.25">
      <c r="D19" t="s">
        <v>1998</v>
      </c>
      <c r="E19" t="s">
        <v>1999</v>
      </c>
      <c r="F19" t="s">
        <v>2000</v>
      </c>
      <c r="G19" t="s">
        <v>2001</v>
      </c>
      <c r="H19" t="s">
        <v>2002</v>
      </c>
      <c r="I19" t="s">
        <v>2003</v>
      </c>
      <c r="J19" t="s">
        <v>2004</v>
      </c>
      <c r="K19" t="s">
        <v>2005</v>
      </c>
      <c r="L19" t="s">
        <v>2006</v>
      </c>
      <c r="M19" t="s">
        <v>2007</v>
      </c>
      <c r="N19" t="s">
        <v>2008</v>
      </c>
      <c r="O19" t="s">
        <v>2009</v>
      </c>
      <c r="P19" t="s">
        <v>2010</v>
      </c>
      <c r="Q19" t="s">
        <v>2011</v>
      </c>
      <c r="R19" t="s">
        <v>2012</v>
      </c>
      <c r="S19" t="s">
        <v>2013</v>
      </c>
      <c r="T19" t="s">
        <v>2014</v>
      </c>
      <c r="U19" t="s">
        <v>2015</v>
      </c>
      <c r="V19" t="s">
        <v>2016</v>
      </c>
      <c r="W19" t="s">
        <v>2017</v>
      </c>
      <c r="X19" t="s">
        <v>1998</v>
      </c>
      <c r="Y19" t="s">
        <v>1999</v>
      </c>
      <c r="Z19" t="s">
        <v>2000</v>
      </c>
      <c r="AA19" t="s">
        <v>2001</v>
      </c>
      <c r="AB19" t="s">
        <v>2002</v>
      </c>
      <c r="AC19" t="s">
        <v>2003</v>
      </c>
      <c r="AD19" t="s">
        <v>2004</v>
      </c>
      <c r="AE19" t="s">
        <v>2005</v>
      </c>
      <c r="AF19" t="s">
        <v>2006</v>
      </c>
      <c r="AG19" t="s">
        <v>2007</v>
      </c>
      <c r="AH19" t="s">
        <v>2008</v>
      </c>
      <c r="AI19" t="s">
        <v>2009</v>
      </c>
      <c r="AJ19" t="s">
        <v>2010</v>
      </c>
      <c r="AK19" t="s">
        <v>2011</v>
      </c>
      <c r="AL19" t="s">
        <v>2012</v>
      </c>
      <c r="AM19" t="s">
        <v>2013</v>
      </c>
      <c r="AN19" t="s">
        <v>2014</v>
      </c>
      <c r="AO19" t="s">
        <v>2015</v>
      </c>
      <c r="AP19" t="s">
        <v>2016</v>
      </c>
      <c r="AQ19" t="s">
        <v>2017</v>
      </c>
    </row>
    <row r="20" spans="4:43" x14ac:dyDescent="0.25">
      <c r="D20" t="s">
        <v>2018</v>
      </c>
      <c r="E20" t="s">
        <v>2019</v>
      </c>
      <c r="F20" t="s">
        <v>2020</v>
      </c>
      <c r="G20" t="s">
        <v>2021</v>
      </c>
      <c r="H20" t="s">
        <v>2022</v>
      </c>
      <c r="I20" t="s">
        <v>2023</v>
      </c>
      <c r="J20" t="s">
        <v>2024</v>
      </c>
      <c r="K20" t="s">
        <v>2025</v>
      </c>
      <c r="L20" t="s">
        <v>2026</v>
      </c>
      <c r="M20" t="s">
        <v>2027</v>
      </c>
      <c r="N20" t="s">
        <v>2028</v>
      </c>
      <c r="O20" t="s">
        <v>2029</v>
      </c>
      <c r="P20" t="s">
        <v>2030</v>
      </c>
      <c r="Q20" t="s">
        <v>2031</v>
      </c>
      <c r="R20" t="s">
        <v>2032</v>
      </c>
      <c r="S20" t="s">
        <v>2033</v>
      </c>
      <c r="T20" t="s">
        <v>2034</v>
      </c>
      <c r="U20" t="s">
        <v>2035</v>
      </c>
      <c r="V20" t="s">
        <v>2036</v>
      </c>
      <c r="W20" t="s">
        <v>2037</v>
      </c>
      <c r="X20" t="s">
        <v>2018</v>
      </c>
      <c r="Y20" t="s">
        <v>2019</v>
      </c>
      <c r="Z20" t="s">
        <v>2020</v>
      </c>
      <c r="AA20" t="s">
        <v>2021</v>
      </c>
      <c r="AB20" t="s">
        <v>2022</v>
      </c>
      <c r="AC20" t="s">
        <v>2023</v>
      </c>
      <c r="AD20" t="s">
        <v>2024</v>
      </c>
      <c r="AE20" t="s">
        <v>2025</v>
      </c>
      <c r="AF20" t="s">
        <v>2026</v>
      </c>
      <c r="AG20" t="s">
        <v>2027</v>
      </c>
      <c r="AH20" t="s">
        <v>2028</v>
      </c>
      <c r="AI20" t="s">
        <v>2029</v>
      </c>
      <c r="AJ20" t="s">
        <v>2030</v>
      </c>
      <c r="AK20" t="s">
        <v>2031</v>
      </c>
      <c r="AL20" t="s">
        <v>2032</v>
      </c>
      <c r="AM20" t="s">
        <v>2033</v>
      </c>
      <c r="AN20" t="s">
        <v>2034</v>
      </c>
      <c r="AO20" t="s">
        <v>2035</v>
      </c>
      <c r="AP20" t="s">
        <v>2036</v>
      </c>
      <c r="AQ20" t="s">
        <v>2037</v>
      </c>
    </row>
    <row r="21" spans="4:43" x14ac:dyDescent="0.25">
      <c r="D21" t="s">
        <v>2038</v>
      </c>
      <c r="E21" t="s">
        <v>2039</v>
      </c>
      <c r="F21" t="s">
        <v>2040</v>
      </c>
      <c r="G21" t="s">
        <v>2041</v>
      </c>
      <c r="H21" t="s">
        <v>2042</v>
      </c>
      <c r="I21" t="s">
        <v>2043</v>
      </c>
      <c r="J21" t="s">
        <v>2044</v>
      </c>
      <c r="K21" t="s">
        <v>2045</v>
      </c>
      <c r="L21" t="s">
        <v>2046</v>
      </c>
      <c r="M21" t="s">
        <v>2047</v>
      </c>
      <c r="N21" t="s">
        <v>2048</v>
      </c>
      <c r="O21" t="s">
        <v>2049</v>
      </c>
      <c r="P21" t="s">
        <v>2050</v>
      </c>
      <c r="Q21" t="s">
        <v>2051</v>
      </c>
      <c r="R21" t="s">
        <v>2052</v>
      </c>
      <c r="S21" t="s">
        <v>2053</v>
      </c>
      <c r="T21" t="s">
        <v>2054</v>
      </c>
      <c r="U21" t="s">
        <v>2055</v>
      </c>
      <c r="V21" t="s">
        <v>2056</v>
      </c>
      <c r="W21" t="s">
        <v>2057</v>
      </c>
      <c r="X21" t="s">
        <v>2038</v>
      </c>
      <c r="Y21" t="s">
        <v>2039</v>
      </c>
      <c r="Z21" t="s">
        <v>2040</v>
      </c>
      <c r="AA21" t="s">
        <v>2041</v>
      </c>
      <c r="AB21" t="s">
        <v>2042</v>
      </c>
      <c r="AC21" t="s">
        <v>2043</v>
      </c>
      <c r="AD21" t="s">
        <v>2044</v>
      </c>
      <c r="AE21" t="s">
        <v>2045</v>
      </c>
      <c r="AF21" t="s">
        <v>2046</v>
      </c>
      <c r="AG21" t="s">
        <v>2047</v>
      </c>
      <c r="AH21" t="s">
        <v>2048</v>
      </c>
      <c r="AI21" t="s">
        <v>2049</v>
      </c>
      <c r="AJ21" t="s">
        <v>2050</v>
      </c>
      <c r="AK21" t="s">
        <v>2051</v>
      </c>
      <c r="AL21" t="s">
        <v>2052</v>
      </c>
      <c r="AM21" t="s">
        <v>2053</v>
      </c>
      <c r="AN21" t="s">
        <v>2054</v>
      </c>
      <c r="AO21" t="s">
        <v>2055</v>
      </c>
      <c r="AP21" t="s">
        <v>2056</v>
      </c>
      <c r="AQ21" t="s">
        <v>2057</v>
      </c>
    </row>
    <row r="22" spans="4:43" x14ac:dyDescent="0.25">
      <c r="D22" t="s">
        <v>2058</v>
      </c>
      <c r="E22" t="s">
        <v>2059</v>
      </c>
      <c r="F22" t="s">
        <v>2060</v>
      </c>
      <c r="G22" t="s">
        <v>2061</v>
      </c>
      <c r="H22" t="s">
        <v>2062</v>
      </c>
      <c r="I22" t="s">
        <v>2063</v>
      </c>
      <c r="J22" t="s">
        <v>2064</v>
      </c>
      <c r="K22" t="s">
        <v>2065</v>
      </c>
      <c r="L22" t="s">
        <v>2066</v>
      </c>
      <c r="M22" t="s">
        <v>2067</v>
      </c>
      <c r="N22" t="s">
        <v>2068</v>
      </c>
      <c r="O22" t="s">
        <v>2069</v>
      </c>
      <c r="P22" t="s">
        <v>2070</v>
      </c>
      <c r="Q22" t="s">
        <v>2071</v>
      </c>
      <c r="R22" t="s">
        <v>2072</v>
      </c>
      <c r="S22" t="s">
        <v>2073</v>
      </c>
      <c r="T22" t="s">
        <v>2074</v>
      </c>
      <c r="U22" t="s">
        <v>2075</v>
      </c>
      <c r="V22" t="s">
        <v>2076</v>
      </c>
      <c r="W22" t="s">
        <v>2077</v>
      </c>
      <c r="X22" t="s">
        <v>2058</v>
      </c>
      <c r="Y22" t="s">
        <v>2059</v>
      </c>
      <c r="Z22" t="s">
        <v>2060</v>
      </c>
      <c r="AA22" t="s">
        <v>2061</v>
      </c>
      <c r="AB22" t="s">
        <v>2062</v>
      </c>
      <c r="AC22" t="s">
        <v>2063</v>
      </c>
      <c r="AD22" t="s">
        <v>2064</v>
      </c>
      <c r="AE22" t="s">
        <v>2065</v>
      </c>
      <c r="AF22" t="s">
        <v>2066</v>
      </c>
      <c r="AG22" t="s">
        <v>2067</v>
      </c>
      <c r="AH22" t="s">
        <v>2068</v>
      </c>
      <c r="AI22" t="s">
        <v>2069</v>
      </c>
      <c r="AJ22" t="s">
        <v>2070</v>
      </c>
      <c r="AK22" t="s">
        <v>2071</v>
      </c>
      <c r="AL22" t="s">
        <v>2072</v>
      </c>
      <c r="AM22" t="s">
        <v>2073</v>
      </c>
      <c r="AN22" t="s">
        <v>2074</v>
      </c>
      <c r="AO22" t="s">
        <v>2075</v>
      </c>
      <c r="AP22" t="s">
        <v>2076</v>
      </c>
      <c r="AQ22" t="s">
        <v>2077</v>
      </c>
    </row>
    <row r="23" spans="4:43" x14ac:dyDescent="0.25">
      <c r="D23" t="s">
        <v>2078</v>
      </c>
      <c r="E23" t="s">
        <v>2079</v>
      </c>
      <c r="F23" t="s">
        <v>2080</v>
      </c>
      <c r="G23" t="s">
        <v>2081</v>
      </c>
      <c r="H23" t="s">
        <v>2082</v>
      </c>
      <c r="I23" t="s">
        <v>2083</v>
      </c>
      <c r="J23" t="s">
        <v>2084</v>
      </c>
      <c r="K23" t="s">
        <v>2085</v>
      </c>
      <c r="L23" t="s">
        <v>2086</v>
      </c>
      <c r="M23" t="s">
        <v>2087</v>
      </c>
      <c r="N23" t="s">
        <v>2088</v>
      </c>
      <c r="O23" t="s">
        <v>2089</v>
      </c>
      <c r="P23" t="s">
        <v>2090</v>
      </c>
      <c r="Q23" t="s">
        <v>2091</v>
      </c>
      <c r="R23" t="s">
        <v>2092</v>
      </c>
      <c r="S23" t="s">
        <v>2093</v>
      </c>
      <c r="T23" t="s">
        <v>2094</v>
      </c>
      <c r="U23" t="s">
        <v>2095</v>
      </c>
      <c r="V23" t="s">
        <v>2096</v>
      </c>
      <c r="W23" t="s">
        <v>2097</v>
      </c>
      <c r="X23" t="s">
        <v>2078</v>
      </c>
      <c r="Y23" t="s">
        <v>2079</v>
      </c>
      <c r="Z23" t="s">
        <v>2080</v>
      </c>
      <c r="AA23" t="s">
        <v>2081</v>
      </c>
      <c r="AB23" t="s">
        <v>2082</v>
      </c>
      <c r="AC23" t="s">
        <v>2083</v>
      </c>
      <c r="AD23" t="s">
        <v>2084</v>
      </c>
      <c r="AE23" t="s">
        <v>2085</v>
      </c>
      <c r="AF23" t="s">
        <v>2086</v>
      </c>
      <c r="AG23" t="s">
        <v>2087</v>
      </c>
      <c r="AH23" t="s">
        <v>2088</v>
      </c>
      <c r="AI23" t="s">
        <v>2089</v>
      </c>
      <c r="AJ23" t="s">
        <v>2090</v>
      </c>
      <c r="AK23" t="s">
        <v>2091</v>
      </c>
      <c r="AL23" t="s">
        <v>2092</v>
      </c>
      <c r="AM23" t="s">
        <v>2093</v>
      </c>
      <c r="AN23" t="s">
        <v>2094</v>
      </c>
      <c r="AO23" t="s">
        <v>2095</v>
      </c>
      <c r="AP23" t="s">
        <v>2096</v>
      </c>
      <c r="AQ23" t="s">
        <v>2097</v>
      </c>
    </row>
    <row r="24" spans="4:43" x14ac:dyDescent="0.25">
      <c r="D24" t="s">
        <v>2098</v>
      </c>
      <c r="E24" t="s">
        <v>2099</v>
      </c>
      <c r="F24" t="s">
        <v>2100</v>
      </c>
      <c r="G24" t="s">
        <v>2101</v>
      </c>
      <c r="H24" t="s">
        <v>2102</v>
      </c>
      <c r="I24" t="s">
        <v>2103</v>
      </c>
      <c r="J24" t="s">
        <v>2104</v>
      </c>
      <c r="K24" t="s">
        <v>2105</v>
      </c>
      <c r="L24" t="s">
        <v>2106</v>
      </c>
      <c r="M24" t="s">
        <v>2107</v>
      </c>
      <c r="N24" t="s">
        <v>2108</v>
      </c>
      <c r="O24" t="s">
        <v>2109</v>
      </c>
      <c r="P24" t="s">
        <v>2110</v>
      </c>
      <c r="Q24" t="s">
        <v>2111</v>
      </c>
      <c r="R24" t="s">
        <v>2112</v>
      </c>
      <c r="S24" t="s">
        <v>2113</v>
      </c>
      <c r="T24" t="s">
        <v>2114</v>
      </c>
      <c r="U24" t="s">
        <v>2115</v>
      </c>
      <c r="V24" t="s">
        <v>2116</v>
      </c>
      <c r="W24" t="s">
        <v>2117</v>
      </c>
      <c r="X24" t="s">
        <v>2098</v>
      </c>
      <c r="Y24" t="s">
        <v>2099</v>
      </c>
      <c r="Z24" t="s">
        <v>2100</v>
      </c>
      <c r="AA24" t="s">
        <v>2101</v>
      </c>
      <c r="AB24" t="s">
        <v>2102</v>
      </c>
      <c r="AC24" t="s">
        <v>2103</v>
      </c>
      <c r="AD24" t="s">
        <v>2104</v>
      </c>
      <c r="AE24" t="s">
        <v>2105</v>
      </c>
      <c r="AF24" t="s">
        <v>2106</v>
      </c>
      <c r="AG24" t="s">
        <v>2107</v>
      </c>
      <c r="AH24" t="s">
        <v>2108</v>
      </c>
      <c r="AI24" t="s">
        <v>2109</v>
      </c>
      <c r="AJ24" t="s">
        <v>2110</v>
      </c>
      <c r="AK24" t="s">
        <v>2111</v>
      </c>
      <c r="AL24" t="s">
        <v>2112</v>
      </c>
      <c r="AM24" t="s">
        <v>2113</v>
      </c>
      <c r="AN24" t="s">
        <v>2114</v>
      </c>
      <c r="AO24" t="s">
        <v>2115</v>
      </c>
      <c r="AP24" t="s">
        <v>2116</v>
      </c>
      <c r="AQ24" t="s">
        <v>2117</v>
      </c>
    </row>
    <row r="25" spans="4:43" x14ac:dyDescent="0.25">
      <c r="D25" t="s">
        <v>2118</v>
      </c>
      <c r="E25" t="s">
        <v>2119</v>
      </c>
      <c r="F25" t="s">
        <v>2120</v>
      </c>
      <c r="G25" t="s">
        <v>2121</v>
      </c>
      <c r="H25" t="s">
        <v>2122</v>
      </c>
      <c r="I25" t="s">
        <v>2123</v>
      </c>
      <c r="J25" t="s">
        <v>2124</v>
      </c>
      <c r="K25" t="s">
        <v>2125</v>
      </c>
      <c r="L25" t="s">
        <v>2126</v>
      </c>
      <c r="M25" t="s">
        <v>2127</v>
      </c>
      <c r="N25" t="s">
        <v>2128</v>
      </c>
      <c r="O25" t="s">
        <v>2129</v>
      </c>
      <c r="P25" t="s">
        <v>2130</v>
      </c>
      <c r="Q25" t="s">
        <v>2131</v>
      </c>
      <c r="R25" t="s">
        <v>2132</v>
      </c>
      <c r="S25" t="s">
        <v>2133</v>
      </c>
      <c r="T25" t="s">
        <v>2134</v>
      </c>
      <c r="U25" t="s">
        <v>2135</v>
      </c>
      <c r="V25" t="s">
        <v>2136</v>
      </c>
      <c r="W25" t="s">
        <v>2137</v>
      </c>
      <c r="X25" t="s">
        <v>2118</v>
      </c>
      <c r="Y25" t="s">
        <v>2119</v>
      </c>
      <c r="Z25" t="s">
        <v>2120</v>
      </c>
      <c r="AA25" t="s">
        <v>2121</v>
      </c>
      <c r="AB25" t="s">
        <v>2122</v>
      </c>
      <c r="AC25" t="s">
        <v>2123</v>
      </c>
      <c r="AD25" t="s">
        <v>2124</v>
      </c>
      <c r="AE25" t="s">
        <v>2125</v>
      </c>
      <c r="AF25" t="s">
        <v>2126</v>
      </c>
      <c r="AG25" t="s">
        <v>2127</v>
      </c>
      <c r="AH25" t="s">
        <v>2128</v>
      </c>
      <c r="AI25" t="s">
        <v>2129</v>
      </c>
      <c r="AJ25" t="s">
        <v>2130</v>
      </c>
      <c r="AK25" t="s">
        <v>2131</v>
      </c>
      <c r="AL25" t="s">
        <v>2132</v>
      </c>
      <c r="AM25" t="s">
        <v>2133</v>
      </c>
      <c r="AN25" t="s">
        <v>2134</v>
      </c>
      <c r="AO25" t="s">
        <v>2135</v>
      </c>
      <c r="AP25" t="s">
        <v>2136</v>
      </c>
      <c r="AQ25" t="s">
        <v>2137</v>
      </c>
    </row>
    <row r="26" spans="4:43" x14ac:dyDescent="0.25">
      <c r="D26" t="s">
        <v>2138</v>
      </c>
      <c r="E26" t="s">
        <v>2139</v>
      </c>
      <c r="F26" t="s">
        <v>2140</v>
      </c>
      <c r="G26" t="s">
        <v>2141</v>
      </c>
      <c r="H26" t="s">
        <v>2142</v>
      </c>
      <c r="I26" t="s">
        <v>2143</v>
      </c>
      <c r="J26" t="s">
        <v>2144</v>
      </c>
      <c r="K26" t="s">
        <v>2145</v>
      </c>
      <c r="L26" t="s">
        <v>2146</v>
      </c>
      <c r="M26" t="s">
        <v>2147</v>
      </c>
      <c r="N26" t="s">
        <v>2148</v>
      </c>
      <c r="O26" t="s">
        <v>2149</v>
      </c>
      <c r="P26" t="s">
        <v>2150</v>
      </c>
      <c r="Q26" t="s">
        <v>2151</v>
      </c>
      <c r="R26" t="s">
        <v>2152</v>
      </c>
      <c r="S26" t="s">
        <v>2153</v>
      </c>
      <c r="T26" t="s">
        <v>2154</v>
      </c>
      <c r="X26" t="s">
        <v>2138</v>
      </c>
      <c r="Y26" t="s">
        <v>2139</v>
      </c>
      <c r="Z26" t="s">
        <v>2140</v>
      </c>
      <c r="AA26" t="s">
        <v>2141</v>
      </c>
      <c r="AB26" t="s">
        <v>2142</v>
      </c>
      <c r="AC26" t="s">
        <v>2143</v>
      </c>
      <c r="AD26" t="s">
        <v>2144</v>
      </c>
      <c r="AE26" t="s">
        <v>2145</v>
      </c>
      <c r="AF26" t="s">
        <v>2146</v>
      </c>
      <c r="AG26" t="s">
        <v>2147</v>
      </c>
      <c r="AH26" t="s">
        <v>2148</v>
      </c>
      <c r="AI26" t="s">
        <v>2149</v>
      </c>
      <c r="AJ26" t="s">
        <v>2150</v>
      </c>
      <c r="AK26" t="s">
        <v>2151</v>
      </c>
      <c r="AL26" t="s">
        <v>2152</v>
      </c>
      <c r="AM26" t="s">
        <v>2153</v>
      </c>
      <c r="AN26" t="s">
        <v>2154</v>
      </c>
    </row>
    <row r="27" spans="4:43" x14ac:dyDescent="0.25">
      <c r="D27" t="s">
        <v>2155</v>
      </c>
      <c r="E27" t="s">
        <v>2156</v>
      </c>
      <c r="F27" t="s">
        <v>2157</v>
      </c>
      <c r="G27" t="s">
        <v>2158</v>
      </c>
      <c r="H27" t="s">
        <v>2159</v>
      </c>
      <c r="I27" t="s">
        <v>2160</v>
      </c>
      <c r="J27" t="s">
        <v>2161</v>
      </c>
      <c r="X27" t="s">
        <v>2155</v>
      </c>
      <c r="Y27" t="s">
        <v>2156</v>
      </c>
      <c r="Z27" t="s">
        <v>2157</v>
      </c>
      <c r="AA27" t="s">
        <v>2158</v>
      </c>
      <c r="AB27" t="s">
        <v>2159</v>
      </c>
      <c r="AC27" t="s">
        <v>2160</v>
      </c>
      <c r="AD27" t="s">
        <v>2161</v>
      </c>
    </row>
    <row r="28" spans="4:43" x14ac:dyDescent="0.25">
      <c r="D28" t="s">
        <v>2162</v>
      </c>
      <c r="E28" t="s">
        <v>2163</v>
      </c>
      <c r="F28" t="s">
        <v>2164</v>
      </c>
      <c r="G28" t="s">
        <v>2165</v>
      </c>
      <c r="H28" t="s">
        <v>2166</v>
      </c>
      <c r="I28" t="s">
        <v>2167</v>
      </c>
      <c r="J28" t="s">
        <v>2168</v>
      </c>
      <c r="K28" t="s">
        <v>2169</v>
      </c>
      <c r="L28" t="s">
        <v>2170</v>
      </c>
      <c r="X28" t="s">
        <v>2162</v>
      </c>
      <c r="Y28" t="s">
        <v>2163</v>
      </c>
      <c r="Z28" t="s">
        <v>2164</v>
      </c>
      <c r="AA28" t="s">
        <v>2165</v>
      </c>
      <c r="AB28" t="s">
        <v>2166</v>
      </c>
      <c r="AC28" t="s">
        <v>2167</v>
      </c>
      <c r="AD28" t="s">
        <v>2168</v>
      </c>
      <c r="AE28" t="s">
        <v>2169</v>
      </c>
      <c r="AF28" t="s">
        <v>2170</v>
      </c>
    </row>
    <row r="29" spans="4:43" x14ac:dyDescent="0.25">
      <c r="D29" t="s">
        <v>2171</v>
      </c>
      <c r="E29" t="s">
        <v>2172</v>
      </c>
      <c r="F29" t="s">
        <v>2173</v>
      </c>
      <c r="G29" t="s">
        <v>2174</v>
      </c>
      <c r="H29" t="s">
        <v>2175</v>
      </c>
      <c r="I29" t="s">
        <v>2176</v>
      </c>
      <c r="J29" t="s">
        <v>2177</v>
      </c>
      <c r="K29" t="s">
        <v>2178</v>
      </c>
      <c r="L29" t="s">
        <v>2179</v>
      </c>
      <c r="M29" t="s">
        <v>2180</v>
      </c>
      <c r="N29" t="s">
        <v>2181</v>
      </c>
      <c r="O29" t="s">
        <v>2182</v>
      </c>
      <c r="P29" t="s">
        <v>2183</v>
      </c>
      <c r="Q29" t="s">
        <v>2184</v>
      </c>
      <c r="R29" t="s">
        <v>2185</v>
      </c>
      <c r="S29" t="s">
        <v>2186</v>
      </c>
      <c r="X29" t="s">
        <v>2171</v>
      </c>
      <c r="Y29" t="s">
        <v>2172</v>
      </c>
      <c r="Z29" t="s">
        <v>2173</v>
      </c>
      <c r="AA29" t="s">
        <v>2174</v>
      </c>
      <c r="AB29" t="s">
        <v>2175</v>
      </c>
      <c r="AC29" t="s">
        <v>2176</v>
      </c>
      <c r="AD29" t="s">
        <v>2177</v>
      </c>
      <c r="AE29" t="s">
        <v>2178</v>
      </c>
      <c r="AF29" t="s">
        <v>2179</v>
      </c>
      <c r="AG29" t="s">
        <v>2180</v>
      </c>
      <c r="AH29" t="s">
        <v>2181</v>
      </c>
      <c r="AI29" t="s">
        <v>2182</v>
      </c>
      <c r="AJ29" t="s">
        <v>2183</v>
      </c>
      <c r="AK29" t="s">
        <v>2184</v>
      </c>
      <c r="AL29" t="s">
        <v>2185</v>
      </c>
      <c r="AM29" t="s">
        <v>2186</v>
      </c>
    </row>
    <row r="30" spans="4:43" x14ac:dyDescent="0.25">
      <c r="D30" t="s">
        <v>2187</v>
      </c>
      <c r="E30" t="s">
        <v>2188</v>
      </c>
      <c r="F30" t="s">
        <v>2189</v>
      </c>
      <c r="G30" t="s">
        <v>2190</v>
      </c>
      <c r="H30" t="s">
        <v>2191</v>
      </c>
      <c r="I30" t="s">
        <v>2192</v>
      </c>
      <c r="J30" t="s">
        <v>2193</v>
      </c>
      <c r="K30" t="s">
        <v>2194</v>
      </c>
      <c r="L30" t="s">
        <v>2195</v>
      </c>
      <c r="M30" t="s">
        <v>2196</v>
      </c>
      <c r="N30" t="s">
        <v>2197</v>
      </c>
      <c r="O30" t="s">
        <v>2198</v>
      </c>
      <c r="P30" t="s">
        <v>2199</v>
      </c>
      <c r="Q30" t="s">
        <v>2200</v>
      </c>
      <c r="R30" t="s">
        <v>2201</v>
      </c>
      <c r="S30" t="s">
        <v>2202</v>
      </c>
      <c r="T30" t="s">
        <v>2203</v>
      </c>
      <c r="U30" t="s">
        <v>2204</v>
      </c>
      <c r="V30" t="s">
        <v>2205</v>
      </c>
      <c r="W30" t="s">
        <v>2206</v>
      </c>
      <c r="X30" t="s">
        <v>2187</v>
      </c>
      <c r="Y30" t="s">
        <v>2188</v>
      </c>
      <c r="Z30" t="s">
        <v>2189</v>
      </c>
      <c r="AA30" t="s">
        <v>2190</v>
      </c>
      <c r="AB30" t="s">
        <v>2191</v>
      </c>
      <c r="AC30" t="s">
        <v>2192</v>
      </c>
      <c r="AD30" t="s">
        <v>2193</v>
      </c>
      <c r="AE30" t="s">
        <v>2194</v>
      </c>
      <c r="AF30" t="s">
        <v>2195</v>
      </c>
      <c r="AG30" t="s">
        <v>2196</v>
      </c>
      <c r="AH30" t="s">
        <v>2197</v>
      </c>
      <c r="AI30" t="s">
        <v>2198</v>
      </c>
      <c r="AJ30" t="s">
        <v>2199</v>
      </c>
      <c r="AK30" t="s">
        <v>2200</v>
      </c>
      <c r="AL30" t="s">
        <v>2201</v>
      </c>
      <c r="AM30" t="s">
        <v>2202</v>
      </c>
      <c r="AN30" t="s">
        <v>2203</v>
      </c>
      <c r="AO30" t="s">
        <v>2204</v>
      </c>
      <c r="AP30" t="s">
        <v>2205</v>
      </c>
      <c r="AQ30" t="s">
        <v>2206</v>
      </c>
    </row>
    <row r="31" spans="4:43" x14ac:dyDescent="0.25">
      <c r="D31" t="s">
        <v>2207</v>
      </c>
      <c r="E31" t="s">
        <v>2208</v>
      </c>
      <c r="F31" t="s">
        <v>2209</v>
      </c>
      <c r="G31" t="s">
        <v>2210</v>
      </c>
      <c r="H31" t="s">
        <v>2211</v>
      </c>
      <c r="I31" t="s">
        <v>2212</v>
      </c>
      <c r="J31" t="s">
        <v>2213</v>
      </c>
      <c r="K31" t="s">
        <v>2214</v>
      </c>
      <c r="L31" t="s">
        <v>2215</v>
      </c>
      <c r="M31" t="s">
        <v>2216</v>
      </c>
      <c r="N31" t="s">
        <v>2217</v>
      </c>
      <c r="O31" t="s">
        <v>2218</v>
      </c>
      <c r="P31" t="s">
        <v>2219</v>
      </c>
      <c r="Q31" t="s">
        <v>2220</v>
      </c>
      <c r="R31" t="s">
        <v>2221</v>
      </c>
      <c r="S31" t="s">
        <v>2222</v>
      </c>
      <c r="T31" t="s">
        <v>2223</v>
      </c>
      <c r="U31" t="s">
        <v>2224</v>
      </c>
      <c r="V31" t="s">
        <v>2225</v>
      </c>
      <c r="W31" t="s">
        <v>2226</v>
      </c>
      <c r="X31" t="s">
        <v>2207</v>
      </c>
      <c r="Y31" t="s">
        <v>2208</v>
      </c>
      <c r="Z31" t="s">
        <v>2209</v>
      </c>
      <c r="AA31" t="s">
        <v>2210</v>
      </c>
      <c r="AB31" t="s">
        <v>2211</v>
      </c>
      <c r="AC31" t="s">
        <v>2212</v>
      </c>
      <c r="AD31" t="s">
        <v>2213</v>
      </c>
      <c r="AE31" t="s">
        <v>2214</v>
      </c>
      <c r="AF31" t="s">
        <v>2215</v>
      </c>
      <c r="AG31" t="s">
        <v>2216</v>
      </c>
      <c r="AH31" t="s">
        <v>2217</v>
      </c>
      <c r="AI31" t="s">
        <v>2218</v>
      </c>
      <c r="AJ31" t="s">
        <v>2219</v>
      </c>
      <c r="AK31" t="s">
        <v>2220</v>
      </c>
      <c r="AL31" t="s">
        <v>2221</v>
      </c>
      <c r="AM31" t="s">
        <v>2222</v>
      </c>
      <c r="AN31" t="s">
        <v>2223</v>
      </c>
      <c r="AO31" t="s">
        <v>2224</v>
      </c>
      <c r="AP31" t="s">
        <v>2225</v>
      </c>
      <c r="AQ31" t="s">
        <v>2226</v>
      </c>
    </row>
    <row r="32" spans="4:43" x14ac:dyDescent="0.25">
      <c r="D32" t="s">
        <v>2227</v>
      </c>
      <c r="E32" t="s">
        <v>2228</v>
      </c>
      <c r="F32" t="s">
        <v>2229</v>
      </c>
      <c r="G32" t="s">
        <v>2230</v>
      </c>
      <c r="H32" t="s">
        <v>2231</v>
      </c>
      <c r="I32" t="s">
        <v>2232</v>
      </c>
      <c r="J32" t="s">
        <v>2233</v>
      </c>
      <c r="K32" t="s">
        <v>2234</v>
      </c>
      <c r="L32" t="s">
        <v>2235</v>
      </c>
      <c r="M32" t="s">
        <v>2236</v>
      </c>
      <c r="N32" t="s">
        <v>2237</v>
      </c>
      <c r="O32" t="s">
        <v>2238</v>
      </c>
      <c r="P32" t="s">
        <v>2239</v>
      </c>
      <c r="Q32" t="s">
        <v>2240</v>
      </c>
      <c r="R32" t="s">
        <v>2241</v>
      </c>
      <c r="S32" t="s">
        <v>2242</v>
      </c>
      <c r="T32" t="s">
        <v>2243</v>
      </c>
      <c r="X32" t="s">
        <v>2227</v>
      </c>
      <c r="Y32" t="s">
        <v>2228</v>
      </c>
      <c r="Z32" t="s">
        <v>2229</v>
      </c>
      <c r="AA32" t="s">
        <v>2230</v>
      </c>
      <c r="AB32" t="s">
        <v>2231</v>
      </c>
      <c r="AC32" t="s">
        <v>2232</v>
      </c>
      <c r="AD32" t="s">
        <v>2233</v>
      </c>
      <c r="AE32" t="s">
        <v>2234</v>
      </c>
      <c r="AF32" t="s">
        <v>2235</v>
      </c>
      <c r="AG32" t="s">
        <v>2236</v>
      </c>
      <c r="AH32" t="s">
        <v>2237</v>
      </c>
      <c r="AI32" t="s">
        <v>2238</v>
      </c>
      <c r="AJ32" t="s">
        <v>2239</v>
      </c>
      <c r="AK32" t="s">
        <v>2240</v>
      </c>
      <c r="AL32" t="s">
        <v>2241</v>
      </c>
      <c r="AM32" t="s">
        <v>2242</v>
      </c>
      <c r="AN32" t="s">
        <v>2243</v>
      </c>
    </row>
    <row r="33" spans="4:43" x14ac:dyDescent="0.25">
      <c r="D33" t="s">
        <v>2244</v>
      </c>
      <c r="E33" t="s">
        <v>2245</v>
      </c>
      <c r="F33" t="s">
        <v>2246</v>
      </c>
      <c r="G33" t="s">
        <v>2247</v>
      </c>
      <c r="H33" t="s">
        <v>2248</v>
      </c>
      <c r="I33" t="s">
        <v>2249</v>
      </c>
      <c r="J33" t="s">
        <v>2250</v>
      </c>
      <c r="K33" t="s">
        <v>2251</v>
      </c>
      <c r="L33" t="s">
        <v>2252</v>
      </c>
      <c r="M33" t="s">
        <v>2253</v>
      </c>
      <c r="N33" t="s">
        <v>2254</v>
      </c>
      <c r="O33" t="s">
        <v>2255</v>
      </c>
      <c r="P33" t="s">
        <v>2256</v>
      </c>
      <c r="Q33" t="s">
        <v>2257</v>
      </c>
      <c r="R33" t="s">
        <v>2258</v>
      </c>
      <c r="S33" t="s">
        <v>2259</v>
      </c>
      <c r="T33" t="s">
        <v>2260</v>
      </c>
      <c r="U33" t="s">
        <v>2261</v>
      </c>
      <c r="X33" t="s">
        <v>2244</v>
      </c>
      <c r="Y33" t="s">
        <v>2245</v>
      </c>
      <c r="Z33" t="s">
        <v>2246</v>
      </c>
      <c r="AA33" t="s">
        <v>2247</v>
      </c>
      <c r="AB33" t="s">
        <v>2248</v>
      </c>
      <c r="AC33" t="s">
        <v>2249</v>
      </c>
      <c r="AD33" t="s">
        <v>2250</v>
      </c>
      <c r="AE33" t="s">
        <v>2251</v>
      </c>
      <c r="AF33" t="s">
        <v>2252</v>
      </c>
      <c r="AG33" t="s">
        <v>2253</v>
      </c>
      <c r="AH33" t="s">
        <v>2254</v>
      </c>
      <c r="AI33" t="s">
        <v>2255</v>
      </c>
      <c r="AJ33" t="s">
        <v>2256</v>
      </c>
      <c r="AK33" t="s">
        <v>2257</v>
      </c>
      <c r="AL33" t="s">
        <v>2258</v>
      </c>
      <c r="AM33" t="s">
        <v>2259</v>
      </c>
      <c r="AN33" t="s">
        <v>2260</v>
      </c>
      <c r="AO33" t="s">
        <v>2261</v>
      </c>
    </row>
    <row r="34" spans="4:43" x14ac:dyDescent="0.25">
      <c r="D34" t="s">
        <v>2262</v>
      </c>
      <c r="E34" t="s">
        <v>2263</v>
      </c>
      <c r="F34" t="s">
        <v>2264</v>
      </c>
      <c r="G34" t="s">
        <v>2265</v>
      </c>
      <c r="H34" t="s">
        <v>2266</v>
      </c>
      <c r="I34" t="s">
        <v>2267</v>
      </c>
      <c r="J34" t="s">
        <v>2268</v>
      </c>
      <c r="K34" t="s">
        <v>2269</v>
      </c>
      <c r="L34" t="s">
        <v>2270</v>
      </c>
      <c r="M34" t="s">
        <v>2271</v>
      </c>
      <c r="N34" t="s">
        <v>2272</v>
      </c>
      <c r="O34" t="s">
        <v>2273</v>
      </c>
      <c r="P34" t="s">
        <v>2274</v>
      </c>
      <c r="Q34" t="s">
        <v>2275</v>
      </c>
      <c r="R34" t="s">
        <v>2276</v>
      </c>
      <c r="S34" t="s">
        <v>2277</v>
      </c>
      <c r="T34" t="s">
        <v>2278</v>
      </c>
      <c r="U34" t="s">
        <v>2279</v>
      </c>
      <c r="V34" t="s">
        <v>2280</v>
      </c>
      <c r="W34" t="s">
        <v>2281</v>
      </c>
      <c r="X34" t="s">
        <v>2262</v>
      </c>
      <c r="Y34" t="s">
        <v>2263</v>
      </c>
      <c r="Z34" t="s">
        <v>2264</v>
      </c>
      <c r="AA34" t="s">
        <v>2265</v>
      </c>
      <c r="AB34" t="s">
        <v>2266</v>
      </c>
      <c r="AC34" t="s">
        <v>2267</v>
      </c>
      <c r="AD34" t="s">
        <v>2268</v>
      </c>
      <c r="AE34" t="s">
        <v>2269</v>
      </c>
      <c r="AF34" t="s">
        <v>2270</v>
      </c>
      <c r="AG34" t="s">
        <v>2271</v>
      </c>
      <c r="AH34" t="s">
        <v>2272</v>
      </c>
      <c r="AI34" t="s">
        <v>2273</v>
      </c>
      <c r="AJ34" t="s">
        <v>2274</v>
      </c>
      <c r="AK34" t="s">
        <v>2275</v>
      </c>
      <c r="AL34" t="s">
        <v>2276</v>
      </c>
      <c r="AM34" t="s">
        <v>2277</v>
      </c>
      <c r="AN34" t="s">
        <v>2278</v>
      </c>
      <c r="AO34" t="s">
        <v>2279</v>
      </c>
      <c r="AP34" t="s">
        <v>2280</v>
      </c>
      <c r="AQ34" t="s">
        <v>2281</v>
      </c>
    </row>
    <row r="35" spans="4:43" x14ac:dyDescent="0.25">
      <c r="D35" t="s">
        <v>2282</v>
      </c>
      <c r="E35" t="s">
        <v>2283</v>
      </c>
      <c r="F35" t="s">
        <v>2284</v>
      </c>
      <c r="G35" t="s">
        <v>2285</v>
      </c>
      <c r="H35" t="s">
        <v>2286</v>
      </c>
      <c r="I35" t="s">
        <v>2287</v>
      </c>
      <c r="J35" t="s">
        <v>2288</v>
      </c>
      <c r="K35" t="s">
        <v>2289</v>
      </c>
      <c r="L35" t="s">
        <v>2290</v>
      </c>
      <c r="M35" t="s">
        <v>2291</v>
      </c>
      <c r="N35" t="s">
        <v>2292</v>
      </c>
      <c r="O35" t="s">
        <v>2293</v>
      </c>
      <c r="P35" t="s">
        <v>2294</v>
      </c>
      <c r="Q35" t="s">
        <v>2295</v>
      </c>
      <c r="R35" t="s">
        <v>2296</v>
      </c>
      <c r="S35" t="s">
        <v>2297</v>
      </c>
      <c r="T35" t="s">
        <v>2298</v>
      </c>
      <c r="U35" t="s">
        <v>2299</v>
      </c>
      <c r="V35" t="s">
        <v>2300</v>
      </c>
      <c r="W35" t="s">
        <v>2301</v>
      </c>
      <c r="X35" t="s">
        <v>2282</v>
      </c>
      <c r="Y35" t="s">
        <v>2283</v>
      </c>
      <c r="Z35" t="s">
        <v>2284</v>
      </c>
      <c r="AA35" t="s">
        <v>2285</v>
      </c>
      <c r="AB35" t="s">
        <v>2286</v>
      </c>
      <c r="AC35" t="s">
        <v>2287</v>
      </c>
      <c r="AD35" t="s">
        <v>2288</v>
      </c>
      <c r="AE35" t="s">
        <v>2289</v>
      </c>
      <c r="AF35" t="s">
        <v>2290</v>
      </c>
      <c r="AG35" t="s">
        <v>2291</v>
      </c>
      <c r="AH35" t="s">
        <v>2292</v>
      </c>
      <c r="AI35" t="s">
        <v>2293</v>
      </c>
      <c r="AJ35" t="s">
        <v>2294</v>
      </c>
      <c r="AK35" t="s">
        <v>2295</v>
      </c>
      <c r="AL35" t="s">
        <v>2296</v>
      </c>
      <c r="AM35" t="s">
        <v>2297</v>
      </c>
      <c r="AN35" t="s">
        <v>2298</v>
      </c>
      <c r="AO35" t="s">
        <v>2299</v>
      </c>
      <c r="AP35" t="s">
        <v>2300</v>
      </c>
      <c r="AQ35" t="s">
        <v>2301</v>
      </c>
    </row>
    <row r="36" spans="4:43" x14ac:dyDescent="0.25">
      <c r="D36" t="s">
        <v>2302</v>
      </c>
      <c r="E36" t="s">
        <v>2303</v>
      </c>
      <c r="F36" t="s">
        <v>2304</v>
      </c>
      <c r="G36" t="s">
        <v>2305</v>
      </c>
      <c r="H36" t="s">
        <v>2306</v>
      </c>
      <c r="I36" t="s">
        <v>2307</v>
      </c>
      <c r="J36" t="s">
        <v>2308</v>
      </c>
      <c r="K36" t="s">
        <v>2309</v>
      </c>
      <c r="L36" t="s">
        <v>2310</v>
      </c>
      <c r="M36" t="s">
        <v>2311</v>
      </c>
      <c r="N36" t="s">
        <v>2312</v>
      </c>
      <c r="O36" t="s">
        <v>2313</v>
      </c>
      <c r="P36" t="s">
        <v>2314</v>
      </c>
      <c r="Q36" t="s">
        <v>2315</v>
      </c>
      <c r="X36" t="s">
        <v>2302</v>
      </c>
      <c r="Y36" t="s">
        <v>2303</v>
      </c>
      <c r="Z36" t="s">
        <v>2304</v>
      </c>
      <c r="AA36" t="s">
        <v>2305</v>
      </c>
      <c r="AB36" t="s">
        <v>2306</v>
      </c>
      <c r="AC36" t="s">
        <v>2307</v>
      </c>
      <c r="AD36" t="s">
        <v>2308</v>
      </c>
      <c r="AE36" t="s">
        <v>2309</v>
      </c>
      <c r="AF36" t="s">
        <v>2310</v>
      </c>
      <c r="AG36" t="s">
        <v>2311</v>
      </c>
      <c r="AH36" t="s">
        <v>2312</v>
      </c>
      <c r="AI36" t="s">
        <v>2313</v>
      </c>
      <c r="AJ36" t="s">
        <v>2314</v>
      </c>
      <c r="AK36" t="s">
        <v>2315</v>
      </c>
    </row>
    <row r="37" spans="4:43" x14ac:dyDescent="0.25">
      <c r="D37" t="s">
        <v>2316</v>
      </c>
      <c r="E37" t="s">
        <v>2317</v>
      </c>
      <c r="F37" t="s">
        <v>2318</v>
      </c>
      <c r="G37" t="s">
        <v>2319</v>
      </c>
      <c r="H37" t="s">
        <v>2320</v>
      </c>
      <c r="I37" t="s">
        <v>2321</v>
      </c>
      <c r="J37" t="s">
        <v>2322</v>
      </c>
      <c r="K37" t="s">
        <v>2323</v>
      </c>
      <c r="L37" t="s">
        <v>2324</v>
      </c>
      <c r="M37" t="s">
        <v>2325</v>
      </c>
      <c r="N37" t="s">
        <v>2326</v>
      </c>
      <c r="X37" t="s">
        <v>2316</v>
      </c>
      <c r="Y37" t="s">
        <v>2317</v>
      </c>
      <c r="Z37" t="s">
        <v>2318</v>
      </c>
      <c r="AA37" t="s">
        <v>2319</v>
      </c>
      <c r="AB37" t="s">
        <v>2320</v>
      </c>
      <c r="AC37" t="s">
        <v>2321</v>
      </c>
      <c r="AD37" t="s">
        <v>2322</v>
      </c>
      <c r="AE37" t="s">
        <v>2323</v>
      </c>
      <c r="AF37" t="s">
        <v>2324</v>
      </c>
      <c r="AG37" t="s">
        <v>2325</v>
      </c>
      <c r="AH37" t="s">
        <v>2326</v>
      </c>
    </row>
    <row r="38" spans="4:43" x14ac:dyDescent="0.25">
      <c r="D38" t="s">
        <v>2327</v>
      </c>
      <c r="E38" t="s">
        <v>2328</v>
      </c>
      <c r="F38" t="s">
        <v>2329</v>
      </c>
      <c r="G38" t="s">
        <v>2330</v>
      </c>
      <c r="H38" t="s">
        <v>2331</v>
      </c>
      <c r="I38" t="s">
        <v>2332</v>
      </c>
      <c r="L38" t="s">
        <v>2333</v>
      </c>
      <c r="M38" t="s">
        <v>2334</v>
      </c>
      <c r="X38" t="s">
        <v>2327</v>
      </c>
      <c r="Y38" t="s">
        <v>2328</v>
      </c>
      <c r="Z38" t="s">
        <v>2329</v>
      </c>
      <c r="AA38" t="s">
        <v>2330</v>
      </c>
      <c r="AB38" t="s">
        <v>2331</v>
      </c>
      <c r="AC38" t="s">
        <v>2332</v>
      </c>
      <c r="AF38" t="s">
        <v>2333</v>
      </c>
      <c r="AG38" t="s">
        <v>2334</v>
      </c>
    </row>
    <row r="39" spans="4:43" x14ac:dyDescent="0.25">
      <c r="D39" t="s">
        <v>2335</v>
      </c>
      <c r="E39" t="s">
        <v>2336</v>
      </c>
      <c r="F39" t="s">
        <v>2337</v>
      </c>
      <c r="G39" t="s">
        <v>2338</v>
      </c>
      <c r="H39" t="s">
        <v>2339</v>
      </c>
      <c r="I39" t="s">
        <v>2340</v>
      </c>
      <c r="J39" t="s">
        <v>2341</v>
      </c>
      <c r="K39" t="s">
        <v>2342</v>
      </c>
      <c r="L39" t="s">
        <v>2343</v>
      </c>
      <c r="M39" t="s">
        <v>2344</v>
      </c>
      <c r="N39" t="s">
        <v>2345</v>
      </c>
      <c r="O39" t="s">
        <v>2346</v>
      </c>
      <c r="P39" t="s">
        <v>2347</v>
      </c>
      <c r="Q39" t="s">
        <v>2348</v>
      </c>
      <c r="R39" t="s">
        <v>2349</v>
      </c>
      <c r="S39" t="s">
        <v>2350</v>
      </c>
      <c r="T39" t="s">
        <v>2351</v>
      </c>
      <c r="X39" t="s">
        <v>2335</v>
      </c>
      <c r="Y39" t="s">
        <v>2336</v>
      </c>
      <c r="Z39" t="s">
        <v>2337</v>
      </c>
      <c r="AA39" t="s">
        <v>2338</v>
      </c>
      <c r="AB39" t="s">
        <v>2339</v>
      </c>
      <c r="AC39" t="s">
        <v>2340</v>
      </c>
      <c r="AD39" t="s">
        <v>2341</v>
      </c>
      <c r="AE39" t="s">
        <v>2342</v>
      </c>
      <c r="AF39" t="s">
        <v>2343</v>
      </c>
      <c r="AG39" t="s">
        <v>2344</v>
      </c>
      <c r="AH39" t="s">
        <v>2345</v>
      </c>
      <c r="AI39" t="s">
        <v>2346</v>
      </c>
      <c r="AJ39" t="s">
        <v>2347</v>
      </c>
      <c r="AK39" t="s">
        <v>2348</v>
      </c>
      <c r="AL39" t="s">
        <v>2349</v>
      </c>
      <c r="AM39" t="s">
        <v>2350</v>
      </c>
      <c r="AN39" t="s">
        <v>2351</v>
      </c>
    </row>
    <row r="40" spans="4:43" x14ac:dyDescent="0.25">
      <c r="D40" t="s">
        <v>2352</v>
      </c>
      <c r="E40" t="s">
        <v>2353</v>
      </c>
      <c r="F40" t="s">
        <v>2354</v>
      </c>
      <c r="G40" t="s">
        <v>2355</v>
      </c>
      <c r="H40" t="s">
        <v>2356</v>
      </c>
      <c r="I40" t="s">
        <v>2357</v>
      </c>
      <c r="J40" t="s">
        <v>2358</v>
      </c>
      <c r="K40" t="s">
        <v>2359</v>
      </c>
      <c r="L40" t="s">
        <v>2360</v>
      </c>
      <c r="M40" t="s">
        <v>2361</v>
      </c>
      <c r="N40" t="s">
        <v>2362</v>
      </c>
      <c r="O40" t="s">
        <v>2363</v>
      </c>
      <c r="P40" t="s">
        <v>2364</v>
      </c>
      <c r="Q40" t="s">
        <v>2365</v>
      </c>
      <c r="R40" t="s">
        <v>2366</v>
      </c>
      <c r="X40" t="s">
        <v>2352</v>
      </c>
      <c r="Y40" t="s">
        <v>2353</v>
      </c>
      <c r="Z40" t="s">
        <v>2354</v>
      </c>
      <c r="AA40" t="s">
        <v>2355</v>
      </c>
      <c r="AB40" t="s">
        <v>2356</v>
      </c>
      <c r="AC40" t="s">
        <v>2357</v>
      </c>
      <c r="AD40" t="s">
        <v>2358</v>
      </c>
      <c r="AE40" t="s">
        <v>2359</v>
      </c>
      <c r="AF40" t="s">
        <v>2360</v>
      </c>
      <c r="AG40" t="s">
        <v>2361</v>
      </c>
      <c r="AH40" t="s">
        <v>2362</v>
      </c>
      <c r="AI40" t="s">
        <v>2363</v>
      </c>
      <c r="AJ40" t="s">
        <v>2364</v>
      </c>
      <c r="AK40" t="s">
        <v>2365</v>
      </c>
      <c r="AL40" t="s">
        <v>2366</v>
      </c>
    </row>
    <row r="41" spans="4:43" x14ac:dyDescent="0.25">
      <c r="D41" t="s">
        <v>2367</v>
      </c>
      <c r="E41" t="s">
        <v>2368</v>
      </c>
      <c r="F41" t="s">
        <v>2369</v>
      </c>
      <c r="G41" t="s">
        <v>2370</v>
      </c>
      <c r="H41" t="s">
        <v>2371</v>
      </c>
      <c r="I41" t="s">
        <v>2372</v>
      </c>
      <c r="J41" t="s">
        <v>2373</v>
      </c>
      <c r="K41" t="s">
        <v>2374</v>
      </c>
      <c r="L41" t="s">
        <v>2375</v>
      </c>
      <c r="M41" t="s">
        <v>2376</v>
      </c>
      <c r="N41" t="s">
        <v>2377</v>
      </c>
      <c r="O41" t="s">
        <v>2378</v>
      </c>
      <c r="P41" t="s">
        <v>2379</v>
      </c>
      <c r="Q41" t="s">
        <v>2380</v>
      </c>
      <c r="R41" t="s">
        <v>2381</v>
      </c>
      <c r="S41" t="s">
        <v>2382</v>
      </c>
      <c r="T41" t="s">
        <v>2383</v>
      </c>
      <c r="U41" t="s">
        <v>2384</v>
      </c>
      <c r="V41" t="s">
        <v>2385</v>
      </c>
      <c r="W41" t="s">
        <v>2386</v>
      </c>
      <c r="X41" t="s">
        <v>2367</v>
      </c>
      <c r="Y41" t="s">
        <v>2368</v>
      </c>
      <c r="Z41" t="s">
        <v>2369</v>
      </c>
      <c r="AA41" t="s">
        <v>2370</v>
      </c>
      <c r="AB41" t="s">
        <v>2371</v>
      </c>
      <c r="AC41" t="s">
        <v>2372</v>
      </c>
      <c r="AD41" t="s">
        <v>2373</v>
      </c>
      <c r="AE41" t="s">
        <v>2374</v>
      </c>
      <c r="AF41" t="s">
        <v>2375</v>
      </c>
      <c r="AG41" t="s">
        <v>2376</v>
      </c>
      <c r="AH41" t="s">
        <v>2377</v>
      </c>
      <c r="AI41" t="s">
        <v>2378</v>
      </c>
      <c r="AJ41" t="s">
        <v>2379</v>
      </c>
      <c r="AK41" t="s">
        <v>2380</v>
      </c>
      <c r="AL41" t="s">
        <v>2381</v>
      </c>
      <c r="AM41" t="s">
        <v>2382</v>
      </c>
      <c r="AN41" t="s">
        <v>2383</v>
      </c>
      <c r="AO41" t="s">
        <v>2384</v>
      </c>
      <c r="AP41" t="s">
        <v>2385</v>
      </c>
      <c r="AQ41" t="s">
        <v>2386</v>
      </c>
    </row>
    <row r="42" spans="4:43" x14ac:dyDescent="0.25">
      <c r="D42" t="s">
        <v>2387</v>
      </c>
      <c r="E42" t="s">
        <v>2388</v>
      </c>
      <c r="F42" t="s">
        <v>2389</v>
      </c>
      <c r="G42" t="s">
        <v>2390</v>
      </c>
      <c r="H42" t="s">
        <v>2391</v>
      </c>
      <c r="I42" t="s">
        <v>2392</v>
      </c>
      <c r="J42" t="s">
        <v>2393</v>
      </c>
      <c r="K42" t="s">
        <v>2394</v>
      </c>
      <c r="L42" t="s">
        <v>2395</v>
      </c>
      <c r="M42" t="s">
        <v>2396</v>
      </c>
      <c r="N42" t="s">
        <v>2397</v>
      </c>
      <c r="O42" t="s">
        <v>2398</v>
      </c>
      <c r="P42" t="s">
        <v>2399</v>
      </c>
      <c r="Q42" t="s">
        <v>2400</v>
      </c>
      <c r="R42" t="s">
        <v>2401</v>
      </c>
      <c r="S42" t="s">
        <v>2402</v>
      </c>
      <c r="T42" t="s">
        <v>2403</v>
      </c>
      <c r="U42" t="s">
        <v>2404</v>
      </c>
      <c r="V42" t="s">
        <v>2405</v>
      </c>
      <c r="W42" t="s">
        <v>2406</v>
      </c>
      <c r="X42" t="s">
        <v>2387</v>
      </c>
      <c r="Y42" t="s">
        <v>2388</v>
      </c>
      <c r="Z42" t="s">
        <v>2389</v>
      </c>
      <c r="AA42" t="s">
        <v>2390</v>
      </c>
      <c r="AB42" t="s">
        <v>2391</v>
      </c>
      <c r="AC42" t="s">
        <v>2392</v>
      </c>
      <c r="AD42" t="s">
        <v>2393</v>
      </c>
      <c r="AE42" t="s">
        <v>2394</v>
      </c>
      <c r="AF42" t="s">
        <v>2395</v>
      </c>
      <c r="AG42" t="s">
        <v>2396</v>
      </c>
      <c r="AH42" t="s">
        <v>2397</v>
      </c>
      <c r="AI42" t="s">
        <v>2398</v>
      </c>
      <c r="AJ42" t="s">
        <v>2399</v>
      </c>
      <c r="AK42" t="s">
        <v>2400</v>
      </c>
      <c r="AL42" t="s">
        <v>2401</v>
      </c>
      <c r="AM42" t="s">
        <v>2402</v>
      </c>
      <c r="AN42" t="s">
        <v>2403</v>
      </c>
      <c r="AO42" t="s">
        <v>2404</v>
      </c>
      <c r="AP42" t="s">
        <v>2405</v>
      </c>
      <c r="AQ42" t="s">
        <v>2406</v>
      </c>
    </row>
    <row r="43" spans="4:43" x14ac:dyDescent="0.25">
      <c r="D43" t="s">
        <v>2407</v>
      </c>
      <c r="E43" t="s">
        <v>2408</v>
      </c>
      <c r="F43" t="s">
        <v>2409</v>
      </c>
      <c r="G43" t="s">
        <v>2410</v>
      </c>
      <c r="H43" t="s">
        <v>2411</v>
      </c>
      <c r="I43" t="s">
        <v>2412</v>
      </c>
      <c r="J43" t="s">
        <v>2413</v>
      </c>
      <c r="K43" t="s">
        <v>2414</v>
      </c>
      <c r="X43" t="s">
        <v>2407</v>
      </c>
      <c r="Y43" t="s">
        <v>2408</v>
      </c>
      <c r="Z43" t="s">
        <v>2409</v>
      </c>
      <c r="AA43" t="s">
        <v>2410</v>
      </c>
      <c r="AB43" t="s">
        <v>2411</v>
      </c>
      <c r="AC43" t="s">
        <v>2412</v>
      </c>
      <c r="AD43" t="s">
        <v>2413</v>
      </c>
      <c r="AE43" t="s">
        <v>2414</v>
      </c>
    </row>
    <row r="44" spans="4:43" x14ac:dyDescent="0.25">
      <c r="D44" t="s">
        <v>2415</v>
      </c>
      <c r="E44" t="s">
        <v>2416</v>
      </c>
      <c r="F44" t="s">
        <v>2417</v>
      </c>
      <c r="G44" t="s">
        <v>2418</v>
      </c>
      <c r="H44" t="s">
        <v>2419</v>
      </c>
      <c r="I44" t="s">
        <v>2420</v>
      </c>
      <c r="J44" t="s">
        <v>2421</v>
      </c>
      <c r="K44" t="s">
        <v>2422</v>
      </c>
      <c r="L44" t="s">
        <v>2423</v>
      </c>
      <c r="M44" t="s">
        <v>2424</v>
      </c>
      <c r="N44" t="s">
        <v>2425</v>
      </c>
      <c r="O44" t="s">
        <v>2426</v>
      </c>
      <c r="P44" t="s">
        <v>2427</v>
      </c>
      <c r="Q44" t="s">
        <v>2428</v>
      </c>
      <c r="R44" t="s">
        <v>2429</v>
      </c>
      <c r="S44" t="s">
        <v>2430</v>
      </c>
      <c r="T44" t="s">
        <v>2431</v>
      </c>
      <c r="U44" t="s">
        <v>2432</v>
      </c>
      <c r="V44" t="s">
        <v>2433</v>
      </c>
      <c r="W44" t="s">
        <v>2434</v>
      </c>
      <c r="X44" t="s">
        <v>2415</v>
      </c>
      <c r="Y44" t="s">
        <v>2416</v>
      </c>
      <c r="Z44" t="s">
        <v>2417</v>
      </c>
      <c r="AA44" t="s">
        <v>2418</v>
      </c>
      <c r="AB44" t="s">
        <v>2419</v>
      </c>
      <c r="AC44" t="s">
        <v>2420</v>
      </c>
      <c r="AD44" t="s">
        <v>2421</v>
      </c>
      <c r="AE44" t="s">
        <v>2422</v>
      </c>
      <c r="AF44" t="s">
        <v>2423</v>
      </c>
      <c r="AG44" t="s">
        <v>2424</v>
      </c>
      <c r="AH44" t="s">
        <v>2425</v>
      </c>
      <c r="AI44" t="s">
        <v>2426</v>
      </c>
      <c r="AJ44" t="s">
        <v>2427</v>
      </c>
      <c r="AK44" t="s">
        <v>2428</v>
      </c>
      <c r="AL44" t="s">
        <v>2429</v>
      </c>
      <c r="AM44" t="s">
        <v>2430</v>
      </c>
      <c r="AN44" t="s">
        <v>2431</v>
      </c>
      <c r="AO44" t="s">
        <v>2432</v>
      </c>
      <c r="AP44" t="s">
        <v>2433</v>
      </c>
      <c r="AQ44" t="s">
        <v>2434</v>
      </c>
    </row>
    <row r="45" spans="4:43" x14ac:dyDescent="0.25">
      <c r="D45" t="s">
        <v>2435</v>
      </c>
      <c r="E45" t="s">
        <v>2436</v>
      </c>
      <c r="F45" t="s">
        <v>2437</v>
      </c>
      <c r="G45" t="s">
        <v>2438</v>
      </c>
      <c r="H45" t="s">
        <v>2439</v>
      </c>
      <c r="I45" t="s">
        <v>2440</v>
      </c>
      <c r="J45" t="s">
        <v>2441</v>
      </c>
      <c r="K45" t="s">
        <v>2442</v>
      </c>
      <c r="L45" t="s">
        <v>2443</v>
      </c>
      <c r="M45" t="s">
        <v>2444</v>
      </c>
      <c r="N45" t="s">
        <v>2445</v>
      </c>
      <c r="O45" t="s">
        <v>2446</v>
      </c>
      <c r="P45" t="s">
        <v>2447</v>
      </c>
      <c r="Q45" t="s">
        <v>2448</v>
      </c>
      <c r="R45" t="s">
        <v>2449</v>
      </c>
      <c r="S45" t="s">
        <v>2450</v>
      </c>
      <c r="T45" t="s">
        <v>2451</v>
      </c>
      <c r="U45" t="s">
        <v>2452</v>
      </c>
      <c r="V45" t="s">
        <v>2453</v>
      </c>
      <c r="W45" t="s">
        <v>2454</v>
      </c>
      <c r="X45" t="s">
        <v>2435</v>
      </c>
      <c r="Y45" t="s">
        <v>2436</v>
      </c>
      <c r="Z45" t="s">
        <v>2437</v>
      </c>
      <c r="AA45" t="s">
        <v>2438</v>
      </c>
      <c r="AB45" t="s">
        <v>2439</v>
      </c>
      <c r="AC45" t="s">
        <v>2440</v>
      </c>
      <c r="AD45" t="s">
        <v>2441</v>
      </c>
      <c r="AE45" t="s">
        <v>2442</v>
      </c>
      <c r="AF45" t="s">
        <v>2443</v>
      </c>
      <c r="AG45" t="s">
        <v>2444</v>
      </c>
      <c r="AH45" t="s">
        <v>2445</v>
      </c>
      <c r="AI45" t="s">
        <v>2446</v>
      </c>
      <c r="AJ45" t="s">
        <v>2447</v>
      </c>
      <c r="AK45" t="s">
        <v>2448</v>
      </c>
      <c r="AL45" t="s">
        <v>2449</v>
      </c>
      <c r="AM45" t="s">
        <v>2450</v>
      </c>
      <c r="AN45" t="s">
        <v>2451</v>
      </c>
      <c r="AO45" t="s">
        <v>2452</v>
      </c>
      <c r="AP45" t="s">
        <v>2453</v>
      </c>
      <c r="AQ45" t="s">
        <v>2454</v>
      </c>
    </row>
    <row r="46" spans="4:43" x14ac:dyDescent="0.25">
      <c r="D46" t="s">
        <v>2455</v>
      </c>
      <c r="E46" t="s">
        <v>2456</v>
      </c>
      <c r="F46" t="s">
        <v>2457</v>
      </c>
      <c r="G46" t="s">
        <v>2458</v>
      </c>
      <c r="H46" t="s">
        <v>2459</v>
      </c>
      <c r="I46" t="s">
        <v>2460</v>
      </c>
      <c r="J46" t="s">
        <v>2461</v>
      </c>
      <c r="K46" t="s">
        <v>2462</v>
      </c>
      <c r="L46" t="s">
        <v>2463</v>
      </c>
      <c r="M46" t="s">
        <v>2464</v>
      </c>
      <c r="X46" t="s">
        <v>2455</v>
      </c>
      <c r="Y46" t="s">
        <v>2456</v>
      </c>
      <c r="Z46" t="s">
        <v>2457</v>
      </c>
      <c r="AA46" t="s">
        <v>2458</v>
      </c>
      <c r="AB46" t="s">
        <v>2459</v>
      </c>
      <c r="AC46" t="s">
        <v>2460</v>
      </c>
      <c r="AD46" t="s">
        <v>2461</v>
      </c>
      <c r="AE46" t="s">
        <v>2462</v>
      </c>
      <c r="AF46" t="s">
        <v>2463</v>
      </c>
      <c r="AG46" t="s">
        <v>2464</v>
      </c>
    </row>
    <row r="47" spans="4:43" x14ac:dyDescent="0.25">
      <c r="D47" t="s">
        <v>2465</v>
      </c>
      <c r="E47" t="s">
        <v>2466</v>
      </c>
      <c r="F47" t="s">
        <v>2467</v>
      </c>
      <c r="G47" t="s">
        <v>2468</v>
      </c>
      <c r="H47" t="s">
        <v>2469</v>
      </c>
      <c r="I47" t="s">
        <v>2470</v>
      </c>
      <c r="J47" t="s">
        <v>2471</v>
      </c>
      <c r="K47" t="s">
        <v>2472</v>
      </c>
      <c r="L47" t="s">
        <v>2473</v>
      </c>
      <c r="M47" t="s">
        <v>2474</v>
      </c>
      <c r="N47" t="s">
        <v>2475</v>
      </c>
      <c r="O47" t="s">
        <v>2476</v>
      </c>
      <c r="P47" t="s">
        <v>2477</v>
      </c>
      <c r="Q47" t="s">
        <v>2478</v>
      </c>
      <c r="X47" t="s">
        <v>2465</v>
      </c>
      <c r="Y47" t="s">
        <v>2466</v>
      </c>
      <c r="Z47" t="s">
        <v>2467</v>
      </c>
      <c r="AA47" t="s">
        <v>2468</v>
      </c>
      <c r="AB47" t="s">
        <v>2469</v>
      </c>
      <c r="AC47" t="s">
        <v>2470</v>
      </c>
      <c r="AD47" t="s">
        <v>2471</v>
      </c>
      <c r="AE47" t="s">
        <v>2472</v>
      </c>
      <c r="AF47" t="s">
        <v>2473</v>
      </c>
      <c r="AG47" t="s">
        <v>2474</v>
      </c>
      <c r="AH47" t="s">
        <v>2475</v>
      </c>
      <c r="AI47" t="s">
        <v>2476</v>
      </c>
      <c r="AJ47" t="s">
        <v>2477</v>
      </c>
      <c r="AK47" t="s">
        <v>2478</v>
      </c>
    </row>
    <row r="48" spans="4:43" x14ac:dyDescent="0.25">
      <c r="D48" t="s">
        <v>2479</v>
      </c>
      <c r="E48" t="s">
        <v>2480</v>
      </c>
      <c r="F48" t="s">
        <v>2481</v>
      </c>
      <c r="G48" t="s">
        <v>2482</v>
      </c>
      <c r="H48" t="s">
        <v>2483</v>
      </c>
      <c r="I48" t="s">
        <v>2484</v>
      </c>
      <c r="J48" t="s">
        <v>2485</v>
      </c>
      <c r="K48" t="s">
        <v>2486</v>
      </c>
      <c r="L48" t="s">
        <v>2487</v>
      </c>
      <c r="M48" t="s">
        <v>2488</v>
      </c>
      <c r="N48" t="s">
        <v>2489</v>
      </c>
      <c r="O48" t="s">
        <v>2490</v>
      </c>
      <c r="P48" t="s">
        <v>2491</v>
      </c>
      <c r="Q48" t="s">
        <v>2492</v>
      </c>
      <c r="X48" t="s">
        <v>2479</v>
      </c>
      <c r="Y48" t="s">
        <v>2480</v>
      </c>
      <c r="Z48" t="s">
        <v>2481</v>
      </c>
      <c r="AA48" t="s">
        <v>2482</v>
      </c>
      <c r="AB48" t="s">
        <v>2483</v>
      </c>
      <c r="AC48" t="s">
        <v>2484</v>
      </c>
      <c r="AD48" t="s">
        <v>2485</v>
      </c>
      <c r="AE48" t="s">
        <v>2486</v>
      </c>
      <c r="AF48" t="s">
        <v>2487</v>
      </c>
      <c r="AG48" t="s">
        <v>2488</v>
      </c>
      <c r="AH48" t="s">
        <v>2489</v>
      </c>
      <c r="AI48" t="s">
        <v>2490</v>
      </c>
      <c r="AJ48" t="s">
        <v>2491</v>
      </c>
      <c r="AK48" t="s">
        <v>2492</v>
      </c>
    </row>
    <row r="49" spans="4:43" x14ac:dyDescent="0.25">
      <c r="D49" t="s">
        <v>2493</v>
      </c>
      <c r="E49" t="s">
        <v>2494</v>
      </c>
      <c r="F49" t="s">
        <v>2495</v>
      </c>
      <c r="G49" t="s">
        <v>2496</v>
      </c>
      <c r="H49" t="s">
        <v>2497</v>
      </c>
      <c r="I49" t="s">
        <v>2498</v>
      </c>
      <c r="J49" t="s">
        <v>2499</v>
      </c>
      <c r="K49" t="s">
        <v>2500</v>
      </c>
      <c r="L49" t="s">
        <v>2501</v>
      </c>
      <c r="M49" t="s">
        <v>2502</v>
      </c>
      <c r="N49" t="s">
        <v>2503</v>
      </c>
      <c r="O49" t="s">
        <v>2504</v>
      </c>
      <c r="P49" t="s">
        <v>2505</v>
      </c>
      <c r="Q49" t="s">
        <v>2506</v>
      </c>
      <c r="R49" t="s">
        <v>2507</v>
      </c>
      <c r="S49" t="s">
        <v>2508</v>
      </c>
      <c r="T49" t="s">
        <v>2509</v>
      </c>
      <c r="U49" t="s">
        <v>2510</v>
      </c>
      <c r="V49" t="s">
        <v>2511</v>
      </c>
      <c r="W49" t="s">
        <v>2512</v>
      </c>
      <c r="X49" t="s">
        <v>2493</v>
      </c>
      <c r="Y49" t="s">
        <v>2494</v>
      </c>
      <c r="Z49" t="s">
        <v>2495</v>
      </c>
      <c r="AA49" t="s">
        <v>2496</v>
      </c>
      <c r="AB49" t="s">
        <v>2497</v>
      </c>
      <c r="AC49" t="s">
        <v>2498</v>
      </c>
      <c r="AD49" t="s">
        <v>2499</v>
      </c>
      <c r="AE49" t="s">
        <v>2500</v>
      </c>
      <c r="AF49" t="s">
        <v>2501</v>
      </c>
      <c r="AG49" t="s">
        <v>2502</v>
      </c>
      <c r="AH49" t="s">
        <v>2503</v>
      </c>
      <c r="AI49" t="s">
        <v>2504</v>
      </c>
      <c r="AJ49" t="s">
        <v>2505</v>
      </c>
      <c r="AK49" t="s">
        <v>2506</v>
      </c>
      <c r="AL49" t="s">
        <v>2507</v>
      </c>
      <c r="AM49" t="s">
        <v>2508</v>
      </c>
      <c r="AN49" t="s">
        <v>2509</v>
      </c>
      <c r="AO49" t="s">
        <v>2510</v>
      </c>
      <c r="AP49" t="s">
        <v>2511</v>
      </c>
      <c r="AQ49" t="s">
        <v>2512</v>
      </c>
    </row>
    <row r="50" spans="4:43" x14ac:dyDescent="0.25">
      <c r="D50" t="s">
        <v>2513</v>
      </c>
      <c r="E50" t="s">
        <v>2514</v>
      </c>
      <c r="F50" t="s">
        <v>2515</v>
      </c>
      <c r="G50" t="s">
        <v>2516</v>
      </c>
      <c r="H50" t="s">
        <v>2517</v>
      </c>
      <c r="I50" t="s">
        <v>2518</v>
      </c>
      <c r="J50" t="s">
        <v>2519</v>
      </c>
      <c r="K50" t="s">
        <v>2520</v>
      </c>
      <c r="L50" t="s">
        <v>2521</v>
      </c>
      <c r="X50" t="s">
        <v>2513</v>
      </c>
      <c r="Y50" t="s">
        <v>2514</v>
      </c>
      <c r="Z50" t="s">
        <v>2515</v>
      </c>
      <c r="AA50" t="s">
        <v>2516</v>
      </c>
      <c r="AB50" t="s">
        <v>2517</v>
      </c>
      <c r="AC50" t="s">
        <v>2518</v>
      </c>
      <c r="AD50" t="s">
        <v>2519</v>
      </c>
      <c r="AE50" t="s">
        <v>2520</v>
      </c>
      <c r="AF50" t="s">
        <v>2521</v>
      </c>
    </row>
    <row r="51" spans="4:43" x14ac:dyDescent="0.25">
      <c r="D51" t="s">
        <v>2522</v>
      </c>
      <c r="E51" t="s">
        <v>2523</v>
      </c>
      <c r="F51" t="s">
        <v>2524</v>
      </c>
      <c r="G51" t="s">
        <v>2525</v>
      </c>
      <c r="H51" t="s">
        <v>2526</v>
      </c>
      <c r="I51" t="s">
        <v>2527</v>
      </c>
      <c r="J51" t="s">
        <v>2528</v>
      </c>
      <c r="K51" t="s">
        <v>2529</v>
      </c>
      <c r="L51" t="s">
        <v>2530</v>
      </c>
      <c r="M51" t="s">
        <v>2531</v>
      </c>
      <c r="N51" t="s">
        <v>2532</v>
      </c>
      <c r="O51" t="s">
        <v>2533</v>
      </c>
      <c r="P51" t="s">
        <v>2534</v>
      </c>
      <c r="Q51" t="s">
        <v>2535</v>
      </c>
      <c r="R51" t="s">
        <v>2536</v>
      </c>
      <c r="S51" t="s">
        <v>2537</v>
      </c>
      <c r="T51" t="s">
        <v>2538</v>
      </c>
      <c r="U51" t="s">
        <v>2539</v>
      </c>
      <c r="X51" t="s">
        <v>2522</v>
      </c>
      <c r="Y51" t="s">
        <v>2523</v>
      </c>
      <c r="Z51" t="s">
        <v>2524</v>
      </c>
      <c r="AA51" t="s">
        <v>2525</v>
      </c>
      <c r="AB51" t="s">
        <v>2526</v>
      </c>
      <c r="AC51" t="s">
        <v>2527</v>
      </c>
      <c r="AD51" t="s">
        <v>2528</v>
      </c>
      <c r="AE51" t="s">
        <v>2529</v>
      </c>
      <c r="AF51" t="s">
        <v>2530</v>
      </c>
      <c r="AG51" t="s">
        <v>2531</v>
      </c>
      <c r="AH51" t="s">
        <v>2532</v>
      </c>
      <c r="AI51" t="s">
        <v>2533</v>
      </c>
      <c r="AJ51" t="s">
        <v>2534</v>
      </c>
      <c r="AK51" t="s">
        <v>2535</v>
      </c>
      <c r="AL51" t="s">
        <v>2536</v>
      </c>
      <c r="AM51" t="s">
        <v>2537</v>
      </c>
      <c r="AN51" t="s">
        <v>2538</v>
      </c>
      <c r="AO51" t="s">
        <v>2539</v>
      </c>
    </row>
    <row r="52" spans="4:43" x14ac:dyDescent="0.25">
      <c r="D52" t="s">
        <v>2540</v>
      </c>
      <c r="E52" t="s">
        <v>2541</v>
      </c>
      <c r="F52" t="s">
        <v>2542</v>
      </c>
      <c r="G52" t="s">
        <v>2543</v>
      </c>
      <c r="H52" t="s">
        <v>2544</v>
      </c>
      <c r="I52" t="s">
        <v>2545</v>
      </c>
      <c r="J52" t="s">
        <v>2546</v>
      </c>
      <c r="K52" t="s">
        <v>2547</v>
      </c>
      <c r="L52" t="s">
        <v>2548</v>
      </c>
      <c r="M52" t="s">
        <v>2549</v>
      </c>
      <c r="N52" t="s">
        <v>2550</v>
      </c>
      <c r="O52" t="s">
        <v>2551</v>
      </c>
      <c r="P52" t="s">
        <v>2552</v>
      </c>
      <c r="Q52" t="s">
        <v>2553</v>
      </c>
      <c r="R52" t="s">
        <v>2554</v>
      </c>
      <c r="S52" t="s">
        <v>2555</v>
      </c>
      <c r="T52" t="s">
        <v>2556</v>
      </c>
      <c r="U52" t="s">
        <v>2557</v>
      </c>
      <c r="V52" t="s">
        <v>2558</v>
      </c>
      <c r="W52" t="s">
        <v>2559</v>
      </c>
      <c r="X52" t="s">
        <v>2540</v>
      </c>
      <c r="Y52" t="s">
        <v>2541</v>
      </c>
      <c r="Z52" t="s">
        <v>2542</v>
      </c>
      <c r="AA52" t="s">
        <v>2543</v>
      </c>
      <c r="AB52" t="s">
        <v>2544</v>
      </c>
      <c r="AC52" t="s">
        <v>2545</v>
      </c>
      <c r="AD52" t="s">
        <v>2546</v>
      </c>
      <c r="AE52" t="s">
        <v>2547</v>
      </c>
      <c r="AF52" t="s">
        <v>2548</v>
      </c>
      <c r="AG52" t="s">
        <v>2549</v>
      </c>
      <c r="AH52" t="s">
        <v>2550</v>
      </c>
      <c r="AI52" t="s">
        <v>2551</v>
      </c>
      <c r="AJ52" t="s">
        <v>2552</v>
      </c>
      <c r="AK52" t="s">
        <v>2553</v>
      </c>
      <c r="AL52" t="s">
        <v>2554</v>
      </c>
      <c r="AM52" t="s">
        <v>2555</v>
      </c>
      <c r="AN52" t="s">
        <v>2556</v>
      </c>
      <c r="AO52" t="s">
        <v>2557</v>
      </c>
      <c r="AP52" t="s">
        <v>2558</v>
      </c>
      <c r="AQ52" t="s">
        <v>2559</v>
      </c>
    </row>
    <row r="53" spans="4:43" x14ac:dyDescent="0.25">
      <c r="D53" t="s">
        <v>2560</v>
      </c>
      <c r="E53" t="s">
        <v>2561</v>
      </c>
      <c r="F53" t="s">
        <v>2562</v>
      </c>
      <c r="G53" t="s">
        <v>2563</v>
      </c>
      <c r="H53" t="s">
        <v>2564</v>
      </c>
      <c r="I53" t="s">
        <v>2565</v>
      </c>
      <c r="J53" t="s">
        <v>2566</v>
      </c>
      <c r="K53" t="s">
        <v>2567</v>
      </c>
      <c r="L53" t="s">
        <v>2568</v>
      </c>
      <c r="M53" t="s">
        <v>2569</v>
      </c>
      <c r="N53" t="s">
        <v>2570</v>
      </c>
      <c r="O53" t="s">
        <v>2571</v>
      </c>
      <c r="P53" t="s">
        <v>2572</v>
      </c>
      <c r="Q53" t="s">
        <v>2573</v>
      </c>
      <c r="R53" t="s">
        <v>2574</v>
      </c>
      <c r="S53" t="s">
        <v>2575</v>
      </c>
      <c r="T53" t="s">
        <v>2576</v>
      </c>
      <c r="U53" t="s">
        <v>2577</v>
      </c>
      <c r="V53" t="s">
        <v>2578</v>
      </c>
      <c r="W53" t="s">
        <v>2579</v>
      </c>
      <c r="X53" t="s">
        <v>2560</v>
      </c>
      <c r="Y53" t="s">
        <v>2561</v>
      </c>
      <c r="Z53" t="s">
        <v>2562</v>
      </c>
      <c r="AA53" t="s">
        <v>2563</v>
      </c>
      <c r="AB53" t="s">
        <v>2564</v>
      </c>
      <c r="AC53" t="s">
        <v>2565</v>
      </c>
      <c r="AD53" t="s">
        <v>2566</v>
      </c>
      <c r="AE53" t="s">
        <v>2567</v>
      </c>
      <c r="AF53" t="s">
        <v>2568</v>
      </c>
      <c r="AG53" t="s">
        <v>2569</v>
      </c>
      <c r="AH53" t="s">
        <v>2570</v>
      </c>
      <c r="AI53" t="s">
        <v>2571</v>
      </c>
      <c r="AJ53" t="s">
        <v>2572</v>
      </c>
      <c r="AK53" t="s">
        <v>2573</v>
      </c>
      <c r="AL53" t="s">
        <v>2574</v>
      </c>
      <c r="AM53" t="s">
        <v>2575</v>
      </c>
      <c r="AN53" t="s">
        <v>2576</v>
      </c>
      <c r="AO53" t="s">
        <v>2577</v>
      </c>
      <c r="AP53" t="s">
        <v>2578</v>
      </c>
      <c r="AQ53" t="s">
        <v>2579</v>
      </c>
    </row>
    <row r="55" spans="4:43" x14ac:dyDescent="0.25">
      <c r="D55" t="s">
        <v>2580</v>
      </c>
      <c r="E55" t="s">
        <v>2581</v>
      </c>
      <c r="F55" t="s">
        <v>2582</v>
      </c>
      <c r="G55" t="s">
        <v>2583</v>
      </c>
      <c r="H55" t="s">
        <v>2584</v>
      </c>
      <c r="I55" t="s">
        <v>2585</v>
      </c>
      <c r="J55" t="s">
        <v>2586</v>
      </c>
      <c r="K55" t="s">
        <v>2587</v>
      </c>
      <c r="L55" t="s">
        <v>2588</v>
      </c>
      <c r="M55" t="s">
        <v>2589</v>
      </c>
      <c r="N55" t="s">
        <v>2590</v>
      </c>
      <c r="O55" t="s">
        <v>2591</v>
      </c>
      <c r="P55" t="s">
        <v>2592</v>
      </c>
      <c r="Q55" t="s">
        <v>2593</v>
      </c>
      <c r="R55" t="s">
        <v>2594</v>
      </c>
      <c r="S55" t="s">
        <v>2595</v>
      </c>
      <c r="T55" t="s">
        <v>2596</v>
      </c>
      <c r="U55" t="s">
        <v>2597</v>
      </c>
      <c r="X55" t="s">
        <v>2580</v>
      </c>
      <c r="Y55" t="s">
        <v>2581</v>
      </c>
      <c r="Z55" t="s">
        <v>2582</v>
      </c>
      <c r="AA55" t="s">
        <v>2583</v>
      </c>
      <c r="AB55" t="s">
        <v>2584</v>
      </c>
      <c r="AC55" t="s">
        <v>2585</v>
      </c>
      <c r="AD55" t="s">
        <v>2586</v>
      </c>
      <c r="AE55" t="s">
        <v>2587</v>
      </c>
      <c r="AF55" t="s">
        <v>2588</v>
      </c>
      <c r="AG55" t="s">
        <v>2589</v>
      </c>
      <c r="AH55" t="s">
        <v>2590</v>
      </c>
      <c r="AI55" t="s">
        <v>2591</v>
      </c>
      <c r="AJ55" t="s">
        <v>2592</v>
      </c>
      <c r="AK55" t="s">
        <v>2593</v>
      </c>
      <c r="AL55" t="s">
        <v>2594</v>
      </c>
      <c r="AM55" t="s">
        <v>2595</v>
      </c>
      <c r="AN55" t="s">
        <v>2596</v>
      </c>
      <c r="AO55" t="s">
        <v>2597</v>
      </c>
    </row>
    <row r="56" spans="4:43" x14ac:dyDescent="0.25">
      <c r="D56" t="s">
        <v>2598</v>
      </c>
      <c r="E56" t="s">
        <v>2599</v>
      </c>
      <c r="F56" t="s">
        <v>2600</v>
      </c>
      <c r="G56" t="s">
        <v>2601</v>
      </c>
      <c r="H56" t="s">
        <v>2602</v>
      </c>
      <c r="I56" t="s">
        <v>2603</v>
      </c>
      <c r="J56" t="s">
        <v>2604</v>
      </c>
      <c r="K56" t="s">
        <v>2605</v>
      </c>
      <c r="L56" t="s">
        <v>2606</v>
      </c>
      <c r="M56" t="s">
        <v>2607</v>
      </c>
      <c r="N56" t="s">
        <v>2608</v>
      </c>
      <c r="X56" t="s">
        <v>2598</v>
      </c>
      <c r="Y56" t="s">
        <v>2599</v>
      </c>
      <c r="Z56" t="s">
        <v>2600</v>
      </c>
      <c r="AA56" t="s">
        <v>2601</v>
      </c>
      <c r="AB56" t="s">
        <v>2602</v>
      </c>
      <c r="AC56" t="s">
        <v>2603</v>
      </c>
      <c r="AD56" t="s">
        <v>2604</v>
      </c>
      <c r="AE56" t="s">
        <v>2605</v>
      </c>
      <c r="AF56" t="s">
        <v>2606</v>
      </c>
      <c r="AG56" t="s">
        <v>2607</v>
      </c>
      <c r="AH56" t="s">
        <v>2608</v>
      </c>
    </row>
    <row r="57" spans="4:43" x14ac:dyDescent="0.25">
      <c r="D57" t="s">
        <v>2609</v>
      </c>
      <c r="E57" t="s">
        <v>2610</v>
      </c>
      <c r="F57" t="s">
        <v>2611</v>
      </c>
      <c r="G57" t="s">
        <v>2612</v>
      </c>
      <c r="H57" t="s">
        <v>2613</v>
      </c>
      <c r="I57" t="s">
        <v>2614</v>
      </c>
      <c r="J57" t="s">
        <v>2615</v>
      </c>
      <c r="K57" t="s">
        <v>2616</v>
      </c>
      <c r="L57" t="s">
        <v>2617</v>
      </c>
      <c r="M57" t="s">
        <v>2618</v>
      </c>
      <c r="N57" t="s">
        <v>2619</v>
      </c>
      <c r="O57" t="s">
        <v>2620</v>
      </c>
      <c r="P57" t="s">
        <v>2621</v>
      </c>
      <c r="Q57" t="s">
        <v>2622</v>
      </c>
      <c r="R57" t="s">
        <v>2623</v>
      </c>
      <c r="S57" t="s">
        <v>2624</v>
      </c>
      <c r="T57" t="s">
        <v>2625</v>
      </c>
      <c r="U57" t="s">
        <v>2626</v>
      </c>
      <c r="V57" t="s">
        <v>2627</v>
      </c>
      <c r="W57" t="s">
        <v>2628</v>
      </c>
      <c r="X57" t="s">
        <v>2609</v>
      </c>
      <c r="Y57" t="s">
        <v>2610</v>
      </c>
      <c r="Z57" t="s">
        <v>2611</v>
      </c>
      <c r="AA57" t="s">
        <v>2612</v>
      </c>
      <c r="AB57" t="s">
        <v>2613</v>
      </c>
      <c r="AC57" t="s">
        <v>2614</v>
      </c>
      <c r="AD57" t="s">
        <v>2615</v>
      </c>
      <c r="AE57" t="s">
        <v>2616</v>
      </c>
      <c r="AF57" t="s">
        <v>2617</v>
      </c>
      <c r="AG57" t="s">
        <v>2618</v>
      </c>
      <c r="AH57" t="s">
        <v>2619</v>
      </c>
      <c r="AI57" t="s">
        <v>2620</v>
      </c>
      <c r="AJ57" t="s">
        <v>2621</v>
      </c>
      <c r="AK57" t="s">
        <v>2622</v>
      </c>
      <c r="AL57" t="s">
        <v>2623</v>
      </c>
      <c r="AM57" t="s">
        <v>2624</v>
      </c>
      <c r="AN57" t="s">
        <v>2625</v>
      </c>
      <c r="AO57" t="s">
        <v>2626</v>
      </c>
      <c r="AP57" t="s">
        <v>2627</v>
      </c>
      <c r="AQ57" t="s">
        <v>2628</v>
      </c>
    </row>
    <row r="58" spans="4:43" x14ac:dyDescent="0.25">
      <c r="D58" t="s">
        <v>2629</v>
      </c>
      <c r="E58" t="s">
        <v>2630</v>
      </c>
      <c r="F58" t="s">
        <v>2631</v>
      </c>
      <c r="G58" t="s">
        <v>2632</v>
      </c>
      <c r="H58" t="s">
        <v>2633</v>
      </c>
      <c r="I58" t="s">
        <v>2634</v>
      </c>
      <c r="J58" t="s">
        <v>2635</v>
      </c>
      <c r="K58" t="s">
        <v>2636</v>
      </c>
      <c r="L58" t="s">
        <v>2637</v>
      </c>
      <c r="M58" t="s">
        <v>2638</v>
      </c>
      <c r="N58" t="s">
        <v>2639</v>
      </c>
      <c r="O58" t="s">
        <v>2640</v>
      </c>
      <c r="P58" t="s">
        <v>2641</v>
      </c>
      <c r="Q58" t="s">
        <v>2642</v>
      </c>
      <c r="R58" t="s">
        <v>2643</v>
      </c>
      <c r="S58" t="s">
        <v>2644</v>
      </c>
      <c r="T58" t="s">
        <v>2645</v>
      </c>
      <c r="U58" t="s">
        <v>2646</v>
      </c>
      <c r="V58" t="s">
        <v>2647</v>
      </c>
      <c r="W58" t="s">
        <v>2648</v>
      </c>
      <c r="X58" t="s">
        <v>2629</v>
      </c>
      <c r="Y58" t="s">
        <v>2630</v>
      </c>
      <c r="Z58" t="s">
        <v>2631</v>
      </c>
      <c r="AA58" t="s">
        <v>2632</v>
      </c>
      <c r="AB58" t="s">
        <v>2633</v>
      </c>
      <c r="AC58" t="s">
        <v>2634</v>
      </c>
      <c r="AD58" t="s">
        <v>2635</v>
      </c>
      <c r="AE58" t="s">
        <v>2636</v>
      </c>
      <c r="AF58" t="s">
        <v>2637</v>
      </c>
      <c r="AG58" t="s">
        <v>2638</v>
      </c>
      <c r="AH58" t="s">
        <v>2639</v>
      </c>
      <c r="AI58" t="s">
        <v>2640</v>
      </c>
      <c r="AJ58" t="s">
        <v>2641</v>
      </c>
      <c r="AK58" t="s">
        <v>2642</v>
      </c>
      <c r="AL58" t="s">
        <v>2643</v>
      </c>
      <c r="AM58" t="s">
        <v>2644</v>
      </c>
      <c r="AN58" t="s">
        <v>2645</v>
      </c>
      <c r="AO58" t="s">
        <v>2646</v>
      </c>
      <c r="AP58" t="s">
        <v>2647</v>
      </c>
      <c r="AQ58" t="s">
        <v>2648</v>
      </c>
    </row>
    <row r="59" spans="4:43" x14ac:dyDescent="0.25">
      <c r="D59" t="s">
        <v>2649</v>
      </c>
      <c r="E59" t="s">
        <v>2650</v>
      </c>
      <c r="F59" t="s">
        <v>2651</v>
      </c>
      <c r="G59" t="s">
        <v>2652</v>
      </c>
      <c r="H59" t="s">
        <v>2653</v>
      </c>
      <c r="I59" t="s">
        <v>2654</v>
      </c>
      <c r="J59" t="s">
        <v>2655</v>
      </c>
      <c r="K59" t="s">
        <v>2656</v>
      </c>
      <c r="L59" t="s">
        <v>2657</v>
      </c>
      <c r="M59" t="s">
        <v>2658</v>
      </c>
      <c r="N59" t="s">
        <v>2659</v>
      </c>
      <c r="O59" t="s">
        <v>2660</v>
      </c>
      <c r="X59" t="s">
        <v>2649</v>
      </c>
      <c r="Y59" t="s">
        <v>2650</v>
      </c>
      <c r="Z59" t="s">
        <v>2651</v>
      </c>
      <c r="AA59" t="s">
        <v>2652</v>
      </c>
      <c r="AB59" t="s">
        <v>2653</v>
      </c>
      <c r="AC59" t="s">
        <v>2654</v>
      </c>
      <c r="AD59" t="s">
        <v>2655</v>
      </c>
      <c r="AE59" t="s">
        <v>2656</v>
      </c>
      <c r="AF59" t="s">
        <v>2657</v>
      </c>
      <c r="AG59" t="s">
        <v>2658</v>
      </c>
      <c r="AH59" t="s">
        <v>2659</v>
      </c>
      <c r="AI59" t="s">
        <v>2660</v>
      </c>
    </row>
    <row r="60" spans="4:43" x14ac:dyDescent="0.25">
      <c r="D60" t="s">
        <v>2661</v>
      </c>
      <c r="E60" t="s">
        <v>2662</v>
      </c>
      <c r="F60" t="s">
        <v>2663</v>
      </c>
      <c r="G60" t="s">
        <v>2664</v>
      </c>
      <c r="H60" t="s">
        <v>2665</v>
      </c>
      <c r="I60" t="s">
        <v>2666</v>
      </c>
      <c r="J60" t="s">
        <v>2667</v>
      </c>
      <c r="K60" t="s">
        <v>2668</v>
      </c>
      <c r="L60" t="s">
        <v>2669</v>
      </c>
      <c r="M60" t="s">
        <v>2670</v>
      </c>
      <c r="N60" t="s">
        <v>2671</v>
      </c>
      <c r="O60" t="s">
        <v>2672</v>
      </c>
      <c r="P60" t="s">
        <v>2673</v>
      </c>
      <c r="Q60" t="s">
        <v>2674</v>
      </c>
      <c r="R60" t="s">
        <v>2675</v>
      </c>
      <c r="S60" t="s">
        <v>2676</v>
      </c>
      <c r="T60" t="s">
        <v>2677</v>
      </c>
      <c r="U60" t="s">
        <v>2678</v>
      </c>
      <c r="V60" t="s">
        <v>2679</v>
      </c>
      <c r="W60" t="s">
        <v>2680</v>
      </c>
      <c r="X60" t="s">
        <v>2661</v>
      </c>
      <c r="Y60" t="s">
        <v>2662</v>
      </c>
      <c r="Z60" t="s">
        <v>2663</v>
      </c>
      <c r="AA60" t="s">
        <v>2664</v>
      </c>
      <c r="AB60" t="s">
        <v>2665</v>
      </c>
      <c r="AC60" t="s">
        <v>2666</v>
      </c>
      <c r="AD60" t="s">
        <v>2667</v>
      </c>
      <c r="AE60" t="s">
        <v>2668</v>
      </c>
      <c r="AF60" t="s">
        <v>2669</v>
      </c>
      <c r="AG60" t="s">
        <v>2670</v>
      </c>
      <c r="AH60" t="s">
        <v>2671</v>
      </c>
      <c r="AI60" t="s">
        <v>2672</v>
      </c>
      <c r="AJ60" t="s">
        <v>2673</v>
      </c>
      <c r="AK60" t="s">
        <v>2674</v>
      </c>
      <c r="AL60" t="s">
        <v>2675</v>
      </c>
      <c r="AM60" t="s">
        <v>2676</v>
      </c>
      <c r="AN60" t="s">
        <v>2677</v>
      </c>
      <c r="AO60" t="s">
        <v>2678</v>
      </c>
      <c r="AP60" t="s">
        <v>2679</v>
      </c>
      <c r="AQ60" t="s">
        <v>2680</v>
      </c>
    </row>
    <row r="61" spans="4:43" x14ac:dyDescent="0.25">
      <c r="D61" t="s">
        <v>2681</v>
      </c>
      <c r="E61" t="s">
        <v>2682</v>
      </c>
      <c r="F61" t="s">
        <v>2683</v>
      </c>
      <c r="G61" t="s">
        <v>2684</v>
      </c>
      <c r="H61" t="s">
        <v>2685</v>
      </c>
      <c r="I61" t="s">
        <v>2686</v>
      </c>
      <c r="J61" t="s">
        <v>2687</v>
      </c>
      <c r="K61" t="s">
        <v>2688</v>
      </c>
      <c r="L61" t="s">
        <v>2689</v>
      </c>
      <c r="M61" t="s">
        <v>2690</v>
      </c>
      <c r="N61" t="s">
        <v>2691</v>
      </c>
      <c r="O61" t="s">
        <v>2692</v>
      </c>
      <c r="P61" t="s">
        <v>2693</v>
      </c>
      <c r="Q61" t="s">
        <v>2694</v>
      </c>
      <c r="R61" t="s">
        <v>2695</v>
      </c>
      <c r="S61" t="s">
        <v>2696</v>
      </c>
      <c r="T61" t="s">
        <v>2697</v>
      </c>
      <c r="U61" t="s">
        <v>2698</v>
      </c>
      <c r="X61" t="s">
        <v>2681</v>
      </c>
      <c r="Y61" t="s">
        <v>2682</v>
      </c>
      <c r="Z61" t="s">
        <v>2683</v>
      </c>
      <c r="AA61" t="s">
        <v>2684</v>
      </c>
      <c r="AB61" t="s">
        <v>2685</v>
      </c>
      <c r="AC61" t="s">
        <v>2686</v>
      </c>
      <c r="AD61" t="s">
        <v>2687</v>
      </c>
      <c r="AE61" t="s">
        <v>2688</v>
      </c>
      <c r="AF61" t="s">
        <v>2689</v>
      </c>
      <c r="AG61" t="s">
        <v>2690</v>
      </c>
      <c r="AH61" t="s">
        <v>2691</v>
      </c>
      <c r="AI61" t="s">
        <v>2692</v>
      </c>
      <c r="AJ61" t="s">
        <v>2693</v>
      </c>
      <c r="AK61" t="s">
        <v>2694</v>
      </c>
      <c r="AL61" t="s">
        <v>2695</v>
      </c>
      <c r="AM61" t="s">
        <v>2696</v>
      </c>
      <c r="AN61" t="s">
        <v>2697</v>
      </c>
      <c r="AO61" t="s">
        <v>2698</v>
      </c>
    </row>
    <row r="62" spans="4:43" x14ac:dyDescent="0.25">
      <c r="D62" t="s">
        <v>2699</v>
      </c>
      <c r="E62" t="s">
        <v>2700</v>
      </c>
      <c r="F62" t="s">
        <v>2701</v>
      </c>
      <c r="G62" t="s">
        <v>2702</v>
      </c>
      <c r="H62" t="s">
        <v>2703</v>
      </c>
      <c r="I62" t="s">
        <v>2704</v>
      </c>
      <c r="J62" t="s">
        <v>2705</v>
      </c>
      <c r="K62" t="s">
        <v>2706</v>
      </c>
      <c r="L62" t="s">
        <v>2707</v>
      </c>
      <c r="M62" t="s">
        <v>2708</v>
      </c>
      <c r="N62" t="s">
        <v>2709</v>
      </c>
      <c r="O62" t="s">
        <v>2710</v>
      </c>
      <c r="P62" t="s">
        <v>2711</v>
      </c>
      <c r="Q62" t="s">
        <v>2712</v>
      </c>
      <c r="R62" t="s">
        <v>2713</v>
      </c>
      <c r="S62" t="s">
        <v>2714</v>
      </c>
      <c r="T62" t="s">
        <v>2715</v>
      </c>
      <c r="U62" t="s">
        <v>2716</v>
      </c>
      <c r="V62" t="s">
        <v>2717</v>
      </c>
      <c r="W62" t="s">
        <v>2718</v>
      </c>
      <c r="X62" t="s">
        <v>2699</v>
      </c>
      <c r="Y62" t="s">
        <v>2700</v>
      </c>
      <c r="Z62" t="s">
        <v>2701</v>
      </c>
      <c r="AA62" t="s">
        <v>2702</v>
      </c>
      <c r="AB62" t="s">
        <v>2703</v>
      </c>
      <c r="AC62" t="s">
        <v>2704</v>
      </c>
      <c r="AD62" t="s">
        <v>2705</v>
      </c>
      <c r="AE62" t="s">
        <v>2706</v>
      </c>
      <c r="AF62" t="s">
        <v>2707</v>
      </c>
      <c r="AG62" t="s">
        <v>2708</v>
      </c>
      <c r="AH62" t="s">
        <v>2709</v>
      </c>
      <c r="AI62" t="s">
        <v>2710</v>
      </c>
      <c r="AJ62" t="s">
        <v>2711</v>
      </c>
      <c r="AK62" t="s">
        <v>2712</v>
      </c>
      <c r="AL62" t="s">
        <v>2713</v>
      </c>
      <c r="AM62" t="s">
        <v>2714</v>
      </c>
      <c r="AN62" t="s">
        <v>2715</v>
      </c>
      <c r="AO62" t="s">
        <v>2716</v>
      </c>
      <c r="AP62" t="s">
        <v>2717</v>
      </c>
      <c r="AQ62" t="s">
        <v>2718</v>
      </c>
    </row>
    <row r="63" spans="4:43" x14ac:dyDescent="0.25">
      <c r="D63" t="s">
        <v>2719</v>
      </c>
      <c r="E63" t="s">
        <v>2720</v>
      </c>
      <c r="F63" t="s">
        <v>2721</v>
      </c>
      <c r="G63" t="s">
        <v>2722</v>
      </c>
      <c r="H63" t="s">
        <v>2723</v>
      </c>
      <c r="I63" t="s">
        <v>2724</v>
      </c>
      <c r="J63" t="s">
        <v>2725</v>
      </c>
      <c r="K63" t="s">
        <v>2726</v>
      </c>
      <c r="L63" t="s">
        <v>2727</v>
      </c>
      <c r="M63" t="s">
        <v>2728</v>
      </c>
      <c r="N63" t="s">
        <v>2729</v>
      </c>
      <c r="O63" t="s">
        <v>2730</v>
      </c>
      <c r="P63" t="s">
        <v>2731</v>
      </c>
      <c r="Q63" t="s">
        <v>2732</v>
      </c>
      <c r="X63" t="s">
        <v>2719</v>
      </c>
      <c r="Y63" t="s">
        <v>2720</v>
      </c>
      <c r="Z63" t="s">
        <v>2721</v>
      </c>
      <c r="AA63" t="s">
        <v>2722</v>
      </c>
      <c r="AB63" t="s">
        <v>2723</v>
      </c>
      <c r="AC63" t="s">
        <v>2724</v>
      </c>
      <c r="AD63" t="s">
        <v>2725</v>
      </c>
      <c r="AE63" t="s">
        <v>2726</v>
      </c>
      <c r="AF63" t="s">
        <v>2727</v>
      </c>
      <c r="AG63" t="s">
        <v>2728</v>
      </c>
      <c r="AH63" t="s">
        <v>2729</v>
      </c>
      <c r="AI63" t="s">
        <v>2730</v>
      </c>
      <c r="AJ63" t="s">
        <v>2731</v>
      </c>
      <c r="AK63" t="s">
        <v>2732</v>
      </c>
    </row>
    <row r="64" spans="4:43" x14ac:dyDescent="0.25">
      <c r="D64" t="s">
        <v>2733</v>
      </c>
      <c r="E64" t="s">
        <v>2734</v>
      </c>
      <c r="F64" t="s">
        <v>2735</v>
      </c>
      <c r="G64" t="s">
        <v>2736</v>
      </c>
      <c r="H64" t="s">
        <v>2737</v>
      </c>
      <c r="I64" t="s">
        <v>2738</v>
      </c>
      <c r="J64" t="s">
        <v>2739</v>
      </c>
      <c r="K64" t="s">
        <v>2740</v>
      </c>
      <c r="L64" t="s">
        <v>2741</v>
      </c>
      <c r="M64" t="s">
        <v>2742</v>
      </c>
      <c r="N64" t="s">
        <v>2743</v>
      </c>
      <c r="O64" t="s">
        <v>2744</v>
      </c>
      <c r="P64" t="s">
        <v>2745</v>
      </c>
      <c r="Q64" t="s">
        <v>2746</v>
      </c>
      <c r="R64" t="s">
        <v>2747</v>
      </c>
      <c r="X64" t="s">
        <v>2733</v>
      </c>
      <c r="Y64" t="s">
        <v>2734</v>
      </c>
      <c r="Z64" t="s">
        <v>2735</v>
      </c>
      <c r="AA64" t="s">
        <v>2736</v>
      </c>
      <c r="AB64" t="s">
        <v>2737</v>
      </c>
      <c r="AC64" t="s">
        <v>2738</v>
      </c>
      <c r="AD64" t="s">
        <v>2739</v>
      </c>
      <c r="AE64" t="s">
        <v>2740</v>
      </c>
      <c r="AF64" t="s">
        <v>2741</v>
      </c>
      <c r="AG64" t="s">
        <v>2742</v>
      </c>
      <c r="AH64" t="s">
        <v>2743</v>
      </c>
      <c r="AI64" t="s">
        <v>2744</v>
      </c>
      <c r="AJ64" t="s">
        <v>2745</v>
      </c>
      <c r="AK64" t="s">
        <v>2746</v>
      </c>
      <c r="AL64" t="s">
        <v>2747</v>
      </c>
    </row>
    <row r="65" spans="4:43" x14ac:dyDescent="0.25">
      <c r="D65" t="s">
        <v>2748</v>
      </c>
      <c r="E65" t="s">
        <v>2749</v>
      </c>
      <c r="F65" t="s">
        <v>2750</v>
      </c>
      <c r="G65" t="s">
        <v>2751</v>
      </c>
      <c r="H65" t="s">
        <v>2752</v>
      </c>
      <c r="I65" t="s">
        <v>2753</v>
      </c>
      <c r="J65" t="s">
        <v>2754</v>
      </c>
      <c r="K65" t="s">
        <v>2755</v>
      </c>
      <c r="L65" t="s">
        <v>2756</v>
      </c>
      <c r="M65" t="s">
        <v>2757</v>
      </c>
      <c r="N65" t="s">
        <v>2758</v>
      </c>
      <c r="O65" t="s">
        <v>2759</v>
      </c>
      <c r="P65" t="s">
        <v>2760</v>
      </c>
      <c r="Q65" t="s">
        <v>2761</v>
      </c>
      <c r="R65" t="s">
        <v>2762</v>
      </c>
      <c r="S65" t="s">
        <v>2763</v>
      </c>
      <c r="T65" t="s">
        <v>2764</v>
      </c>
      <c r="U65" t="s">
        <v>2765</v>
      </c>
      <c r="V65" t="s">
        <v>2766</v>
      </c>
      <c r="W65" t="s">
        <v>2767</v>
      </c>
      <c r="X65" t="s">
        <v>2748</v>
      </c>
      <c r="Y65" t="s">
        <v>2749</v>
      </c>
      <c r="Z65" t="s">
        <v>2750</v>
      </c>
      <c r="AA65" t="s">
        <v>2751</v>
      </c>
      <c r="AB65" t="s">
        <v>2752</v>
      </c>
      <c r="AC65" t="s">
        <v>2753</v>
      </c>
      <c r="AD65" t="s">
        <v>2754</v>
      </c>
      <c r="AE65" t="s">
        <v>2755</v>
      </c>
      <c r="AF65" t="s">
        <v>2756</v>
      </c>
      <c r="AG65" t="s">
        <v>2757</v>
      </c>
      <c r="AH65" t="s">
        <v>2758</v>
      </c>
      <c r="AI65" t="s">
        <v>2759</v>
      </c>
      <c r="AJ65" t="s">
        <v>2760</v>
      </c>
      <c r="AK65" t="s">
        <v>2761</v>
      </c>
      <c r="AL65" t="s">
        <v>2762</v>
      </c>
      <c r="AM65" t="s">
        <v>2763</v>
      </c>
      <c r="AN65" t="s">
        <v>2764</v>
      </c>
      <c r="AO65" t="s">
        <v>2765</v>
      </c>
      <c r="AP65" t="s">
        <v>2766</v>
      </c>
      <c r="AQ65" t="s">
        <v>2767</v>
      </c>
    </row>
    <row r="66" spans="4:43" x14ac:dyDescent="0.25">
      <c r="D66" t="s">
        <v>2768</v>
      </c>
      <c r="E66" t="s">
        <v>2769</v>
      </c>
      <c r="F66" t="s">
        <v>2770</v>
      </c>
      <c r="G66" t="s">
        <v>2771</v>
      </c>
      <c r="H66" t="s">
        <v>2772</v>
      </c>
      <c r="I66" t="s">
        <v>2773</v>
      </c>
      <c r="J66" t="s">
        <v>2774</v>
      </c>
      <c r="K66" t="s">
        <v>2775</v>
      </c>
      <c r="L66" t="s">
        <v>2776</v>
      </c>
      <c r="M66" t="s">
        <v>2777</v>
      </c>
      <c r="N66" t="s">
        <v>2778</v>
      </c>
      <c r="O66" t="s">
        <v>2779</v>
      </c>
      <c r="P66" t="s">
        <v>2780</v>
      </c>
      <c r="Q66" t="s">
        <v>2781</v>
      </c>
      <c r="R66" t="s">
        <v>2782</v>
      </c>
      <c r="S66" t="s">
        <v>2783</v>
      </c>
      <c r="T66" t="s">
        <v>2784</v>
      </c>
      <c r="U66" t="s">
        <v>2785</v>
      </c>
      <c r="V66" t="s">
        <v>2786</v>
      </c>
      <c r="W66" t="s">
        <v>2787</v>
      </c>
      <c r="X66" t="s">
        <v>2768</v>
      </c>
      <c r="Y66" t="s">
        <v>2769</v>
      </c>
      <c r="Z66" t="s">
        <v>2770</v>
      </c>
      <c r="AA66" t="s">
        <v>2771</v>
      </c>
      <c r="AB66" t="s">
        <v>2772</v>
      </c>
      <c r="AC66" t="s">
        <v>2773</v>
      </c>
      <c r="AD66" t="s">
        <v>2774</v>
      </c>
      <c r="AE66" t="s">
        <v>2775</v>
      </c>
      <c r="AF66" t="s">
        <v>2776</v>
      </c>
      <c r="AG66" t="s">
        <v>2777</v>
      </c>
      <c r="AH66" t="s">
        <v>2778</v>
      </c>
      <c r="AI66" t="s">
        <v>2779</v>
      </c>
      <c r="AJ66" t="s">
        <v>2780</v>
      </c>
      <c r="AK66" t="s">
        <v>2781</v>
      </c>
      <c r="AL66" t="s">
        <v>2782</v>
      </c>
      <c r="AM66" t="s">
        <v>2783</v>
      </c>
      <c r="AN66" t="s">
        <v>2784</v>
      </c>
      <c r="AO66" t="s">
        <v>2785</v>
      </c>
      <c r="AP66" t="s">
        <v>2786</v>
      </c>
      <c r="AQ66" t="s">
        <v>2787</v>
      </c>
    </row>
    <row r="67" spans="4:43" x14ac:dyDescent="0.25">
      <c r="D67" t="s">
        <v>2788</v>
      </c>
      <c r="E67" t="s">
        <v>2789</v>
      </c>
      <c r="F67" t="s">
        <v>2790</v>
      </c>
      <c r="G67" t="s">
        <v>2791</v>
      </c>
      <c r="H67" t="s">
        <v>2792</v>
      </c>
      <c r="I67" t="s">
        <v>2793</v>
      </c>
      <c r="J67" t="s">
        <v>2794</v>
      </c>
      <c r="K67" t="s">
        <v>2795</v>
      </c>
      <c r="L67" t="s">
        <v>2796</v>
      </c>
      <c r="M67" t="s">
        <v>2797</v>
      </c>
      <c r="N67" t="s">
        <v>2798</v>
      </c>
      <c r="O67" t="s">
        <v>2799</v>
      </c>
      <c r="P67" t="s">
        <v>2800</v>
      </c>
      <c r="Q67" t="s">
        <v>2801</v>
      </c>
      <c r="R67" t="s">
        <v>2802</v>
      </c>
      <c r="S67" t="s">
        <v>2803</v>
      </c>
      <c r="T67" t="s">
        <v>2804</v>
      </c>
      <c r="U67" t="s">
        <v>2805</v>
      </c>
      <c r="V67" t="s">
        <v>2806</v>
      </c>
      <c r="W67" t="s">
        <v>2807</v>
      </c>
      <c r="X67" t="s">
        <v>2788</v>
      </c>
      <c r="Y67" t="s">
        <v>2789</v>
      </c>
      <c r="Z67" t="s">
        <v>2790</v>
      </c>
      <c r="AA67" t="s">
        <v>2791</v>
      </c>
      <c r="AB67" t="s">
        <v>2792</v>
      </c>
      <c r="AC67" t="s">
        <v>2793</v>
      </c>
      <c r="AD67" t="s">
        <v>2794</v>
      </c>
      <c r="AE67" t="s">
        <v>2795</v>
      </c>
      <c r="AF67" t="s">
        <v>2796</v>
      </c>
      <c r="AG67" t="s">
        <v>2797</v>
      </c>
      <c r="AH67" t="s">
        <v>2798</v>
      </c>
      <c r="AI67" t="s">
        <v>2799</v>
      </c>
      <c r="AJ67" t="s">
        <v>2800</v>
      </c>
      <c r="AK67" t="s">
        <v>2801</v>
      </c>
      <c r="AL67" t="s">
        <v>2802</v>
      </c>
      <c r="AM67" t="s">
        <v>2803</v>
      </c>
      <c r="AN67" t="s">
        <v>2804</v>
      </c>
      <c r="AO67" t="s">
        <v>2805</v>
      </c>
      <c r="AP67" t="s">
        <v>2806</v>
      </c>
      <c r="AQ67" t="s">
        <v>2807</v>
      </c>
    </row>
    <row r="68" spans="4:43" x14ac:dyDescent="0.25">
      <c r="D68" t="s">
        <v>2808</v>
      </c>
      <c r="E68" t="s">
        <v>2809</v>
      </c>
      <c r="F68" t="s">
        <v>2810</v>
      </c>
      <c r="G68" t="s">
        <v>2811</v>
      </c>
      <c r="H68" t="s">
        <v>2812</v>
      </c>
      <c r="I68" t="s">
        <v>2813</v>
      </c>
      <c r="J68" t="s">
        <v>2814</v>
      </c>
      <c r="K68" t="s">
        <v>2815</v>
      </c>
      <c r="L68" t="s">
        <v>2816</v>
      </c>
      <c r="M68" t="s">
        <v>2817</v>
      </c>
      <c r="N68" t="s">
        <v>2818</v>
      </c>
      <c r="O68" t="s">
        <v>2819</v>
      </c>
      <c r="P68" t="s">
        <v>2820</v>
      </c>
      <c r="Q68" t="s">
        <v>2821</v>
      </c>
      <c r="R68" t="s">
        <v>2822</v>
      </c>
      <c r="S68" t="s">
        <v>2823</v>
      </c>
      <c r="T68" t="s">
        <v>2824</v>
      </c>
      <c r="U68" t="s">
        <v>2825</v>
      </c>
      <c r="V68" t="s">
        <v>2826</v>
      </c>
      <c r="W68" t="s">
        <v>2827</v>
      </c>
      <c r="X68" t="s">
        <v>2808</v>
      </c>
      <c r="Y68" t="s">
        <v>2809</v>
      </c>
      <c r="Z68" t="s">
        <v>2810</v>
      </c>
      <c r="AA68" t="s">
        <v>2811</v>
      </c>
      <c r="AB68" t="s">
        <v>2812</v>
      </c>
      <c r="AC68" t="s">
        <v>2813</v>
      </c>
      <c r="AD68" t="s">
        <v>2814</v>
      </c>
      <c r="AE68" t="s">
        <v>2815</v>
      </c>
      <c r="AF68" t="s">
        <v>2816</v>
      </c>
      <c r="AG68" t="s">
        <v>2817</v>
      </c>
      <c r="AH68" t="s">
        <v>2818</v>
      </c>
      <c r="AI68" t="s">
        <v>2819</v>
      </c>
      <c r="AJ68" t="s">
        <v>2820</v>
      </c>
      <c r="AK68" t="s">
        <v>2821</v>
      </c>
      <c r="AL68" t="s">
        <v>2822</v>
      </c>
      <c r="AM68" t="s">
        <v>2823</v>
      </c>
      <c r="AN68" t="s">
        <v>2824</v>
      </c>
      <c r="AO68" t="s">
        <v>2825</v>
      </c>
      <c r="AP68" t="s">
        <v>2826</v>
      </c>
      <c r="AQ68" t="s">
        <v>2827</v>
      </c>
    </row>
    <row r="69" spans="4:43" x14ac:dyDescent="0.25">
      <c r="D69" t="s">
        <v>2828</v>
      </c>
      <c r="E69" t="s">
        <v>2829</v>
      </c>
      <c r="F69" t="s">
        <v>2830</v>
      </c>
      <c r="G69" t="s">
        <v>2831</v>
      </c>
      <c r="H69" t="s">
        <v>2832</v>
      </c>
      <c r="I69" t="s">
        <v>2833</v>
      </c>
      <c r="J69" t="s">
        <v>2834</v>
      </c>
      <c r="K69" t="s">
        <v>2835</v>
      </c>
      <c r="L69" t="s">
        <v>2836</v>
      </c>
      <c r="M69" t="s">
        <v>2837</v>
      </c>
      <c r="N69" t="s">
        <v>2838</v>
      </c>
      <c r="O69" t="s">
        <v>2839</v>
      </c>
      <c r="P69" t="s">
        <v>2840</v>
      </c>
      <c r="Q69" t="s">
        <v>2841</v>
      </c>
      <c r="R69" t="s">
        <v>2842</v>
      </c>
      <c r="X69" t="s">
        <v>2828</v>
      </c>
      <c r="Y69" t="s">
        <v>2829</v>
      </c>
      <c r="Z69" t="s">
        <v>2830</v>
      </c>
      <c r="AA69" t="s">
        <v>2831</v>
      </c>
      <c r="AB69" t="s">
        <v>2832</v>
      </c>
      <c r="AC69" t="s">
        <v>2833</v>
      </c>
      <c r="AD69" t="s">
        <v>2834</v>
      </c>
      <c r="AE69" t="s">
        <v>2835</v>
      </c>
      <c r="AF69" t="s">
        <v>2836</v>
      </c>
      <c r="AG69" t="s">
        <v>2837</v>
      </c>
      <c r="AH69" t="s">
        <v>2838</v>
      </c>
      <c r="AI69" t="s">
        <v>2839</v>
      </c>
      <c r="AJ69" t="s">
        <v>2840</v>
      </c>
      <c r="AK69" t="s">
        <v>2841</v>
      </c>
      <c r="AL69" t="s">
        <v>2842</v>
      </c>
    </row>
    <row r="70" spans="4:43" x14ac:dyDescent="0.25">
      <c r="D70" t="s">
        <v>2843</v>
      </c>
      <c r="E70" t="s">
        <v>2844</v>
      </c>
      <c r="F70" t="s">
        <v>2845</v>
      </c>
      <c r="G70" t="s">
        <v>2846</v>
      </c>
      <c r="H70" t="s">
        <v>2847</v>
      </c>
      <c r="I70" t="s">
        <v>2848</v>
      </c>
      <c r="J70" t="s">
        <v>2849</v>
      </c>
      <c r="K70" t="s">
        <v>2850</v>
      </c>
      <c r="L70" t="s">
        <v>2851</v>
      </c>
      <c r="M70" t="s">
        <v>2852</v>
      </c>
      <c r="N70" t="s">
        <v>2853</v>
      </c>
      <c r="O70" t="s">
        <v>2854</v>
      </c>
      <c r="P70" t="s">
        <v>2855</v>
      </c>
      <c r="Q70" t="s">
        <v>2856</v>
      </c>
      <c r="R70" t="s">
        <v>2857</v>
      </c>
      <c r="S70" t="s">
        <v>2858</v>
      </c>
      <c r="T70" t="s">
        <v>2859</v>
      </c>
      <c r="U70" t="s">
        <v>2860</v>
      </c>
      <c r="V70" t="s">
        <v>2861</v>
      </c>
      <c r="W70" t="s">
        <v>2862</v>
      </c>
      <c r="X70" t="s">
        <v>2843</v>
      </c>
      <c r="Y70" t="s">
        <v>2844</v>
      </c>
      <c r="Z70" t="s">
        <v>2845</v>
      </c>
      <c r="AA70" t="s">
        <v>2846</v>
      </c>
      <c r="AB70" t="s">
        <v>2847</v>
      </c>
      <c r="AC70" t="s">
        <v>2848</v>
      </c>
      <c r="AD70" t="s">
        <v>2849</v>
      </c>
      <c r="AE70" t="s">
        <v>2850</v>
      </c>
      <c r="AF70" t="s">
        <v>2851</v>
      </c>
      <c r="AG70" t="s">
        <v>2852</v>
      </c>
      <c r="AH70" t="s">
        <v>2853</v>
      </c>
      <c r="AI70" t="s">
        <v>2854</v>
      </c>
      <c r="AJ70" t="s">
        <v>2855</v>
      </c>
      <c r="AK70" t="s">
        <v>2856</v>
      </c>
      <c r="AL70" t="s">
        <v>2857</v>
      </c>
      <c r="AM70" t="s">
        <v>2858</v>
      </c>
      <c r="AN70" t="s">
        <v>2859</v>
      </c>
      <c r="AO70" t="s">
        <v>2860</v>
      </c>
      <c r="AP70" t="s">
        <v>2861</v>
      </c>
      <c r="AQ70" t="s">
        <v>2862</v>
      </c>
    </row>
    <row r="71" spans="4:43" x14ac:dyDescent="0.25">
      <c r="D71" t="s">
        <v>2863</v>
      </c>
      <c r="E71" t="s">
        <v>2864</v>
      </c>
      <c r="F71" t="s">
        <v>2865</v>
      </c>
      <c r="G71" t="s">
        <v>2866</v>
      </c>
      <c r="H71" t="s">
        <v>2867</v>
      </c>
      <c r="I71" t="s">
        <v>2868</v>
      </c>
      <c r="J71" t="s">
        <v>2869</v>
      </c>
      <c r="K71" t="s">
        <v>2870</v>
      </c>
      <c r="L71" t="s">
        <v>2871</v>
      </c>
      <c r="M71" t="s">
        <v>2872</v>
      </c>
      <c r="X71" t="s">
        <v>2863</v>
      </c>
      <c r="Y71" t="s">
        <v>2864</v>
      </c>
      <c r="Z71" t="s">
        <v>2865</v>
      </c>
      <c r="AA71" t="s">
        <v>2866</v>
      </c>
      <c r="AB71" t="s">
        <v>2867</v>
      </c>
      <c r="AC71" t="s">
        <v>2868</v>
      </c>
      <c r="AD71" t="s">
        <v>2869</v>
      </c>
      <c r="AE71" t="s">
        <v>2870</v>
      </c>
      <c r="AF71" t="s">
        <v>2871</v>
      </c>
      <c r="AG71" t="s">
        <v>2872</v>
      </c>
    </row>
    <row r="72" spans="4:43" x14ac:dyDescent="0.25">
      <c r="D72" t="s">
        <v>2873</v>
      </c>
      <c r="E72" t="s">
        <v>2874</v>
      </c>
      <c r="F72" t="s">
        <v>2875</v>
      </c>
      <c r="G72" t="s">
        <v>2876</v>
      </c>
      <c r="H72" t="s">
        <v>2877</v>
      </c>
      <c r="I72" t="s">
        <v>2878</v>
      </c>
      <c r="J72" t="s">
        <v>2879</v>
      </c>
      <c r="K72" t="s">
        <v>2880</v>
      </c>
      <c r="L72" t="s">
        <v>2881</v>
      </c>
      <c r="M72" t="s">
        <v>2882</v>
      </c>
      <c r="N72" t="s">
        <v>2883</v>
      </c>
      <c r="O72" t="s">
        <v>2884</v>
      </c>
      <c r="P72" t="s">
        <v>2885</v>
      </c>
      <c r="Q72" t="s">
        <v>2886</v>
      </c>
      <c r="X72" t="s">
        <v>2873</v>
      </c>
      <c r="Y72" t="s">
        <v>2874</v>
      </c>
      <c r="Z72" t="s">
        <v>2875</v>
      </c>
      <c r="AA72" t="s">
        <v>2876</v>
      </c>
      <c r="AB72" t="s">
        <v>2877</v>
      </c>
      <c r="AC72" t="s">
        <v>2878</v>
      </c>
      <c r="AD72" t="s">
        <v>2879</v>
      </c>
      <c r="AE72" t="s">
        <v>2880</v>
      </c>
      <c r="AF72" t="s">
        <v>2881</v>
      </c>
      <c r="AG72" t="s">
        <v>2882</v>
      </c>
      <c r="AH72" t="s">
        <v>2883</v>
      </c>
      <c r="AI72" t="s">
        <v>2884</v>
      </c>
      <c r="AJ72" t="s">
        <v>2885</v>
      </c>
      <c r="AK72" t="s">
        <v>2886</v>
      </c>
    </row>
    <row r="73" spans="4:43" x14ac:dyDescent="0.25">
      <c r="D73" t="s">
        <v>2887</v>
      </c>
      <c r="E73" t="s">
        <v>2888</v>
      </c>
      <c r="F73" t="s">
        <v>2889</v>
      </c>
      <c r="G73" t="s">
        <v>2890</v>
      </c>
      <c r="H73" t="s">
        <v>2891</v>
      </c>
      <c r="I73" t="s">
        <v>2892</v>
      </c>
      <c r="J73" t="s">
        <v>2893</v>
      </c>
      <c r="K73" t="s">
        <v>2894</v>
      </c>
      <c r="L73" t="s">
        <v>2895</v>
      </c>
      <c r="M73" t="s">
        <v>2896</v>
      </c>
      <c r="N73" t="s">
        <v>2897</v>
      </c>
      <c r="O73" t="s">
        <v>2898</v>
      </c>
      <c r="P73" t="s">
        <v>2899</v>
      </c>
      <c r="Q73" t="s">
        <v>2900</v>
      </c>
      <c r="R73" t="s">
        <v>2901</v>
      </c>
      <c r="S73" t="s">
        <v>2902</v>
      </c>
      <c r="T73" t="s">
        <v>2903</v>
      </c>
      <c r="X73" t="s">
        <v>2887</v>
      </c>
      <c r="Y73" t="s">
        <v>2888</v>
      </c>
      <c r="Z73" t="s">
        <v>2889</v>
      </c>
      <c r="AA73" t="s">
        <v>2890</v>
      </c>
      <c r="AB73" t="s">
        <v>2891</v>
      </c>
      <c r="AC73" t="s">
        <v>2892</v>
      </c>
      <c r="AD73" t="s">
        <v>2893</v>
      </c>
      <c r="AE73" t="s">
        <v>2894</v>
      </c>
      <c r="AF73" t="s">
        <v>2895</v>
      </c>
      <c r="AG73" t="s">
        <v>2896</v>
      </c>
      <c r="AH73" t="s">
        <v>2897</v>
      </c>
      <c r="AI73" t="s">
        <v>2898</v>
      </c>
      <c r="AJ73" t="s">
        <v>2899</v>
      </c>
      <c r="AK73" t="s">
        <v>2900</v>
      </c>
      <c r="AL73" t="s">
        <v>2901</v>
      </c>
      <c r="AM73" t="s">
        <v>2902</v>
      </c>
      <c r="AN73" t="s">
        <v>2903</v>
      </c>
    </row>
    <row r="74" spans="4:43" x14ac:dyDescent="0.25">
      <c r="D74" t="s">
        <v>2904</v>
      </c>
      <c r="E74" t="s">
        <v>2905</v>
      </c>
      <c r="F74" t="s">
        <v>2906</v>
      </c>
      <c r="G74" t="s">
        <v>2907</v>
      </c>
      <c r="H74" t="s">
        <v>2908</v>
      </c>
      <c r="I74" t="s">
        <v>2909</v>
      </c>
      <c r="J74" t="s">
        <v>2910</v>
      </c>
      <c r="X74" t="s">
        <v>2904</v>
      </c>
      <c r="Y74" t="s">
        <v>2905</v>
      </c>
      <c r="Z74" t="s">
        <v>2906</v>
      </c>
      <c r="AA74" t="s">
        <v>2907</v>
      </c>
      <c r="AB74" t="s">
        <v>2908</v>
      </c>
      <c r="AC74" t="s">
        <v>2909</v>
      </c>
      <c r="AD74" t="s">
        <v>2910</v>
      </c>
    </row>
    <row r="75" spans="4:43" x14ac:dyDescent="0.25">
      <c r="D75" t="s">
        <v>2911</v>
      </c>
      <c r="E75" t="s">
        <v>2912</v>
      </c>
      <c r="F75" t="s">
        <v>2913</v>
      </c>
      <c r="G75" t="s">
        <v>2914</v>
      </c>
      <c r="H75" t="s">
        <v>2915</v>
      </c>
      <c r="I75" t="s">
        <v>2916</v>
      </c>
      <c r="J75" t="s">
        <v>2917</v>
      </c>
      <c r="K75" t="s">
        <v>2918</v>
      </c>
      <c r="L75" t="s">
        <v>2919</v>
      </c>
      <c r="M75" t="s">
        <v>2920</v>
      </c>
      <c r="N75" t="s">
        <v>2921</v>
      </c>
      <c r="O75" t="s">
        <v>2922</v>
      </c>
      <c r="P75" t="s">
        <v>2923</v>
      </c>
      <c r="Q75" t="s">
        <v>2924</v>
      </c>
      <c r="X75" t="s">
        <v>2911</v>
      </c>
      <c r="Y75" t="s">
        <v>2912</v>
      </c>
      <c r="Z75" t="s">
        <v>2913</v>
      </c>
      <c r="AA75" t="s">
        <v>2914</v>
      </c>
      <c r="AB75" t="s">
        <v>2915</v>
      </c>
      <c r="AC75" t="s">
        <v>2916</v>
      </c>
      <c r="AD75" t="s">
        <v>2917</v>
      </c>
      <c r="AE75" t="s">
        <v>2918</v>
      </c>
      <c r="AF75" t="s">
        <v>2919</v>
      </c>
      <c r="AG75" t="s">
        <v>2920</v>
      </c>
      <c r="AH75" t="s">
        <v>2921</v>
      </c>
      <c r="AI75" t="s">
        <v>2922</v>
      </c>
      <c r="AJ75" t="s">
        <v>2923</v>
      </c>
      <c r="AK75" t="s">
        <v>2924</v>
      </c>
    </row>
    <row r="76" spans="4:43" x14ac:dyDescent="0.25">
      <c r="D76" t="s">
        <v>2925</v>
      </c>
      <c r="E76" t="s">
        <v>2926</v>
      </c>
      <c r="F76" t="s">
        <v>2927</v>
      </c>
      <c r="G76" t="s">
        <v>2928</v>
      </c>
      <c r="H76" t="s">
        <v>2929</v>
      </c>
      <c r="I76" t="s">
        <v>2930</v>
      </c>
      <c r="J76" t="s">
        <v>2931</v>
      </c>
      <c r="K76" t="s">
        <v>2932</v>
      </c>
      <c r="L76" t="s">
        <v>2933</v>
      </c>
      <c r="M76" t="s">
        <v>2934</v>
      </c>
      <c r="X76" t="s">
        <v>2925</v>
      </c>
      <c r="Y76" t="s">
        <v>2926</v>
      </c>
      <c r="Z76" t="s">
        <v>2927</v>
      </c>
      <c r="AA76" t="s">
        <v>2928</v>
      </c>
      <c r="AB76" t="s">
        <v>2929</v>
      </c>
      <c r="AC76" t="s">
        <v>2930</v>
      </c>
      <c r="AD76" t="s">
        <v>2931</v>
      </c>
      <c r="AE76" t="s">
        <v>2932</v>
      </c>
      <c r="AF76" t="s">
        <v>2933</v>
      </c>
      <c r="AG76" t="s">
        <v>2934</v>
      </c>
    </row>
    <row r="77" spans="4:43" x14ac:dyDescent="0.25">
      <c r="D77" t="s">
        <v>2935</v>
      </c>
      <c r="E77" t="s">
        <v>2936</v>
      </c>
      <c r="F77" t="s">
        <v>2937</v>
      </c>
      <c r="G77" t="s">
        <v>2938</v>
      </c>
      <c r="H77" t="s">
        <v>2939</v>
      </c>
      <c r="I77" t="s">
        <v>2940</v>
      </c>
      <c r="J77" t="s">
        <v>2941</v>
      </c>
      <c r="K77" t="s">
        <v>2942</v>
      </c>
      <c r="L77" t="s">
        <v>2943</v>
      </c>
      <c r="M77" t="s">
        <v>2944</v>
      </c>
      <c r="N77" t="s">
        <v>2945</v>
      </c>
      <c r="O77" t="s">
        <v>2946</v>
      </c>
      <c r="P77" t="s">
        <v>2947</v>
      </c>
      <c r="Q77" t="s">
        <v>2948</v>
      </c>
      <c r="R77" t="s">
        <v>2949</v>
      </c>
      <c r="S77" t="s">
        <v>2950</v>
      </c>
      <c r="T77" t="s">
        <v>2951</v>
      </c>
      <c r="U77" t="s">
        <v>2952</v>
      </c>
      <c r="V77" t="s">
        <v>2953</v>
      </c>
      <c r="W77" t="s">
        <v>2954</v>
      </c>
      <c r="X77" t="s">
        <v>2935</v>
      </c>
      <c r="Y77" t="s">
        <v>2936</v>
      </c>
      <c r="Z77" t="s">
        <v>2937</v>
      </c>
      <c r="AA77" t="s">
        <v>2938</v>
      </c>
      <c r="AB77" t="s">
        <v>2939</v>
      </c>
      <c r="AC77" t="s">
        <v>2940</v>
      </c>
      <c r="AD77" t="s">
        <v>2941</v>
      </c>
      <c r="AE77" t="s">
        <v>2942</v>
      </c>
      <c r="AF77" t="s">
        <v>2943</v>
      </c>
      <c r="AG77" t="s">
        <v>2944</v>
      </c>
      <c r="AH77" t="s">
        <v>2945</v>
      </c>
      <c r="AI77" t="s">
        <v>2946</v>
      </c>
      <c r="AJ77" t="s">
        <v>2947</v>
      </c>
      <c r="AK77" t="s">
        <v>2948</v>
      </c>
      <c r="AL77" t="s">
        <v>2949</v>
      </c>
      <c r="AM77" t="s">
        <v>2950</v>
      </c>
      <c r="AN77" t="s">
        <v>2951</v>
      </c>
      <c r="AO77" t="s">
        <v>2952</v>
      </c>
      <c r="AP77" t="s">
        <v>2953</v>
      </c>
      <c r="AQ77" t="s">
        <v>2954</v>
      </c>
    </row>
    <row r="78" spans="4:43" x14ac:dyDescent="0.25">
      <c r="D78" t="s">
        <v>2955</v>
      </c>
      <c r="E78" t="s">
        <v>2956</v>
      </c>
      <c r="F78" t="s">
        <v>2957</v>
      </c>
      <c r="G78" t="s">
        <v>2958</v>
      </c>
      <c r="H78" t="s">
        <v>2959</v>
      </c>
      <c r="I78" t="s">
        <v>2960</v>
      </c>
      <c r="J78" t="s">
        <v>2961</v>
      </c>
      <c r="K78" t="s">
        <v>2962</v>
      </c>
      <c r="X78" t="s">
        <v>2955</v>
      </c>
      <c r="Y78" t="s">
        <v>2956</v>
      </c>
      <c r="Z78" t="s">
        <v>2957</v>
      </c>
      <c r="AA78" t="s">
        <v>2958</v>
      </c>
      <c r="AB78" t="s">
        <v>2959</v>
      </c>
      <c r="AC78" t="s">
        <v>2960</v>
      </c>
      <c r="AD78" t="s">
        <v>2961</v>
      </c>
      <c r="AE78" t="s">
        <v>2962</v>
      </c>
    </row>
    <row r="79" spans="4:43" x14ac:dyDescent="0.25">
      <c r="D79" t="s">
        <v>2963</v>
      </c>
      <c r="E79" t="s">
        <v>2964</v>
      </c>
      <c r="F79" t="s">
        <v>2965</v>
      </c>
      <c r="G79" t="s">
        <v>2966</v>
      </c>
      <c r="H79" t="s">
        <v>2967</v>
      </c>
      <c r="I79" t="s">
        <v>2968</v>
      </c>
      <c r="J79" t="s">
        <v>2969</v>
      </c>
      <c r="K79" t="s">
        <v>2970</v>
      </c>
      <c r="L79" t="s">
        <v>2971</v>
      </c>
      <c r="M79" t="s">
        <v>2972</v>
      </c>
      <c r="N79" t="s">
        <v>2973</v>
      </c>
      <c r="O79" t="s">
        <v>2974</v>
      </c>
      <c r="P79" t="s">
        <v>2975</v>
      </c>
      <c r="Q79" t="s">
        <v>2976</v>
      </c>
      <c r="R79" t="s">
        <v>2977</v>
      </c>
      <c r="S79" t="s">
        <v>2978</v>
      </c>
      <c r="T79" t="s">
        <v>2979</v>
      </c>
      <c r="U79" t="s">
        <v>2980</v>
      </c>
      <c r="V79" t="s">
        <v>2981</v>
      </c>
      <c r="W79" t="s">
        <v>2982</v>
      </c>
      <c r="X79" t="s">
        <v>2963</v>
      </c>
      <c r="Y79" t="s">
        <v>2964</v>
      </c>
      <c r="Z79" t="s">
        <v>2965</v>
      </c>
      <c r="AA79" t="s">
        <v>2966</v>
      </c>
      <c r="AB79" t="s">
        <v>2967</v>
      </c>
      <c r="AC79" t="s">
        <v>2968</v>
      </c>
      <c r="AD79" t="s">
        <v>2969</v>
      </c>
      <c r="AE79" t="s">
        <v>2970</v>
      </c>
      <c r="AF79" t="s">
        <v>2971</v>
      </c>
      <c r="AG79" t="s">
        <v>2972</v>
      </c>
      <c r="AH79" t="s">
        <v>2973</v>
      </c>
      <c r="AI79" t="s">
        <v>2974</v>
      </c>
      <c r="AJ79" t="s">
        <v>2975</v>
      </c>
      <c r="AK79" t="s">
        <v>2976</v>
      </c>
      <c r="AL79" t="s">
        <v>2977</v>
      </c>
      <c r="AM79" t="s">
        <v>2978</v>
      </c>
      <c r="AN79" t="s">
        <v>2979</v>
      </c>
      <c r="AO79" t="s">
        <v>2980</v>
      </c>
      <c r="AP79" t="s">
        <v>2981</v>
      </c>
      <c r="AQ79" t="s">
        <v>2982</v>
      </c>
    </row>
    <row r="80" spans="4:43" x14ac:dyDescent="0.25">
      <c r="D80" t="s">
        <v>2983</v>
      </c>
      <c r="E80" t="s">
        <v>2984</v>
      </c>
      <c r="F80" t="s">
        <v>2985</v>
      </c>
      <c r="G80" t="s">
        <v>2986</v>
      </c>
      <c r="H80" t="s">
        <v>2987</v>
      </c>
      <c r="I80" t="s">
        <v>2988</v>
      </c>
      <c r="J80" t="s">
        <v>2989</v>
      </c>
      <c r="K80" t="s">
        <v>2990</v>
      </c>
      <c r="L80" t="s">
        <v>2991</v>
      </c>
      <c r="M80" t="s">
        <v>2992</v>
      </c>
      <c r="N80" t="s">
        <v>2993</v>
      </c>
      <c r="O80" t="s">
        <v>2994</v>
      </c>
      <c r="P80" t="s">
        <v>2995</v>
      </c>
      <c r="Q80" t="s">
        <v>2996</v>
      </c>
      <c r="R80" t="s">
        <v>2997</v>
      </c>
      <c r="S80" t="s">
        <v>2998</v>
      </c>
      <c r="T80" t="s">
        <v>2999</v>
      </c>
      <c r="U80" t="s">
        <v>3000</v>
      </c>
      <c r="V80" t="s">
        <v>3001</v>
      </c>
      <c r="W80" t="s">
        <v>3002</v>
      </c>
      <c r="X80" t="s">
        <v>2983</v>
      </c>
      <c r="Y80" t="s">
        <v>2984</v>
      </c>
      <c r="Z80" t="s">
        <v>2985</v>
      </c>
      <c r="AA80" t="s">
        <v>2986</v>
      </c>
      <c r="AB80" t="s">
        <v>2987</v>
      </c>
      <c r="AC80" t="s">
        <v>2988</v>
      </c>
      <c r="AD80" t="s">
        <v>2989</v>
      </c>
      <c r="AE80" t="s">
        <v>2990</v>
      </c>
      <c r="AF80" t="s">
        <v>2991</v>
      </c>
      <c r="AG80" t="s">
        <v>2992</v>
      </c>
      <c r="AH80" t="s">
        <v>2993</v>
      </c>
      <c r="AI80" t="s">
        <v>2994</v>
      </c>
      <c r="AJ80" t="s">
        <v>2995</v>
      </c>
      <c r="AK80" t="s">
        <v>2996</v>
      </c>
      <c r="AL80" t="s">
        <v>2997</v>
      </c>
      <c r="AM80" t="s">
        <v>2998</v>
      </c>
      <c r="AN80" t="s">
        <v>2999</v>
      </c>
      <c r="AO80" t="s">
        <v>3000</v>
      </c>
      <c r="AP80" t="s">
        <v>3001</v>
      </c>
      <c r="AQ80" t="s">
        <v>3002</v>
      </c>
    </row>
    <row r="81" spans="4:43" x14ac:dyDescent="0.25">
      <c r="D81" t="s">
        <v>3003</v>
      </c>
      <c r="E81" t="s">
        <v>3004</v>
      </c>
      <c r="F81" t="s">
        <v>3005</v>
      </c>
      <c r="G81" t="s">
        <v>3006</v>
      </c>
      <c r="H81" t="s">
        <v>3007</v>
      </c>
      <c r="I81" t="s">
        <v>3008</v>
      </c>
      <c r="J81" t="s">
        <v>3009</v>
      </c>
      <c r="K81" t="s">
        <v>3010</v>
      </c>
      <c r="L81" t="s">
        <v>3011</v>
      </c>
      <c r="M81" t="s">
        <v>3012</v>
      </c>
      <c r="N81" t="s">
        <v>3013</v>
      </c>
      <c r="O81" t="s">
        <v>3014</v>
      </c>
      <c r="P81" t="s">
        <v>3015</v>
      </c>
      <c r="Q81" t="s">
        <v>3016</v>
      </c>
      <c r="R81" t="s">
        <v>3017</v>
      </c>
      <c r="S81" t="s">
        <v>3018</v>
      </c>
      <c r="X81" t="s">
        <v>3003</v>
      </c>
      <c r="Y81" t="s">
        <v>3004</v>
      </c>
      <c r="Z81" t="s">
        <v>3005</v>
      </c>
      <c r="AA81" t="s">
        <v>3006</v>
      </c>
      <c r="AB81" t="s">
        <v>3007</v>
      </c>
      <c r="AC81" t="s">
        <v>3008</v>
      </c>
      <c r="AD81" t="s">
        <v>3009</v>
      </c>
      <c r="AE81" t="s">
        <v>3010</v>
      </c>
      <c r="AF81" t="s">
        <v>3011</v>
      </c>
      <c r="AG81" t="s">
        <v>3012</v>
      </c>
      <c r="AH81" t="s">
        <v>3013</v>
      </c>
      <c r="AI81" t="s">
        <v>3014</v>
      </c>
      <c r="AJ81" t="s">
        <v>3015</v>
      </c>
      <c r="AK81" t="s">
        <v>3016</v>
      </c>
      <c r="AL81" t="s">
        <v>3017</v>
      </c>
      <c r="AM81" t="s">
        <v>3018</v>
      </c>
    </row>
    <row r="82" spans="4:43" x14ac:dyDescent="0.25">
      <c r="D82" t="s">
        <v>3019</v>
      </c>
      <c r="E82" t="s">
        <v>3020</v>
      </c>
      <c r="F82" t="s">
        <v>3021</v>
      </c>
      <c r="G82" t="s">
        <v>3022</v>
      </c>
      <c r="H82" t="s">
        <v>3023</v>
      </c>
      <c r="I82" t="s">
        <v>3024</v>
      </c>
      <c r="J82" t="s">
        <v>3025</v>
      </c>
      <c r="K82" t="s">
        <v>3026</v>
      </c>
      <c r="L82" t="s">
        <v>3027</v>
      </c>
      <c r="M82" t="s">
        <v>3028</v>
      </c>
      <c r="N82" t="s">
        <v>3029</v>
      </c>
      <c r="O82" t="s">
        <v>3030</v>
      </c>
      <c r="P82" t="s">
        <v>3031</v>
      </c>
      <c r="Q82" t="s">
        <v>3032</v>
      </c>
      <c r="R82" t="s">
        <v>3033</v>
      </c>
      <c r="S82" t="s">
        <v>3034</v>
      </c>
      <c r="T82" t="s">
        <v>3035</v>
      </c>
      <c r="U82" t="s">
        <v>3036</v>
      </c>
      <c r="V82" t="s">
        <v>3037</v>
      </c>
      <c r="W82" t="s">
        <v>3038</v>
      </c>
      <c r="X82" t="s">
        <v>3019</v>
      </c>
      <c r="Y82" t="s">
        <v>3020</v>
      </c>
      <c r="Z82" t="s">
        <v>3021</v>
      </c>
      <c r="AA82" t="s">
        <v>3022</v>
      </c>
      <c r="AB82" t="s">
        <v>3023</v>
      </c>
      <c r="AC82" t="s">
        <v>3024</v>
      </c>
      <c r="AD82" t="s">
        <v>3025</v>
      </c>
      <c r="AE82" t="s">
        <v>3026</v>
      </c>
      <c r="AF82" t="s">
        <v>3027</v>
      </c>
      <c r="AG82" t="s">
        <v>3028</v>
      </c>
      <c r="AH82" t="s">
        <v>3029</v>
      </c>
      <c r="AI82" t="s">
        <v>3030</v>
      </c>
      <c r="AJ82" t="s">
        <v>3031</v>
      </c>
      <c r="AK82" t="s">
        <v>3032</v>
      </c>
      <c r="AL82" t="s">
        <v>3033</v>
      </c>
      <c r="AM82" t="s">
        <v>3034</v>
      </c>
      <c r="AN82" t="s">
        <v>3035</v>
      </c>
      <c r="AO82" t="s">
        <v>3036</v>
      </c>
      <c r="AP82" t="s">
        <v>3037</v>
      </c>
      <c r="AQ82" t="s">
        <v>3038</v>
      </c>
    </row>
    <row r="83" spans="4:43" x14ac:dyDescent="0.25">
      <c r="D83" t="s">
        <v>3039</v>
      </c>
      <c r="E83" t="s">
        <v>3040</v>
      </c>
      <c r="F83" t="s">
        <v>3041</v>
      </c>
      <c r="G83" t="s">
        <v>3042</v>
      </c>
      <c r="H83" t="s">
        <v>3043</v>
      </c>
      <c r="I83" t="s">
        <v>3044</v>
      </c>
      <c r="J83" t="s">
        <v>3045</v>
      </c>
      <c r="K83" t="s">
        <v>3046</v>
      </c>
      <c r="L83" t="s">
        <v>3047</v>
      </c>
      <c r="M83" t="s">
        <v>3048</v>
      </c>
      <c r="N83" t="s">
        <v>3049</v>
      </c>
      <c r="O83" t="s">
        <v>3050</v>
      </c>
      <c r="P83" t="s">
        <v>3051</v>
      </c>
      <c r="X83" t="s">
        <v>3039</v>
      </c>
      <c r="Y83" t="s">
        <v>3040</v>
      </c>
      <c r="Z83" t="s">
        <v>3041</v>
      </c>
      <c r="AA83" t="s">
        <v>3042</v>
      </c>
      <c r="AB83" t="s">
        <v>3043</v>
      </c>
      <c r="AC83" t="s">
        <v>3044</v>
      </c>
      <c r="AD83" t="s">
        <v>3045</v>
      </c>
      <c r="AE83" t="s">
        <v>3046</v>
      </c>
      <c r="AF83" t="s">
        <v>3047</v>
      </c>
      <c r="AG83" t="s">
        <v>3048</v>
      </c>
      <c r="AH83" t="s">
        <v>3049</v>
      </c>
      <c r="AI83" t="s">
        <v>3050</v>
      </c>
      <c r="AJ83" t="s">
        <v>3051</v>
      </c>
    </row>
    <row r="84" spans="4:43" x14ac:dyDescent="0.25">
      <c r="D84" t="s">
        <v>3052</v>
      </c>
      <c r="E84" t="s">
        <v>3053</v>
      </c>
      <c r="F84" t="s">
        <v>3054</v>
      </c>
      <c r="G84" t="s">
        <v>3055</v>
      </c>
      <c r="H84" t="s">
        <v>3056</v>
      </c>
      <c r="I84" t="s">
        <v>3057</v>
      </c>
      <c r="J84" t="s">
        <v>3058</v>
      </c>
      <c r="K84" t="s">
        <v>3059</v>
      </c>
      <c r="L84" t="s">
        <v>3060</v>
      </c>
      <c r="M84" t="s">
        <v>3061</v>
      </c>
      <c r="N84" t="s">
        <v>3062</v>
      </c>
      <c r="O84" t="s">
        <v>3063</v>
      </c>
      <c r="P84" t="s">
        <v>3064</v>
      </c>
      <c r="Q84" t="s">
        <v>3065</v>
      </c>
      <c r="R84" t="s">
        <v>3066</v>
      </c>
      <c r="S84" t="s">
        <v>3067</v>
      </c>
      <c r="T84" t="s">
        <v>3068</v>
      </c>
      <c r="U84" t="s">
        <v>3069</v>
      </c>
      <c r="V84" t="s">
        <v>3070</v>
      </c>
      <c r="W84" t="s">
        <v>3071</v>
      </c>
      <c r="X84" t="s">
        <v>3052</v>
      </c>
      <c r="Y84" t="s">
        <v>3053</v>
      </c>
      <c r="Z84" t="s">
        <v>3054</v>
      </c>
      <c r="AA84" t="s">
        <v>3055</v>
      </c>
      <c r="AB84" t="s">
        <v>3056</v>
      </c>
      <c r="AC84" t="s">
        <v>3057</v>
      </c>
      <c r="AD84" t="s">
        <v>3058</v>
      </c>
      <c r="AE84" t="s">
        <v>3059</v>
      </c>
      <c r="AF84" t="s">
        <v>3060</v>
      </c>
      <c r="AG84" t="s">
        <v>3061</v>
      </c>
      <c r="AH84" t="s">
        <v>3062</v>
      </c>
      <c r="AI84" t="s">
        <v>3063</v>
      </c>
      <c r="AJ84" t="s">
        <v>3064</v>
      </c>
      <c r="AK84" t="s">
        <v>3065</v>
      </c>
      <c r="AL84" t="s">
        <v>3066</v>
      </c>
      <c r="AM84" t="s">
        <v>3067</v>
      </c>
      <c r="AN84" t="s">
        <v>3068</v>
      </c>
      <c r="AO84" t="s">
        <v>3069</v>
      </c>
      <c r="AP84" t="s">
        <v>3070</v>
      </c>
      <c r="AQ84" t="s">
        <v>3071</v>
      </c>
    </row>
    <row r="85" spans="4:43" x14ac:dyDescent="0.25">
      <c r="D85" t="s">
        <v>3072</v>
      </c>
      <c r="E85" t="s">
        <v>3073</v>
      </c>
      <c r="F85" t="s">
        <v>3074</v>
      </c>
      <c r="G85" t="s">
        <v>3075</v>
      </c>
      <c r="X85" t="s">
        <v>3072</v>
      </c>
      <c r="Y85" t="s">
        <v>3073</v>
      </c>
      <c r="Z85" t="s">
        <v>3074</v>
      </c>
      <c r="AA85" t="s">
        <v>3075</v>
      </c>
    </row>
    <row r="86" spans="4:43" x14ac:dyDescent="0.25">
      <c r="D86" t="s">
        <v>3076</v>
      </c>
      <c r="E86" t="s">
        <v>3077</v>
      </c>
      <c r="F86" t="s">
        <v>3078</v>
      </c>
      <c r="G86" t="s">
        <v>3079</v>
      </c>
      <c r="H86" t="s">
        <v>3080</v>
      </c>
      <c r="I86" t="s">
        <v>3081</v>
      </c>
      <c r="J86" t="s">
        <v>3082</v>
      </c>
      <c r="K86" t="s">
        <v>3083</v>
      </c>
      <c r="L86" t="s">
        <v>3084</v>
      </c>
      <c r="M86" t="s">
        <v>3085</v>
      </c>
      <c r="N86" t="s">
        <v>3086</v>
      </c>
      <c r="O86" t="s">
        <v>3087</v>
      </c>
      <c r="P86" t="s">
        <v>3088</v>
      </c>
      <c r="Q86" t="s">
        <v>3089</v>
      </c>
      <c r="R86" t="s">
        <v>3090</v>
      </c>
      <c r="S86" t="s">
        <v>3091</v>
      </c>
      <c r="T86" t="s">
        <v>3092</v>
      </c>
      <c r="U86" t="s">
        <v>3093</v>
      </c>
      <c r="V86" t="s">
        <v>3094</v>
      </c>
      <c r="W86" t="s">
        <v>3095</v>
      </c>
      <c r="X86" t="s">
        <v>3076</v>
      </c>
      <c r="Y86" t="s">
        <v>3077</v>
      </c>
      <c r="Z86" t="s">
        <v>3078</v>
      </c>
      <c r="AA86" t="s">
        <v>3079</v>
      </c>
      <c r="AB86" t="s">
        <v>3080</v>
      </c>
      <c r="AC86" t="s">
        <v>3081</v>
      </c>
      <c r="AD86" t="s">
        <v>3082</v>
      </c>
      <c r="AE86" t="s">
        <v>3083</v>
      </c>
      <c r="AF86" t="s">
        <v>3084</v>
      </c>
      <c r="AG86" t="s">
        <v>3085</v>
      </c>
      <c r="AH86" t="s">
        <v>3086</v>
      </c>
      <c r="AI86" t="s">
        <v>3087</v>
      </c>
      <c r="AJ86" t="s">
        <v>3088</v>
      </c>
      <c r="AK86" t="s">
        <v>3089</v>
      </c>
      <c r="AL86" t="s">
        <v>3090</v>
      </c>
      <c r="AM86" t="s">
        <v>3091</v>
      </c>
      <c r="AN86" t="s">
        <v>3092</v>
      </c>
      <c r="AO86" t="s">
        <v>3093</v>
      </c>
      <c r="AP86" t="s">
        <v>3094</v>
      </c>
      <c r="AQ86" t="s">
        <v>3095</v>
      </c>
    </row>
    <row r="87" spans="4:43" x14ac:dyDescent="0.25">
      <c r="D87" t="s">
        <v>3096</v>
      </c>
      <c r="E87" t="s">
        <v>3097</v>
      </c>
      <c r="F87" t="s">
        <v>3098</v>
      </c>
      <c r="G87" t="s">
        <v>3099</v>
      </c>
      <c r="H87" t="s">
        <v>3100</v>
      </c>
      <c r="I87" t="s">
        <v>3101</v>
      </c>
      <c r="J87" t="s">
        <v>3102</v>
      </c>
      <c r="K87" t="s">
        <v>3103</v>
      </c>
      <c r="X87" t="s">
        <v>3096</v>
      </c>
      <c r="Y87" t="s">
        <v>3097</v>
      </c>
      <c r="Z87" t="s">
        <v>3098</v>
      </c>
      <c r="AA87" t="s">
        <v>3099</v>
      </c>
      <c r="AB87" t="s">
        <v>3100</v>
      </c>
      <c r="AC87" t="s">
        <v>3101</v>
      </c>
      <c r="AD87" t="s">
        <v>3102</v>
      </c>
      <c r="AE87" t="s">
        <v>3103</v>
      </c>
    </row>
    <row r="88" spans="4:43" x14ac:dyDescent="0.25">
      <c r="D88" t="s">
        <v>3104</v>
      </c>
      <c r="E88" t="s">
        <v>3105</v>
      </c>
      <c r="F88" t="s">
        <v>3106</v>
      </c>
      <c r="G88" t="s">
        <v>3107</v>
      </c>
      <c r="H88" t="s">
        <v>3108</v>
      </c>
      <c r="I88" t="s">
        <v>3109</v>
      </c>
      <c r="J88" t="s">
        <v>3110</v>
      </c>
      <c r="K88" t="s">
        <v>3111</v>
      </c>
      <c r="L88" t="s">
        <v>3112</v>
      </c>
      <c r="X88" t="s">
        <v>3104</v>
      </c>
      <c r="Y88" t="s">
        <v>3105</v>
      </c>
      <c r="Z88" t="s">
        <v>3106</v>
      </c>
      <c r="AA88" t="s">
        <v>3107</v>
      </c>
      <c r="AB88" t="s">
        <v>3108</v>
      </c>
      <c r="AC88" t="s">
        <v>3109</v>
      </c>
      <c r="AD88" t="s">
        <v>3110</v>
      </c>
      <c r="AE88" t="s">
        <v>3111</v>
      </c>
      <c r="AF88" t="s">
        <v>3112</v>
      </c>
    </row>
    <row r="89" spans="4:43" x14ac:dyDescent="0.25">
      <c r="D89" t="s">
        <v>3113</v>
      </c>
      <c r="E89" t="s">
        <v>3114</v>
      </c>
      <c r="F89" t="s">
        <v>3115</v>
      </c>
      <c r="G89" t="s">
        <v>3116</v>
      </c>
      <c r="H89" t="s">
        <v>3117</v>
      </c>
      <c r="I89" t="s">
        <v>3118</v>
      </c>
      <c r="J89" t="s">
        <v>3119</v>
      </c>
      <c r="K89" t="s">
        <v>3120</v>
      </c>
      <c r="L89" t="s">
        <v>3121</v>
      </c>
      <c r="M89" t="s">
        <v>3122</v>
      </c>
      <c r="N89" t="s">
        <v>3123</v>
      </c>
      <c r="O89" t="s">
        <v>3124</v>
      </c>
      <c r="P89" t="s">
        <v>3125</v>
      </c>
      <c r="Q89" t="s">
        <v>3126</v>
      </c>
      <c r="R89" t="s">
        <v>3127</v>
      </c>
      <c r="S89" t="s">
        <v>3128</v>
      </c>
      <c r="T89" t="s">
        <v>3129</v>
      </c>
      <c r="U89" t="s">
        <v>3130</v>
      </c>
      <c r="V89" t="s">
        <v>3131</v>
      </c>
      <c r="W89" t="s">
        <v>3132</v>
      </c>
      <c r="X89" t="s">
        <v>3113</v>
      </c>
      <c r="Y89" t="s">
        <v>3114</v>
      </c>
      <c r="Z89" t="s">
        <v>3115</v>
      </c>
      <c r="AA89" t="s">
        <v>3116</v>
      </c>
      <c r="AB89" t="s">
        <v>3117</v>
      </c>
      <c r="AC89" t="s">
        <v>3118</v>
      </c>
      <c r="AD89" t="s">
        <v>3119</v>
      </c>
      <c r="AE89" t="s">
        <v>3120</v>
      </c>
      <c r="AF89" t="s">
        <v>3121</v>
      </c>
      <c r="AG89" t="s">
        <v>3122</v>
      </c>
      <c r="AH89" t="s">
        <v>3123</v>
      </c>
      <c r="AI89" t="s">
        <v>3124</v>
      </c>
      <c r="AJ89" t="s">
        <v>3125</v>
      </c>
      <c r="AK89" t="s">
        <v>3126</v>
      </c>
      <c r="AL89" t="s">
        <v>3127</v>
      </c>
      <c r="AM89" t="s">
        <v>3128</v>
      </c>
      <c r="AN89" t="s">
        <v>3129</v>
      </c>
      <c r="AO89" t="s">
        <v>3130</v>
      </c>
      <c r="AP89" t="s">
        <v>3131</v>
      </c>
      <c r="AQ89" t="s">
        <v>3132</v>
      </c>
    </row>
    <row r="90" spans="4:43" x14ac:dyDescent="0.25">
      <c r="D90" t="s">
        <v>3133</v>
      </c>
      <c r="E90" t="s">
        <v>3134</v>
      </c>
      <c r="F90" t="s">
        <v>3135</v>
      </c>
      <c r="G90" t="s">
        <v>3136</v>
      </c>
      <c r="H90" t="s">
        <v>3137</v>
      </c>
      <c r="I90" t="s">
        <v>3138</v>
      </c>
      <c r="J90" t="s">
        <v>3139</v>
      </c>
      <c r="K90" t="s">
        <v>3140</v>
      </c>
      <c r="L90" t="s">
        <v>3141</v>
      </c>
      <c r="M90" t="s">
        <v>3142</v>
      </c>
      <c r="N90" t="s">
        <v>3143</v>
      </c>
      <c r="O90" t="s">
        <v>3144</v>
      </c>
      <c r="P90" t="s">
        <v>3145</v>
      </c>
      <c r="Q90" t="s">
        <v>3146</v>
      </c>
      <c r="R90" t="s">
        <v>3147</v>
      </c>
      <c r="S90" t="s">
        <v>3148</v>
      </c>
      <c r="T90" t="s">
        <v>3149</v>
      </c>
      <c r="U90" t="s">
        <v>3150</v>
      </c>
      <c r="V90" t="s">
        <v>3151</v>
      </c>
      <c r="W90" t="s">
        <v>3152</v>
      </c>
      <c r="X90" t="s">
        <v>3133</v>
      </c>
      <c r="Y90" t="s">
        <v>3134</v>
      </c>
      <c r="Z90" t="s">
        <v>3135</v>
      </c>
      <c r="AA90" t="s">
        <v>3136</v>
      </c>
      <c r="AB90" t="s">
        <v>3137</v>
      </c>
      <c r="AC90" t="s">
        <v>3138</v>
      </c>
      <c r="AD90" t="s">
        <v>3139</v>
      </c>
      <c r="AE90" t="s">
        <v>3140</v>
      </c>
      <c r="AF90" t="s">
        <v>3141</v>
      </c>
      <c r="AG90" t="s">
        <v>3142</v>
      </c>
      <c r="AH90" t="s">
        <v>3143</v>
      </c>
      <c r="AI90" t="s">
        <v>3144</v>
      </c>
      <c r="AJ90" t="s">
        <v>3145</v>
      </c>
      <c r="AK90" t="s">
        <v>3146</v>
      </c>
      <c r="AL90" t="s">
        <v>3147</v>
      </c>
      <c r="AM90" t="s">
        <v>3148</v>
      </c>
      <c r="AN90" t="s">
        <v>3149</v>
      </c>
      <c r="AO90" t="s">
        <v>3150</v>
      </c>
      <c r="AP90" t="s">
        <v>3151</v>
      </c>
      <c r="AQ90" t="s">
        <v>3152</v>
      </c>
    </row>
    <row r="91" spans="4:43" x14ac:dyDescent="0.25">
      <c r="D91" t="s">
        <v>3153</v>
      </c>
      <c r="E91" t="s">
        <v>3154</v>
      </c>
      <c r="F91" t="s">
        <v>3155</v>
      </c>
      <c r="G91" t="s">
        <v>3156</v>
      </c>
      <c r="H91" t="s">
        <v>3157</v>
      </c>
      <c r="I91" t="s">
        <v>3158</v>
      </c>
      <c r="J91" t="s">
        <v>3159</v>
      </c>
      <c r="K91" t="s">
        <v>3160</v>
      </c>
      <c r="L91" t="s">
        <v>3161</v>
      </c>
      <c r="M91" t="s">
        <v>3162</v>
      </c>
      <c r="N91" t="s">
        <v>3163</v>
      </c>
      <c r="O91" t="s">
        <v>3164</v>
      </c>
      <c r="P91" t="s">
        <v>3165</v>
      </c>
      <c r="Q91" t="s">
        <v>3166</v>
      </c>
      <c r="R91" t="s">
        <v>3167</v>
      </c>
      <c r="S91" t="s">
        <v>3168</v>
      </c>
      <c r="T91" t="s">
        <v>3169</v>
      </c>
      <c r="U91" t="s">
        <v>3170</v>
      </c>
      <c r="V91" t="s">
        <v>3171</v>
      </c>
      <c r="W91" t="s">
        <v>3172</v>
      </c>
      <c r="X91" t="s">
        <v>3153</v>
      </c>
      <c r="Y91" t="s">
        <v>3154</v>
      </c>
      <c r="Z91" t="s">
        <v>3155</v>
      </c>
      <c r="AA91" t="s">
        <v>3156</v>
      </c>
      <c r="AB91" t="s">
        <v>3157</v>
      </c>
      <c r="AC91" t="s">
        <v>3158</v>
      </c>
      <c r="AD91" t="s">
        <v>3159</v>
      </c>
      <c r="AE91" t="s">
        <v>3160</v>
      </c>
      <c r="AF91" t="s">
        <v>3161</v>
      </c>
      <c r="AG91" t="s">
        <v>3162</v>
      </c>
      <c r="AH91" t="s">
        <v>3163</v>
      </c>
      <c r="AI91" t="s">
        <v>3164</v>
      </c>
      <c r="AJ91" t="s">
        <v>3165</v>
      </c>
      <c r="AK91" t="s">
        <v>3166</v>
      </c>
      <c r="AL91" t="s">
        <v>3167</v>
      </c>
      <c r="AM91" t="s">
        <v>3168</v>
      </c>
      <c r="AN91" t="s">
        <v>3169</v>
      </c>
      <c r="AO91" t="s">
        <v>3170</v>
      </c>
      <c r="AP91" t="s">
        <v>3171</v>
      </c>
      <c r="AQ91" t="s">
        <v>3172</v>
      </c>
    </row>
    <row r="92" spans="4:43" x14ac:dyDescent="0.25">
      <c r="D92" t="s">
        <v>3173</v>
      </c>
      <c r="E92" t="s">
        <v>3174</v>
      </c>
      <c r="F92" t="s">
        <v>3175</v>
      </c>
      <c r="G92" t="s">
        <v>3176</v>
      </c>
      <c r="H92" t="s">
        <v>3177</v>
      </c>
      <c r="I92" t="s">
        <v>3178</v>
      </c>
      <c r="J92" t="s">
        <v>3179</v>
      </c>
      <c r="K92" t="s">
        <v>3180</v>
      </c>
      <c r="L92" t="s">
        <v>3181</v>
      </c>
      <c r="M92" t="s">
        <v>3182</v>
      </c>
      <c r="N92" t="s">
        <v>3183</v>
      </c>
      <c r="O92" t="s">
        <v>3184</v>
      </c>
      <c r="P92" t="s">
        <v>3185</v>
      </c>
      <c r="X92" t="s">
        <v>3173</v>
      </c>
      <c r="Y92" t="s">
        <v>3174</v>
      </c>
      <c r="Z92" t="s">
        <v>3175</v>
      </c>
      <c r="AA92" t="s">
        <v>3176</v>
      </c>
      <c r="AB92" t="s">
        <v>3177</v>
      </c>
      <c r="AC92" t="s">
        <v>3178</v>
      </c>
      <c r="AD92" t="s">
        <v>3179</v>
      </c>
      <c r="AE92" t="s">
        <v>3180</v>
      </c>
      <c r="AF92" t="s">
        <v>3181</v>
      </c>
      <c r="AG92" t="s">
        <v>3182</v>
      </c>
      <c r="AH92" t="s">
        <v>3183</v>
      </c>
      <c r="AI92" t="s">
        <v>3184</v>
      </c>
      <c r="AJ92" t="s">
        <v>3185</v>
      </c>
    </row>
    <row r="93" spans="4:43" x14ac:dyDescent="0.25">
      <c r="D93" t="s">
        <v>3186</v>
      </c>
      <c r="E93" t="s">
        <v>3187</v>
      </c>
      <c r="F93" t="s">
        <v>3188</v>
      </c>
      <c r="G93" t="s">
        <v>3189</v>
      </c>
      <c r="H93" t="s">
        <v>3190</v>
      </c>
      <c r="I93" t="s">
        <v>3191</v>
      </c>
      <c r="J93" t="s">
        <v>3192</v>
      </c>
      <c r="K93" t="s">
        <v>3193</v>
      </c>
      <c r="L93" t="s">
        <v>3194</v>
      </c>
      <c r="M93" t="s">
        <v>3195</v>
      </c>
      <c r="N93" t="s">
        <v>3196</v>
      </c>
      <c r="O93" t="s">
        <v>3197</v>
      </c>
      <c r="P93" t="s">
        <v>3198</v>
      </c>
      <c r="Q93" t="s">
        <v>3199</v>
      </c>
      <c r="R93" t="s">
        <v>3200</v>
      </c>
      <c r="S93" t="s">
        <v>3201</v>
      </c>
      <c r="T93" t="s">
        <v>3202</v>
      </c>
      <c r="U93" t="s">
        <v>3203</v>
      </c>
      <c r="V93" t="s">
        <v>3204</v>
      </c>
      <c r="W93" t="s">
        <v>3205</v>
      </c>
      <c r="X93" t="s">
        <v>3186</v>
      </c>
      <c r="Y93" t="s">
        <v>3187</v>
      </c>
      <c r="Z93" t="s">
        <v>3188</v>
      </c>
      <c r="AA93" t="s">
        <v>3189</v>
      </c>
      <c r="AB93" t="s">
        <v>3190</v>
      </c>
      <c r="AC93" t="s">
        <v>3191</v>
      </c>
      <c r="AD93" t="s">
        <v>3192</v>
      </c>
      <c r="AE93" t="s">
        <v>3193</v>
      </c>
      <c r="AF93" t="s">
        <v>3194</v>
      </c>
      <c r="AG93" t="s">
        <v>3195</v>
      </c>
      <c r="AH93" t="s">
        <v>3196</v>
      </c>
      <c r="AI93" t="s">
        <v>3197</v>
      </c>
      <c r="AJ93" t="s">
        <v>3198</v>
      </c>
      <c r="AK93" t="s">
        <v>3199</v>
      </c>
      <c r="AL93" t="s">
        <v>3200</v>
      </c>
      <c r="AM93" t="s">
        <v>3201</v>
      </c>
      <c r="AN93" t="s">
        <v>3202</v>
      </c>
      <c r="AO93" t="s">
        <v>3203</v>
      </c>
      <c r="AP93" t="s">
        <v>3204</v>
      </c>
      <c r="AQ93" t="s">
        <v>3205</v>
      </c>
    </row>
    <row r="94" spans="4:43" x14ac:dyDescent="0.25">
      <c r="D94" t="s">
        <v>3206</v>
      </c>
      <c r="E94" t="s">
        <v>3207</v>
      </c>
      <c r="F94" t="s">
        <v>3208</v>
      </c>
      <c r="G94" t="s">
        <v>3209</v>
      </c>
      <c r="H94" t="s">
        <v>3210</v>
      </c>
      <c r="I94" t="s">
        <v>3211</v>
      </c>
      <c r="J94" t="s">
        <v>3212</v>
      </c>
      <c r="K94" t="s">
        <v>3213</v>
      </c>
      <c r="L94" t="s">
        <v>3214</v>
      </c>
      <c r="M94" t="s">
        <v>3215</v>
      </c>
      <c r="N94" t="s">
        <v>3216</v>
      </c>
      <c r="O94" t="s">
        <v>3217</v>
      </c>
      <c r="P94" t="s">
        <v>3218</v>
      </c>
      <c r="Q94" t="s">
        <v>3219</v>
      </c>
      <c r="X94" t="s">
        <v>3206</v>
      </c>
      <c r="Y94" t="s">
        <v>3207</v>
      </c>
      <c r="Z94" t="s">
        <v>3208</v>
      </c>
      <c r="AA94" t="s">
        <v>3209</v>
      </c>
      <c r="AB94" t="s">
        <v>3210</v>
      </c>
      <c r="AC94" t="s">
        <v>3211</v>
      </c>
      <c r="AD94" t="s">
        <v>3212</v>
      </c>
      <c r="AE94" t="s">
        <v>3213</v>
      </c>
      <c r="AF94" t="s">
        <v>3214</v>
      </c>
      <c r="AG94" t="s">
        <v>3215</v>
      </c>
      <c r="AH94" t="s">
        <v>3216</v>
      </c>
      <c r="AI94" t="s">
        <v>3217</v>
      </c>
      <c r="AJ94" t="s">
        <v>3218</v>
      </c>
      <c r="AK94" t="s">
        <v>3219</v>
      </c>
    </row>
    <row r="95" spans="4:43" x14ac:dyDescent="0.25">
      <c r="D95" t="s">
        <v>3220</v>
      </c>
      <c r="E95" t="s">
        <v>3221</v>
      </c>
      <c r="F95" t="s">
        <v>3222</v>
      </c>
      <c r="G95" t="s">
        <v>3223</v>
      </c>
      <c r="H95" t="s">
        <v>3224</v>
      </c>
      <c r="I95" t="s">
        <v>3225</v>
      </c>
      <c r="J95" t="s">
        <v>3226</v>
      </c>
      <c r="K95" t="s">
        <v>3227</v>
      </c>
      <c r="L95" t="s">
        <v>3228</v>
      </c>
      <c r="M95" t="s">
        <v>3229</v>
      </c>
      <c r="N95" t="s">
        <v>3230</v>
      </c>
      <c r="O95" t="s">
        <v>3231</v>
      </c>
      <c r="P95" t="s">
        <v>3232</v>
      </c>
      <c r="Q95" t="s">
        <v>3233</v>
      </c>
      <c r="R95" t="s">
        <v>3234</v>
      </c>
      <c r="S95" t="s">
        <v>3235</v>
      </c>
      <c r="T95" t="s">
        <v>3236</v>
      </c>
      <c r="U95" t="s">
        <v>3237</v>
      </c>
      <c r="V95" t="s">
        <v>3238</v>
      </c>
      <c r="W95" t="s">
        <v>3239</v>
      </c>
      <c r="X95" t="s">
        <v>3220</v>
      </c>
      <c r="Y95" t="s">
        <v>3221</v>
      </c>
      <c r="Z95" t="s">
        <v>3222</v>
      </c>
      <c r="AA95" t="s">
        <v>3223</v>
      </c>
      <c r="AB95" t="s">
        <v>3224</v>
      </c>
      <c r="AC95" t="s">
        <v>3225</v>
      </c>
      <c r="AD95" t="s">
        <v>3226</v>
      </c>
      <c r="AE95" t="s">
        <v>3227</v>
      </c>
      <c r="AF95" t="s">
        <v>3228</v>
      </c>
      <c r="AG95" t="s">
        <v>3229</v>
      </c>
      <c r="AH95" t="s">
        <v>3230</v>
      </c>
      <c r="AI95" t="s">
        <v>3231</v>
      </c>
      <c r="AJ95" t="s">
        <v>3232</v>
      </c>
      <c r="AK95" t="s">
        <v>3233</v>
      </c>
      <c r="AL95" t="s">
        <v>3234</v>
      </c>
      <c r="AM95" t="s">
        <v>3235</v>
      </c>
      <c r="AN95" t="s">
        <v>3236</v>
      </c>
      <c r="AO95" t="s">
        <v>3237</v>
      </c>
      <c r="AP95" t="s">
        <v>3238</v>
      </c>
      <c r="AQ95" t="s">
        <v>3239</v>
      </c>
    </row>
    <row r="96" spans="4:43" x14ac:dyDescent="0.25">
      <c r="D96" t="s">
        <v>3240</v>
      </c>
      <c r="E96" t="s">
        <v>3241</v>
      </c>
      <c r="F96" t="s">
        <v>3242</v>
      </c>
      <c r="G96" t="s">
        <v>3243</v>
      </c>
      <c r="H96" t="s">
        <v>3244</v>
      </c>
      <c r="I96" t="s">
        <v>3245</v>
      </c>
      <c r="J96" t="s">
        <v>3246</v>
      </c>
      <c r="K96" t="s">
        <v>3247</v>
      </c>
      <c r="L96" t="s">
        <v>3248</v>
      </c>
      <c r="X96" t="s">
        <v>3240</v>
      </c>
      <c r="Y96" t="s">
        <v>3241</v>
      </c>
      <c r="Z96" t="s">
        <v>3242</v>
      </c>
      <c r="AA96" t="s">
        <v>3243</v>
      </c>
      <c r="AB96" t="s">
        <v>3244</v>
      </c>
      <c r="AC96" t="s">
        <v>3245</v>
      </c>
      <c r="AD96" t="s">
        <v>3246</v>
      </c>
      <c r="AE96" t="s">
        <v>3247</v>
      </c>
      <c r="AF96" t="s">
        <v>3248</v>
      </c>
    </row>
    <row r="97" spans="4:43" x14ac:dyDescent="0.25">
      <c r="D97" t="s">
        <v>3249</v>
      </c>
      <c r="E97" t="s">
        <v>3250</v>
      </c>
      <c r="F97" t="s">
        <v>3251</v>
      </c>
      <c r="G97" t="s">
        <v>3252</v>
      </c>
      <c r="H97" t="s">
        <v>3253</v>
      </c>
      <c r="I97" t="s">
        <v>3254</v>
      </c>
      <c r="J97" t="s">
        <v>3255</v>
      </c>
      <c r="K97" t="s">
        <v>3256</v>
      </c>
      <c r="L97" t="s">
        <v>3257</v>
      </c>
      <c r="M97" t="s">
        <v>3258</v>
      </c>
      <c r="N97" t="s">
        <v>3259</v>
      </c>
      <c r="O97" t="s">
        <v>3260</v>
      </c>
      <c r="P97" t="s">
        <v>3261</v>
      </c>
      <c r="Q97" t="s">
        <v>3262</v>
      </c>
      <c r="R97" t="s">
        <v>3263</v>
      </c>
      <c r="S97" t="s">
        <v>3264</v>
      </c>
      <c r="T97" t="s">
        <v>3265</v>
      </c>
      <c r="U97" t="s">
        <v>3266</v>
      </c>
      <c r="X97" t="s">
        <v>3249</v>
      </c>
      <c r="Y97" t="s">
        <v>3250</v>
      </c>
      <c r="Z97" t="s">
        <v>3251</v>
      </c>
      <c r="AA97" t="s">
        <v>3252</v>
      </c>
      <c r="AB97" t="s">
        <v>3253</v>
      </c>
      <c r="AC97" t="s">
        <v>3254</v>
      </c>
      <c r="AD97" t="s">
        <v>3255</v>
      </c>
      <c r="AE97" t="s">
        <v>3256</v>
      </c>
      <c r="AF97" t="s">
        <v>3257</v>
      </c>
      <c r="AG97" t="s">
        <v>3258</v>
      </c>
      <c r="AH97" t="s">
        <v>3259</v>
      </c>
      <c r="AI97" t="s">
        <v>3260</v>
      </c>
      <c r="AJ97" t="s">
        <v>3261</v>
      </c>
      <c r="AK97" t="s">
        <v>3262</v>
      </c>
      <c r="AL97" t="s">
        <v>3263</v>
      </c>
      <c r="AM97" t="s">
        <v>3264</v>
      </c>
      <c r="AN97" t="s">
        <v>3265</v>
      </c>
      <c r="AO97" t="s">
        <v>3266</v>
      </c>
    </row>
    <row r="98" spans="4:43" x14ac:dyDescent="0.25">
      <c r="D98" t="s">
        <v>3267</v>
      </c>
      <c r="E98" t="s">
        <v>3268</v>
      </c>
      <c r="F98" t="s">
        <v>3269</v>
      </c>
      <c r="G98" t="s">
        <v>3270</v>
      </c>
      <c r="H98" t="s">
        <v>3271</v>
      </c>
      <c r="I98" t="s">
        <v>3272</v>
      </c>
      <c r="J98" t="s">
        <v>3273</v>
      </c>
      <c r="K98" t="s">
        <v>3274</v>
      </c>
      <c r="L98" t="s">
        <v>3275</v>
      </c>
      <c r="M98" t="s">
        <v>3276</v>
      </c>
      <c r="N98" t="s">
        <v>3277</v>
      </c>
      <c r="O98" t="s">
        <v>3278</v>
      </c>
      <c r="P98" t="s">
        <v>3279</v>
      </c>
      <c r="Q98" t="s">
        <v>3280</v>
      </c>
      <c r="R98" t="s">
        <v>3281</v>
      </c>
      <c r="S98" t="s">
        <v>3282</v>
      </c>
      <c r="T98" t="s">
        <v>3283</v>
      </c>
      <c r="U98" t="s">
        <v>3284</v>
      </c>
      <c r="V98" t="s">
        <v>3285</v>
      </c>
      <c r="W98" t="s">
        <v>3286</v>
      </c>
      <c r="X98" t="s">
        <v>3267</v>
      </c>
      <c r="Y98" t="s">
        <v>3268</v>
      </c>
      <c r="Z98" t="s">
        <v>3269</v>
      </c>
      <c r="AA98" t="s">
        <v>3270</v>
      </c>
      <c r="AB98" t="s">
        <v>3271</v>
      </c>
      <c r="AC98" t="s">
        <v>3272</v>
      </c>
      <c r="AD98" t="s">
        <v>3273</v>
      </c>
      <c r="AE98" t="s">
        <v>3274</v>
      </c>
      <c r="AF98" t="s">
        <v>3275</v>
      </c>
      <c r="AG98" t="s">
        <v>3276</v>
      </c>
      <c r="AH98" t="s">
        <v>3277</v>
      </c>
      <c r="AI98" t="s">
        <v>3278</v>
      </c>
      <c r="AJ98" t="s">
        <v>3279</v>
      </c>
      <c r="AK98" t="s">
        <v>3280</v>
      </c>
      <c r="AL98" t="s">
        <v>3281</v>
      </c>
      <c r="AM98" t="s">
        <v>3282</v>
      </c>
      <c r="AN98" t="s">
        <v>3283</v>
      </c>
      <c r="AO98" t="s">
        <v>3284</v>
      </c>
      <c r="AP98" t="s">
        <v>3285</v>
      </c>
      <c r="AQ98" t="s">
        <v>3286</v>
      </c>
    </row>
    <row r="99" spans="4:43" x14ac:dyDescent="0.25">
      <c r="D99" t="s">
        <v>3287</v>
      </c>
      <c r="E99" t="s">
        <v>3288</v>
      </c>
      <c r="F99" t="s">
        <v>3289</v>
      </c>
      <c r="G99" t="s">
        <v>3290</v>
      </c>
      <c r="H99" t="s">
        <v>3291</v>
      </c>
      <c r="I99" t="s">
        <v>3292</v>
      </c>
      <c r="J99" t="s">
        <v>3293</v>
      </c>
      <c r="K99" t="s">
        <v>3294</v>
      </c>
      <c r="L99" t="s">
        <v>3295</v>
      </c>
      <c r="M99" t="s">
        <v>3296</v>
      </c>
      <c r="N99" t="s">
        <v>3297</v>
      </c>
      <c r="O99" t="s">
        <v>3298</v>
      </c>
      <c r="P99" t="s">
        <v>3299</v>
      </c>
      <c r="X99" t="s">
        <v>3287</v>
      </c>
      <c r="Y99" t="s">
        <v>3288</v>
      </c>
      <c r="Z99" t="s">
        <v>3289</v>
      </c>
      <c r="AA99" t="s">
        <v>3290</v>
      </c>
      <c r="AB99" t="s">
        <v>3291</v>
      </c>
      <c r="AC99" t="s">
        <v>3292</v>
      </c>
      <c r="AD99" t="s">
        <v>3293</v>
      </c>
      <c r="AE99" t="s">
        <v>3294</v>
      </c>
      <c r="AF99" t="s">
        <v>3295</v>
      </c>
      <c r="AG99" t="s">
        <v>3296</v>
      </c>
      <c r="AH99" t="s">
        <v>3297</v>
      </c>
      <c r="AI99" t="s">
        <v>3298</v>
      </c>
      <c r="AJ99" t="s">
        <v>3299</v>
      </c>
    </row>
    <row r="100" spans="4:43" x14ac:dyDescent="0.25">
      <c r="D100" t="s">
        <v>3300</v>
      </c>
      <c r="E100" t="s">
        <v>3301</v>
      </c>
      <c r="F100" t="s">
        <v>3302</v>
      </c>
      <c r="G100" t="s">
        <v>3303</v>
      </c>
      <c r="H100" t="s">
        <v>3304</v>
      </c>
      <c r="I100" t="s">
        <v>3305</v>
      </c>
      <c r="J100" t="s">
        <v>3306</v>
      </c>
      <c r="K100" t="s">
        <v>3307</v>
      </c>
      <c r="L100" t="s">
        <v>3308</v>
      </c>
      <c r="M100" t="s">
        <v>3309</v>
      </c>
      <c r="N100" t="s">
        <v>3310</v>
      </c>
      <c r="O100" t="s">
        <v>3311</v>
      </c>
      <c r="P100" t="s">
        <v>3312</v>
      </c>
      <c r="Q100" t="s">
        <v>3313</v>
      </c>
      <c r="R100" t="s">
        <v>3314</v>
      </c>
      <c r="S100" t="s">
        <v>3315</v>
      </c>
      <c r="T100" t="s">
        <v>3316</v>
      </c>
      <c r="U100" t="s">
        <v>3317</v>
      </c>
      <c r="V100" t="s">
        <v>3318</v>
      </c>
      <c r="W100" t="s">
        <v>3319</v>
      </c>
      <c r="X100" t="s">
        <v>3300</v>
      </c>
      <c r="Y100" t="s">
        <v>3301</v>
      </c>
      <c r="Z100" t="s">
        <v>3302</v>
      </c>
      <c r="AA100" t="s">
        <v>3303</v>
      </c>
      <c r="AB100" t="s">
        <v>3304</v>
      </c>
      <c r="AC100" t="s">
        <v>3305</v>
      </c>
      <c r="AD100" t="s">
        <v>3306</v>
      </c>
      <c r="AE100" t="s">
        <v>3307</v>
      </c>
      <c r="AF100" t="s">
        <v>3308</v>
      </c>
      <c r="AG100" t="s">
        <v>3309</v>
      </c>
      <c r="AH100" t="s">
        <v>3310</v>
      </c>
      <c r="AI100" t="s">
        <v>3311</v>
      </c>
      <c r="AJ100" t="s">
        <v>3312</v>
      </c>
      <c r="AK100" t="s">
        <v>3313</v>
      </c>
      <c r="AL100" t="s">
        <v>3314</v>
      </c>
      <c r="AM100" t="s">
        <v>3315</v>
      </c>
      <c r="AN100" t="s">
        <v>3316</v>
      </c>
      <c r="AO100" t="s">
        <v>3317</v>
      </c>
      <c r="AP100" t="s">
        <v>3318</v>
      </c>
      <c r="AQ100" t="s">
        <v>3319</v>
      </c>
    </row>
    <row r="101" spans="4:43" x14ac:dyDescent="0.25">
      <c r="D101" t="s">
        <v>3320</v>
      </c>
      <c r="E101" t="s">
        <v>3321</v>
      </c>
      <c r="F101" t="s">
        <v>3322</v>
      </c>
      <c r="G101" t="s">
        <v>3323</v>
      </c>
      <c r="H101" t="s">
        <v>3324</v>
      </c>
      <c r="I101" t="s">
        <v>3325</v>
      </c>
      <c r="J101" t="s">
        <v>3326</v>
      </c>
      <c r="K101" t="s">
        <v>3327</v>
      </c>
      <c r="L101" t="s">
        <v>3328</v>
      </c>
      <c r="M101" t="s">
        <v>3329</v>
      </c>
      <c r="N101" t="s">
        <v>3330</v>
      </c>
      <c r="X101" t="s">
        <v>3320</v>
      </c>
      <c r="Y101" t="s">
        <v>3321</v>
      </c>
      <c r="Z101" t="s">
        <v>3322</v>
      </c>
      <c r="AA101" t="s">
        <v>3323</v>
      </c>
      <c r="AB101" t="s">
        <v>3324</v>
      </c>
      <c r="AC101" t="s">
        <v>3325</v>
      </c>
      <c r="AD101" t="s">
        <v>3326</v>
      </c>
      <c r="AE101" t="s">
        <v>3327</v>
      </c>
      <c r="AF101" t="s">
        <v>3328</v>
      </c>
      <c r="AG101" t="s">
        <v>3329</v>
      </c>
      <c r="AH101" t="s">
        <v>3330</v>
      </c>
    </row>
    <row r="102" spans="4:43" x14ac:dyDescent="0.25">
      <c r="D102" t="s">
        <v>3331</v>
      </c>
      <c r="E102" t="s">
        <v>3332</v>
      </c>
      <c r="F102" t="s">
        <v>3333</v>
      </c>
      <c r="G102" t="s">
        <v>3334</v>
      </c>
      <c r="H102" t="s">
        <v>3335</v>
      </c>
      <c r="I102" t="s">
        <v>3336</v>
      </c>
      <c r="J102" t="s">
        <v>3337</v>
      </c>
      <c r="K102" t="s">
        <v>3338</v>
      </c>
      <c r="L102" t="s">
        <v>3339</v>
      </c>
      <c r="M102" t="s">
        <v>3340</v>
      </c>
      <c r="N102" t="s">
        <v>3341</v>
      </c>
      <c r="O102" t="s">
        <v>3342</v>
      </c>
      <c r="P102" t="s">
        <v>3343</v>
      </c>
      <c r="Q102" t="s">
        <v>3344</v>
      </c>
      <c r="X102" t="s">
        <v>3331</v>
      </c>
      <c r="Y102" t="s">
        <v>3332</v>
      </c>
      <c r="Z102" t="s">
        <v>3333</v>
      </c>
      <c r="AA102" t="s">
        <v>3334</v>
      </c>
      <c r="AB102" t="s">
        <v>3335</v>
      </c>
      <c r="AC102" t="s">
        <v>3336</v>
      </c>
      <c r="AD102" t="s">
        <v>3337</v>
      </c>
      <c r="AE102" t="s">
        <v>3338</v>
      </c>
      <c r="AF102" t="s">
        <v>3339</v>
      </c>
      <c r="AG102" t="s">
        <v>3340</v>
      </c>
      <c r="AH102" t="s">
        <v>3341</v>
      </c>
      <c r="AI102" t="s">
        <v>3342</v>
      </c>
      <c r="AJ102" t="s">
        <v>3343</v>
      </c>
      <c r="AK102" t="s">
        <v>3344</v>
      </c>
    </row>
    <row r="103" spans="4:43" x14ac:dyDescent="0.25">
      <c r="D103" t="s">
        <v>3345</v>
      </c>
      <c r="E103" t="s">
        <v>3346</v>
      </c>
      <c r="F103" t="s">
        <v>3347</v>
      </c>
      <c r="G103" t="s">
        <v>3348</v>
      </c>
      <c r="H103" t="s">
        <v>3349</v>
      </c>
      <c r="I103" t="s">
        <v>3350</v>
      </c>
      <c r="J103" t="s">
        <v>3351</v>
      </c>
      <c r="K103" t="s">
        <v>3352</v>
      </c>
      <c r="L103" t="s">
        <v>3353</v>
      </c>
      <c r="M103" t="s">
        <v>3354</v>
      </c>
      <c r="N103" t="s">
        <v>3355</v>
      </c>
      <c r="O103" t="s">
        <v>3356</v>
      </c>
      <c r="P103" t="s">
        <v>3357</v>
      </c>
      <c r="Q103" t="s">
        <v>3358</v>
      </c>
      <c r="R103" t="s">
        <v>3359</v>
      </c>
      <c r="S103" t="s">
        <v>3360</v>
      </c>
      <c r="T103" t="s">
        <v>3361</v>
      </c>
      <c r="U103" t="s">
        <v>3362</v>
      </c>
      <c r="V103" t="s">
        <v>3363</v>
      </c>
      <c r="W103" t="s">
        <v>3364</v>
      </c>
      <c r="X103" t="s">
        <v>3345</v>
      </c>
      <c r="Y103" t="s">
        <v>3346</v>
      </c>
      <c r="Z103" t="s">
        <v>3347</v>
      </c>
      <c r="AA103" t="s">
        <v>3348</v>
      </c>
      <c r="AB103" t="s">
        <v>3349</v>
      </c>
      <c r="AC103" t="s">
        <v>3350</v>
      </c>
      <c r="AD103" t="s">
        <v>3351</v>
      </c>
      <c r="AE103" t="s">
        <v>3352</v>
      </c>
      <c r="AF103" t="s">
        <v>3353</v>
      </c>
      <c r="AG103" t="s">
        <v>3354</v>
      </c>
      <c r="AH103" t="s">
        <v>3355</v>
      </c>
      <c r="AI103" t="s">
        <v>3356</v>
      </c>
      <c r="AJ103" t="s">
        <v>3357</v>
      </c>
      <c r="AK103" t="s">
        <v>3358</v>
      </c>
      <c r="AL103" t="s">
        <v>3359</v>
      </c>
      <c r="AM103" t="s">
        <v>3360</v>
      </c>
      <c r="AN103" t="s">
        <v>3361</v>
      </c>
      <c r="AO103" t="s">
        <v>3362</v>
      </c>
      <c r="AP103" t="s">
        <v>3363</v>
      </c>
      <c r="AQ103" t="s">
        <v>3364</v>
      </c>
    </row>
    <row r="104" spans="4:43" x14ac:dyDescent="0.25">
      <c r="D104" t="s">
        <v>3365</v>
      </c>
      <c r="E104" t="s">
        <v>3366</v>
      </c>
      <c r="F104" t="s">
        <v>3367</v>
      </c>
      <c r="G104" t="s">
        <v>3368</v>
      </c>
      <c r="H104" t="s">
        <v>3369</v>
      </c>
      <c r="I104" t="s">
        <v>3370</v>
      </c>
      <c r="J104" t="s">
        <v>3371</v>
      </c>
      <c r="K104" t="s">
        <v>3372</v>
      </c>
      <c r="L104" t="s">
        <v>3373</v>
      </c>
      <c r="M104" t="s">
        <v>3374</v>
      </c>
      <c r="N104" t="s">
        <v>3375</v>
      </c>
      <c r="O104" t="s">
        <v>3376</v>
      </c>
      <c r="P104" t="s">
        <v>3377</v>
      </c>
      <c r="Q104" t="s">
        <v>3378</v>
      </c>
      <c r="R104" t="s">
        <v>3379</v>
      </c>
      <c r="S104" t="s">
        <v>3380</v>
      </c>
      <c r="T104" t="s">
        <v>3381</v>
      </c>
      <c r="U104" t="s">
        <v>3382</v>
      </c>
      <c r="V104" t="s">
        <v>3383</v>
      </c>
      <c r="W104" t="s">
        <v>3384</v>
      </c>
      <c r="X104" t="s">
        <v>3365</v>
      </c>
      <c r="Y104" t="s">
        <v>3366</v>
      </c>
      <c r="Z104" t="s">
        <v>3367</v>
      </c>
      <c r="AA104" t="s">
        <v>3368</v>
      </c>
      <c r="AB104" t="s">
        <v>3369</v>
      </c>
      <c r="AC104" t="s">
        <v>3370</v>
      </c>
      <c r="AD104" t="s">
        <v>3371</v>
      </c>
      <c r="AE104" t="s">
        <v>3372</v>
      </c>
      <c r="AF104" t="s">
        <v>3373</v>
      </c>
      <c r="AG104" t="s">
        <v>3374</v>
      </c>
      <c r="AH104" t="s">
        <v>3375</v>
      </c>
      <c r="AI104" t="s">
        <v>3376</v>
      </c>
      <c r="AJ104" t="s">
        <v>3377</v>
      </c>
      <c r="AK104" t="s">
        <v>3378</v>
      </c>
      <c r="AL104" t="s">
        <v>3379</v>
      </c>
      <c r="AM104" t="s">
        <v>3380</v>
      </c>
      <c r="AN104" t="s">
        <v>3381</v>
      </c>
      <c r="AO104" t="s">
        <v>3382</v>
      </c>
      <c r="AP104" t="s">
        <v>3383</v>
      </c>
      <c r="AQ104" t="s">
        <v>3384</v>
      </c>
    </row>
    <row r="105" spans="4:43" x14ac:dyDescent="0.25">
      <c r="D105" t="s">
        <v>3385</v>
      </c>
      <c r="E105" t="s">
        <v>3386</v>
      </c>
      <c r="F105" t="s">
        <v>3387</v>
      </c>
      <c r="G105" t="s">
        <v>3388</v>
      </c>
      <c r="H105" t="s">
        <v>3389</v>
      </c>
      <c r="I105" t="s">
        <v>3390</v>
      </c>
      <c r="J105" t="s">
        <v>3391</v>
      </c>
      <c r="K105" t="s">
        <v>3392</v>
      </c>
      <c r="L105" t="s">
        <v>3393</v>
      </c>
      <c r="M105" t="s">
        <v>3394</v>
      </c>
      <c r="N105" t="s">
        <v>3395</v>
      </c>
      <c r="O105" t="s">
        <v>3396</v>
      </c>
      <c r="P105" t="s">
        <v>3397</v>
      </c>
      <c r="Q105" t="s">
        <v>3398</v>
      </c>
      <c r="R105" t="s">
        <v>3399</v>
      </c>
      <c r="S105" t="s">
        <v>3400</v>
      </c>
      <c r="T105" t="s">
        <v>3401</v>
      </c>
      <c r="U105" t="s">
        <v>3402</v>
      </c>
      <c r="V105" t="s">
        <v>3403</v>
      </c>
      <c r="W105" t="s">
        <v>3404</v>
      </c>
      <c r="X105" t="s">
        <v>3385</v>
      </c>
      <c r="Y105" t="s">
        <v>3386</v>
      </c>
      <c r="Z105" t="s">
        <v>3387</v>
      </c>
      <c r="AA105" t="s">
        <v>3388</v>
      </c>
      <c r="AB105" t="s">
        <v>3389</v>
      </c>
      <c r="AC105" t="s">
        <v>3390</v>
      </c>
      <c r="AD105" t="s">
        <v>3391</v>
      </c>
      <c r="AE105" t="s">
        <v>3392</v>
      </c>
      <c r="AF105" t="s">
        <v>3393</v>
      </c>
      <c r="AG105" t="s">
        <v>3394</v>
      </c>
      <c r="AH105" t="s">
        <v>3395</v>
      </c>
      <c r="AI105" t="s">
        <v>3396</v>
      </c>
      <c r="AJ105" t="s">
        <v>3397</v>
      </c>
      <c r="AK105" t="s">
        <v>3398</v>
      </c>
      <c r="AL105" t="s">
        <v>3399</v>
      </c>
      <c r="AM105" t="s">
        <v>3400</v>
      </c>
      <c r="AN105" t="s">
        <v>3401</v>
      </c>
      <c r="AO105" t="s">
        <v>3402</v>
      </c>
      <c r="AP105" t="s">
        <v>3403</v>
      </c>
      <c r="AQ105" t="s">
        <v>3404</v>
      </c>
    </row>
    <row r="106" spans="4:43" x14ac:dyDescent="0.25">
      <c r="D106" t="s">
        <v>3405</v>
      </c>
      <c r="E106" t="s">
        <v>3406</v>
      </c>
      <c r="F106" t="s">
        <v>3407</v>
      </c>
      <c r="G106" t="s">
        <v>3408</v>
      </c>
      <c r="H106" t="s">
        <v>3409</v>
      </c>
      <c r="I106" t="s">
        <v>3410</v>
      </c>
      <c r="J106" t="s">
        <v>3411</v>
      </c>
      <c r="K106" t="s">
        <v>3412</v>
      </c>
      <c r="L106" t="s">
        <v>3413</v>
      </c>
      <c r="M106" t="s">
        <v>3414</v>
      </c>
      <c r="N106" t="s">
        <v>3415</v>
      </c>
      <c r="O106" t="s">
        <v>3416</v>
      </c>
      <c r="P106" t="s">
        <v>3417</v>
      </c>
      <c r="Q106" t="s">
        <v>3418</v>
      </c>
      <c r="R106" t="s">
        <v>3419</v>
      </c>
      <c r="S106" t="s">
        <v>3420</v>
      </c>
      <c r="T106" t="s">
        <v>3421</v>
      </c>
      <c r="U106" t="s">
        <v>3422</v>
      </c>
      <c r="V106" t="s">
        <v>3423</v>
      </c>
      <c r="W106" t="s">
        <v>3424</v>
      </c>
      <c r="X106" t="s">
        <v>3405</v>
      </c>
      <c r="Y106" t="s">
        <v>3406</v>
      </c>
      <c r="Z106" t="s">
        <v>3407</v>
      </c>
      <c r="AA106" t="s">
        <v>3408</v>
      </c>
      <c r="AB106" t="s">
        <v>3409</v>
      </c>
      <c r="AC106" t="s">
        <v>3410</v>
      </c>
      <c r="AD106" t="s">
        <v>3411</v>
      </c>
      <c r="AE106" t="s">
        <v>3412</v>
      </c>
      <c r="AF106" t="s">
        <v>3413</v>
      </c>
      <c r="AG106" t="s">
        <v>3414</v>
      </c>
      <c r="AH106" t="s">
        <v>3415</v>
      </c>
      <c r="AI106" t="s">
        <v>3416</v>
      </c>
      <c r="AJ106" t="s">
        <v>3417</v>
      </c>
      <c r="AK106" t="s">
        <v>3418</v>
      </c>
      <c r="AL106" t="s">
        <v>3419</v>
      </c>
      <c r="AM106" t="s">
        <v>3420</v>
      </c>
      <c r="AN106" t="s">
        <v>3421</v>
      </c>
      <c r="AO106" t="s">
        <v>3422</v>
      </c>
      <c r="AP106" t="s">
        <v>3423</v>
      </c>
      <c r="AQ106" t="s">
        <v>3424</v>
      </c>
    </row>
    <row r="107" spans="4:43" x14ac:dyDescent="0.25">
      <c r="D107" t="s">
        <v>3425</v>
      </c>
      <c r="E107" t="s">
        <v>3426</v>
      </c>
      <c r="F107" t="s">
        <v>3427</v>
      </c>
      <c r="G107" t="s">
        <v>3428</v>
      </c>
      <c r="H107" t="s">
        <v>3429</v>
      </c>
      <c r="I107" t="s">
        <v>3430</v>
      </c>
      <c r="J107" t="s">
        <v>3431</v>
      </c>
      <c r="K107" t="s">
        <v>3432</v>
      </c>
      <c r="L107" t="s">
        <v>3433</v>
      </c>
      <c r="X107" t="s">
        <v>3425</v>
      </c>
      <c r="Y107" t="s">
        <v>3426</v>
      </c>
      <c r="Z107" t="s">
        <v>3427</v>
      </c>
      <c r="AA107" t="s">
        <v>3428</v>
      </c>
      <c r="AB107" t="s">
        <v>3429</v>
      </c>
      <c r="AC107" t="s">
        <v>3430</v>
      </c>
      <c r="AD107" t="s">
        <v>3431</v>
      </c>
      <c r="AE107" t="s">
        <v>3432</v>
      </c>
      <c r="AF107" t="s">
        <v>3433</v>
      </c>
    </row>
    <row r="108" spans="4:43" x14ac:dyDescent="0.25">
      <c r="D108" t="s">
        <v>3434</v>
      </c>
      <c r="E108" t="s">
        <v>3435</v>
      </c>
      <c r="F108" t="s">
        <v>3436</v>
      </c>
      <c r="G108" t="s">
        <v>3437</v>
      </c>
      <c r="H108" t="s">
        <v>3438</v>
      </c>
      <c r="I108" t="s">
        <v>3439</v>
      </c>
      <c r="J108" t="s">
        <v>3440</v>
      </c>
      <c r="K108" t="s">
        <v>3441</v>
      </c>
      <c r="L108" t="s">
        <v>3442</v>
      </c>
      <c r="M108" t="s">
        <v>3443</v>
      </c>
      <c r="N108" t="s">
        <v>3444</v>
      </c>
      <c r="O108" t="s">
        <v>3445</v>
      </c>
      <c r="P108" t="s">
        <v>3446</v>
      </c>
      <c r="Q108" t="s">
        <v>3447</v>
      </c>
      <c r="X108" t="s">
        <v>3434</v>
      </c>
      <c r="Y108" t="s">
        <v>3435</v>
      </c>
      <c r="Z108" t="s">
        <v>3436</v>
      </c>
      <c r="AA108" t="s">
        <v>3437</v>
      </c>
      <c r="AB108" t="s">
        <v>3438</v>
      </c>
      <c r="AC108" t="s">
        <v>3439</v>
      </c>
      <c r="AD108" t="s">
        <v>3440</v>
      </c>
      <c r="AE108" t="s">
        <v>3441</v>
      </c>
      <c r="AF108" t="s">
        <v>3442</v>
      </c>
      <c r="AG108" t="s">
        <v>3443</v>
      </c>
      <c r="AH108" t="s">
        <v>3444</v>
      </c>
      <c r="AI108" t="s">
        <v>3445</v>
      </c>
      <c r="AJ108" t="s">
        <v>3446</v>
      </c>
      <c r="AK108" t="s">
        <v>3447</v>
      </c>
    </row>
    <row r="109" spans="4:43" x14ac:dyDescent="0.25">
      <c r="D109" t="s">
        <v>3448</v>
      </c>
      <c r="E109" t="s">
        <v>3449</v>
      </c>
      <c r="F109" t="s">
        <v>3450</v>
      </c>
      <c r="G109" t="s">
        <v>3451</v>
      </c>
      <c r="H109" t="s">
        <v>3452</v>
      </c>
      <c r="I109" t="s">
        <v>3453</v>
      </c>
      <c r="J109" t="s">
        <v>3454</v>
      </c>
      <c r="K109" t="s">
        <v>3455</v>
      </c>
      <c r="L109" t="s">
        <v>3456</v>
      </c>
      <c r="M109" t="s">
        <v>3457</v>
      </c>
      <c r="N109" t="s">
        <v>3458</v>
      </c>
      <c r="O109" t="s">
        <v>3459</v>
      </c>
      <c r="P109" t="s">
        <v>3460</v>
      </c>
      <c r="Q109" t="s">
        <v>3461</v>
      </c>
      <c r="R109" t="s">
        <v>3462</v>
      </c>
      <c r="S109" t="s">
        <v>3463</v>
      </c>
      <c r="T109" t="s">
        <v>3464</v>
      </c>
      <c r="U109" t="s">
        <v>3465</v>
      </c>
      <c r="V109" t="s">
        <v>3466</v>
      </c>
      <c r="W109" t="s">
        <v>3467</v>
      </c>
      <c r="X109" t="s">
        <v>3448</v>
      </c>
      <c r="Y109" t="s">
        <v>3449</v>
      </c>
      <c r="Z109" t="s">
        <v>3450</v>
      </c>
      <c r="AA109" t="s">
        <v>3451</v>
      </c>
      <c r="AB109" t="s">
        <v>3452</v>
      </c>
      <c r="AC109" t="s">
        <v>3453</v>
      </c>
      <c r="AD109" t="s">
        <v>3454</v>
      </c>
      <c r="AE109" t="s">
        <v>3455</v>
      </c>
      <c r="AF109" t="s">
        <v>3456</v>
      </c>
      <c r="AG109" t="s">
        <v>3457</v>
      </c>
      <c r="AH109" t="s">
        <v>3458</v>
      </c>
      <c r="AI109" t="s">
        <v>3459</v>
      </c>
      <c r="AJ109" t="s">
        <v>3460</v>
      </c>
      <c r="AK109" t="s">
        <v>3461</v>
      </c>
      <c r="AL109" t="s">
        <v>3462</v>
      </c>
      <c r="AM109" t="s">
        <v>3463</v>
      </c>
      <c r="AN109" t="s">
        <v>3464</v>
      </c>
      <c r="AO109" t="s">
        <v>3465</v>
      </c>
      <c r="AP109" t="s">
        <v>3466</v>
      </c>
      <c r="AQ109" t="s">
        <v>3467</v>
      </c>
    </row>
    <row r="110" spans="4:43" x14ac:dyDescent="0.25">
      <c r="D110" t="s">
        <v>3468</v>
      </c>
      <c r="E110" t="s">
        <v>3469</v>
      </c>
      <c r="F110" t="s">
        <v>3470</v>
      </c>
      <c r="G110" t="s">
        <v>3471</v>
      </c>
      <c r="H110" t="s">
        <v>3472</v>
      </c>
      <c r="I110" t="s">
        <v>3473</v>
      </c>
      <c r="J110" t="s">
        <v>3474</v>
      </c>
      <c r="K110" t="s">
        <v>3475</v>
      </c>
      <c r="L110" t="s">
        <v>3476</v>
      </c>
      <c r="M110" t="s">
        <v>3477</v>
      </c>
      <c r="N110" t="s">
        <v>3478</v>
      </c>
      <c r="O110" t="s">
        <v>3479</v>
      </c>
      <c r="P110" t="s">
        <v>3480</v>
      </c>
      <c r="Q110" t="s">
        <v>3481</v>
      </c>
      <c r="R110" t="s">
        <v>3482</v>
      </c>
      <c r="S110" t="s">
        <v>3483</v>
      </c>
      <c r="T110" t="s">
        <v>3484</v>
      </c>
      <c r="X110" t="s">
        <v>3468</v>
      </c>
      <c r="Y110" t="s">
        <v>3469</v>
      </c>
      <c r="Z110" t="s">
        <v>3470</v>
      </c>
      <c r="AA110" t="s">
        <v>3471</v>
      </c>
      <c r="AB110" t="s">
        <v>3472</v>
      </c>
      <c r="AC110" t="s">
        <v>3473</v>
      </c>
      <c r="AD110" t="s">
        <v>3474</v>
      </c>
      <c r="AE110" t="s">
        <v>3475</v>
      </c>
      <c r="AF110" t="s">
        <v>3476</v>
      </c>
      <c r="AG110" t="s">
        <v>3477</v>
      </c>
      <c r="AH110" t="s">
        <v>3478</v>
      </c>
      <c r="AI110" t="s">
        <v>3479</v>
      </c>
      <c r="AJ110" t="s">
        <v>3480</v>
      </c>
      <c r="AK110" t="s">
        <v>3481</v>
      </c>
      <c r="AL110" t="s">
        <v>3482</v>
      </c>
      <c r="AM110" t="s">
        <v>3483</v>
      </c>
      <c r="AN110" t="s">
        <v>3484</v>
      </c>
    </row>
    <row r="111" spans="4:43" x14ac:dyDescent="0.25">
      <c r="D111" t="s">
        <v>3485</v>
      </c>
      <c r="E111" t="s">
        <v>3486</v>
      </c>
      <c r="F111" t="s">
        <v>3487</v>
      </c>
      <c r="G111" t="s">
        <v>3488</v>
      </c>
      <c r="H111" t="s">
        <v>3489</v>
      </c>
      <c r="I111" t="s">
        <v>3490</v>
      </c>
      <c r="J111" t="s">
        <v>3491</v>
      </c>
      <c r="K111" t="s">
        <v>3492</v>
      </c>
      <c r="L111" t="s">
        <v>3493</v>
      </c>
      <c r="M111" t="s">
        <v>3494</v>
      </c>
      <c r="N111" t="s">
        <v>3495</v>
      </c>
      <c r="O111" t="s">
        <v>3496</v>
      </c>
      <c r="P111" t="s">
        <v>3497</v>
      </c>
      <c r="Q111" t="s">
        <v>3498</v>
      </c>
      <c r="R111" t="s">
        <v>3499</v>
      </c>
      <c r="S111" t="s">
        <v>3500</v>
      </c>
      <c r="T111" t="s">
        <v>3501</v>
      </c>
      <c r="X111" t="s">
        <v>3485</v>
      </c>
      <c r="Y111" t="s">
        <v>3486</v>
      </c>
      <c r="Z111" t="s">
        <v>3487</v>
      </c>
      <c r="AA111" t="s">
        <v>3488</v>
      </c>
      <c r="AB111" t="s">
        <v>3489</v>
      </c>
      <c r="AC111" t="s">
        <v>3490</v>
      </c>
      <c r="AD111" t="s">
        <v>3491</v>
      </c>
      <c r="AE111" t="s">
        <v>3492</v>
      </c>
      <c r="AF111" t="s">
        <v>3493</v>
      </c>
      <c r="AG111" t="s">
        <v>3494</v>
      </c>
      <c r="AH111" t="s">
        <v>3495</v>
      </c>
      <c r="AI111" t="s">
        <v>3496</v>
      </c>
      <c r="AJ111" t="s">
        <v>3497</v>
      </c>
      <c r="AK111" t="s">
        <v>3498</v>
      </c>
      <c r="AL111" t="s">
        <v>3499</v>
      </c>
      <c r="AM111" t="s">
        <v>3500</v>
      </c>
      <c r="AN111" t="s">
        <v>3501</v>
      </c>
    </row>
    <row r="112" spans="4:43" x14ac:dyDescent="0.25">
      <c r="D112" t="s">
        <v>3502</v>
      </c>
      <c r="E112" t="s">
        <v>3503</v>
      </c>
      <c r="F112" t="s">
        <v>3504</v>
      </c>
      <c r="G112" t="s">
        <v>3505</v>
      </c>
      <c r="H112" t="s">
        <v>3506</v>
      </c>
      <c r="I112" t="s">
        <v>3507</v>
      </c>
      <c r="J112" t="s">
        <v>3508</v>
      </c>
      <c r="K112" t="s">
        <v>3509</v>
      </c>
      <c r="L112" t="s">
        <v>3510</v>
      </c>
      <c r="M112" t="s">
        <v>3511</v>
      </c>
      <c r="N112" t="s">
        <v>3512</v>
      </c>
      <c r="O112" t="s">
        <v>3513</v>
      </c>
      <c r="P112" t="s">
        <v>3514</v>
      </c>
      <c r="Q112" t="s">
        <v>3515</v>
      </c>
      <c r="R112" t="s">
        <v>3516</v>
      </c>
      <c r="S112" t="s">
        <v>3517</v>
      </c>
      <c r="T112" t="s">
        <v>3518</v>
      </c>
      <c r="U112" t="s">
        <v>3519</v>
      </c>
      <c r="V112" t="s">
        <v>3520</v>
      </c>
      <c r="W112" t="s">
        <v>3521</v>
      </c>
      <c r="X112" t="s">
        <v>3502</v>
      </c>
      <c r="Y112" t="s">
        <v>3503</v>
      </c>
      <c r="Z112" t="s">
        <v>3504</v>
      </c>
      <c r="AA112" t="s">
        <v>3505</v>
      </c>
      <c r="AB112" t="s">
        <v>3506</v>
      </c>
      <c r="AC112" t="s">
        <v>3507</v>
      </c>
      <c r="AD112" t="s">
        <v>3508</v>
      </c>
      <c r="AE112" t="s">
        <v>3509</v>
      </c>
      <c r="AF112" t="s">
        <v>3510</v>
      </c>
      <c r="AG112" t="s">
        <v>3511</v>
      </c>
      <c r="AH112" t="s">
        <v>3512</v>
      </c>
      <c r="AI112" t="s">
        <v>3513</v>
      </c>
      <c r="AJ112" t="s">
        <v>3514</v>
      </c>
      <c r="AK112" t="s">
        <v>3515</v>
      </c>
      <c r="AL112" t="s">
        <v>3516</v>
      </c>
      <c r="AM112" t="s">
        <v>3517</v>
      </c>
      <c r="AN112" t="s">
        <v>3518</v>
      </c>
      <c r="AO112" t="s">
        <v>3519</v>
      </c>
      <c r="AP112" t="s">
        <v>3520</v>
      </c>
      <c r="AQ112" t="s">
        <v>3521</v>
      </c>
    </row>
    <row r="113" spans="4:43" x14ac:dyDescent="0.25">
      <c r="D113" t="s">
        <v>3522</v>
      </c>
      <c r="E113" t="s">
        <v>3523</v>
      </c>
      <c r="F113" t="s">
        <v>3524</v>
      </c>
      <c r="G113" t="s">
        <v>3525</v>
      </c>
      <c r="H113" t="s">
        <v>3526</v>
      </c>
      <c r="I113" t="s">
        <v>3527</v>
      </c>
      <c r="J113" t="s">
        <v>3528</v>
      </c>
      <c r="K113" t="s">
        <v>3529</v>
      </c>
      <c r="L113" t="s">
        <v>3530</v>
      </c>
      <c r="M113" t="s">
        <v>3531</v>
      </c>
      <c r="N113" t="s">
        <v>3532</v>
      </c>
      <c r="O113" t="s">
        <v>3533</v>
      </c>
      <c r="P113" t="s">
        <v>3534</v>
      </c>
      <c r="Q113" t="s">
        <v>3535</v>
      </c>
      <c r="R113" t="s">
        <v>3536</v>
      </c>
      <c r="X113" t="s">
        <v>3522</v>
      </c>
      <c r="Y113" t="s">
        <v>3523</v>
      </c>
      <c r="Z113" t="s">
        <v>3524</v>
      </c>
      <c r="AA113" t="s">
        <v>3525</v>
      </c>
      <c r="AB113" t="s">
        <v>3526</v>
      </c>
      <c r="AC113" t="s">
        <v>3527</v>
      </c>
      <c r="AD113" t="s">
        <v>3528</v>
      </c>
      <c r="AE113" t="s">
        <v>3529</v>
      </c>
      <c r="AF113" t="s">
        <v>3530</v>
      </c>
      <c r="AG113" t="s">
        <v>3531</v>
      </c>
      <c r="AH113" t="s">
        <v>3532</v>
      </c>
      <c r="AI113" t="s">
        <v>3533</v>
      </c>
      <c r="AJ113" t="s">
        <v>3534</v>
      </c>
      <c r="AK113" t="s">
        <v>3535</v>
      </c>
      <c r="AL113" t="s">
        <v>3536</v>
      </c>
    </row>
    <row r="114" spans="4:43" x14ac:dyDescent="0.25">
      <c r="D114" t="s">
        <v>3537</v>
      </c>
      <c r="E114" t="s">
        <v>3538</v>
      </c>
      <c r="F114" t="s">
        <v>3539</v>
      </c>
      <c r="G114" t="s">
        <v>3540</v>
      </c>
      <c r="H114" t="s">
        <v>3541</v>
      </c>
      <c r="I114" t="s">
        <v>3542</v>
      </c>
      <c r="J114" t="s">
        <v>3543</v>
      </c>
      <c r="K114" t="s">
        <v>3544</v>
      </c>
      <c r="L114" t="s">
        <v>3545</v>
      </c>
      <c r="M114" t="s">
        <v>3546</v>
      </c>
      <c r="N114" t="s">
        <v>3547</v>
      </c>
      <c r="O114" t="s">
        <v>3548</v>
      </c>
      <c r="P114" t="s">
        <v>3549</v>
      </c>
      <c r="Q114" t="s">
        <v>3550</v>
      </c>
      <c r="R114" t="s">
        <v>3551</v>
      </c>
      <c r="S114" t="s">
        <v>3552</v>
      </c>
      <c r="T114" t="s">
        <v>3553</v>
      </c>
      <c r="U114" t="s">
        <v>3554</v>
      </c>
      <c r="V114" t="s">
        <v>3555</v>
      </c>
      <c r="W114" t="s">
        <v>3556</v>
      </c>
      <c r="X114" t="s">
        <v>3537</v>
      </c>
      <c r="Y114" t="s">
        <v>3538</v>
      </c>
      <c r="Z114" t="s">
        <v>3539</v>
      </c>
      <c r="AA114" t="s">
        <v>3540</v>
      </c>
      <c r="AB114" t="s">
        <v>3541</v>
      </c>
      <c r="AC114" t="s">
        <v>3542</v>
      </c>
      <c r="AD114" t="s">
        <v>3543</v>
      </c>
      <c r="AE114" t="s">
        <v>3544</v>
      </c>
      <c r="AF114" t="s">
        <v>3545</v>
      </c>
      <c r="AG114" t="s">
        <v>3546</v>
      </c>
      <c r="AH114" t="s">
        <v>3547</v>
      </c>
      <c r="AI114" t="s">
        <v>3548</v>
      </c>
      <c r="AJ114" t="s">
        <v>3549</v>
      </c>
      <c r="AK114" t="s">
        <v>3550</v>
      </c>
      <c r="AL114" t="s">
        <v>3551</v>
      </c>
      <c r="AM114" t="s">
        <v>3552</v>
      </c>
      <c r="AN114" t="s">
        <v>3553</v>
      </c>
      <c r="AO114" t="s">
        <v>3554</v>
      </c>
      <c r="AP114" t="s">
        <v>3555</v>
      </c>
      <c r="AQ114" t="s">
        <v>3556</v>
      </c>
    </row>
    <row r="115" spans="4:43" x14ac:dyDescent="0.25">
      <c r="D115" t="s">
        <v>3557</v>
      </c>
      <c r="E115" t="s">
        <v>3558</v>
      </c>
      <c r="F115" t="s">
        <v>3559</v>
      </c>
      <c r="G115" t="s">
        <v>3560</v>
      </c>
      <c r="H115" t="s">
        <v>3561</v>
      </c>
      <c r="I115" t="s">
        <v>3562</v>
      </c>
      <c r="J115" t="s">
        <v>3563</v>
      </c>
      <c r="K115" t="s">
        <v>3564</v>
      </c>
      <c r="L115" t="s">
        <v>3565</v>
      </c>
      <c r="M115" t="s">
        <v>3566</v>
      </c>
      <c r="N115" t="s">
        <v>3567</v>
      </c>
      <c r="O115" t="s">
        <v>3568</v>
      </c>
      <c r="P115" t="s">
        <v>3569</v>
      </c>
      <c r="Q115" t="s">
        <v>3570</v>
      </c>
      <c r="R115" t="s">
        <v>3571</v>
      </c>
      <c r="S115" t="s">
        <v>3572</v>
      </c>
      <c r="T115" t="s">
        <v>3573</v>
      </c>
      <c r="U115" t="s">
        <v>3574</v>
      </c>
      <c r="V115" t="s">
        <v>3575</v>
      </c>
      <c r="W115" t="s">
        <v>3576</v>
      </c>
      <c r="X115" t="s">
        <v>3557</v>
      </c>
      <c r="Y115" t="s">
        <v>3558</v>
      </c>
      <c r="Z115" t="s">
        <v>3559</v>
      </c>
      <c r="AA115" t="s">
        <v>3560</v>
      </c>
      <c r="AB115" t="s">
        <v>3561</v>
      </c>
      <c r="AC115" t="s">
        <v>3562</v>
      </c>
      <c r="AD115" t="s">
        <v>3563</v>
      </c>
      <c r="AE115" t="s">
        <v>3564</v>
      </c>
      <c r="AF115" t="s">
        <v>3565</v>
      </c>
      <c r="AG115" t="s">
        <v>3566</v>
      </c>
      <c r="AH115" t="s">
        <v>3567</v>
      </c>
      <c r="AI115" t="s">
        <v>3568</v>
      </c>
      <c r="AJ115" t="s">
        <v>3569</v>
      </c>
      <c r="AK115" t="s">
        <v>3570</v>
      </c>
      <c r="AL115" t="s">
        <v>3571</v>
      </c>
      <c r="AM115" t="s">
        <v>3572</v>
      </c>
      <c r="AN115" t="s">
        <v>3573</v>
      </c>
      <c r="AO115" t="s">
        <v>3574</v>
      </c>
      <c r="AP115" t="s">
        <v>3575</v>
      </c>
      <c r="AQ115" t="s">
        <v>3576</v>
      </c>
    </row>
    <row r="116" spans="4:43" x14ac:dyDescent="0.25">
      <c r="D116" t="s">
        <v>3577</v>
      </c>
      <c r="E116" t="s">
        <v>3578</v>
      </c>
      <c r="F116" t="s">
        <v>3579</v>
      </c>
      <c r="G116" t="s">
        <v>3580</v>
      </c>
      <c r="H116" t="s">
        <v>3581</v>
      </c>
      <c r="I116" t="s">
        <v>3582</v>
      </c>
      <c r="J116" t="s">
        <v>3583</v>
      </c>
      <c r="K116" t="s">
        <v>3584</v>
      </c>
      <c r="X116" t="s">
        <v>3577</v>
      </c>
      <c r="Y116" t="s">
        <v>3578</v>
      </c>
      <c r="Z116" t="s">
        <v>3579</v>
      </c>
      <c r="AA116" t="s">
        <v>3580</v>
      </c>
      <c r="AB116" t="s">
        <v>3581</v>
      </c>
      <c r="AC116" t="s">
        <v>3582</v>
      </c>
      <c r="AD116" t="s">
        <v>3583</v>
      </c>
      <c r="AE116" t="s">
        <v>3584</v>
      </c>
    </row>
    <row r="117" spans="4:43" x14ac:dyDescent="0.25">
      <c r="D117" t="s">
        <v>3585</v>
      </c>
      <c r="E117" t="s">
        <v>3586</v>
      </c>
      <c r="F117" t="s">
        <v>3587</v>
      </c>
      <c r="G117" t="s">
        <v>3588</v>
      </c>
      <c r="H117" t="s">
        <v>3589</v>
      </c>
      <c r="I117" t="s">
        <v>3590</v>
      </c>
      <c r="J117" t="s">
        <v>3591</v>
      </c>
      <c r="K117" t="s">
        <v>3592</v>
      </c>
      <c r="L117" t="s">
        <v>3593</v>
      </c>
      <c r="X117" t="s">
        <v>3585</v>
      </c>
      <c r="Y117" t="s">
        <v>3586</v>
      </c>
      <c r="Z117" t="s">
        <v>3587</v>
      </c>
      <c r="AA117" t="s">
        <v>3588</v>
      </c>
      <c r="AB117" t="s">
        <v>3589</v>
      </c>
      <c r="AC117" t="s">
        <v>3590</v>
      </c>
      <c r="AD117" t="s">
        <v>3591</v>
      </c>
      <c r="AE117" t="s">
        <v>3592</v>
      </c>
      <c r="AF117" t="s">
        <v>3593</v>
      </c>
    </row>
    <row r="118" spans="4:43" x14ac:dyDescent="0.25">
      <c r="D118" t="s">
        <v>3594</v>
      </c>
      <c r="E118" t="s">
        <v>3595</v>
      </c>
      <c r="F118" t="s">
        <v>3596</v>
      </c>
      <c r="G118" t="s">
        <v>3597</v>
      </c>
      <c r="H118" t="s">
        <v>3598</v>
      </c>
      <c r="I118" t="s">
        <v>3599</v>
      </c>
      <c r="J118" t="s">
        <v>3600</v>
      </c>
      <c r="K118" t="s">
        <v>3601</v>
      </c>
      <c r="L118" t="s">
        <v>3602</v>
      </c>
      <c r="M118" t="s">
        <v>3603</v>
      </c>
      <c r="N118" t="s">
        <v>3604</v>
      </c>
      <c r="O118" t="s">
        <v>3605</v>
      </c>
      <c r="P118" t="s">
        <v>3606</v>
      </c>
      <c r="Q118" t="s">
        <v>3607</v>
      </c>
      <c r="R118" t="s">
        <v>3608</v>
      </c>
      <c r="X118" t="s">
        <v>3594</v>
      </c>
      <c r="Y118" t="s">
        <v>3595</v>
      </c>
      <c r="Z118" t="s">
        <v>3596</v>
      </c>
      <c r="AA118" t="s">
        <v>3597</v>
      </c>
      <c r="AB118" t="s">
        <v>3598</v>
      </c>
      <c r="AC118" t="s">
        <v>3599</v>
      </c>
      <c r="AD118" t="s">
        <v>3600</v>
      </c>
      <c r="AE118" t="s">
        <v>3601</v>
      </c>
      <c r="AF118" t="s">
        <v>3602</v>
      </c>
      <c r="AG118" t="s">
        <v>3603</v>
      </c>
      <c r="AH118" t="s">
        <v>3604</v>
      </c>
      <c r="AI118" t="s">
        <v>3605</v>
      </c>
      <c r="AJ118" t="s">
        <v>3606</v>
      </c>
      <c r="AK118" t="s">
        <v>3607</v>
      </c>
      <c r="AL118" t="s">
        <v>3608</v>
      </c>
    </row>
    <row r="119" spans="4:43" x14ac:dyDescent="0.25">
      <c r="D119" t="s">
        <v>3609</v>
      </c>
      <c r="E119" t="s">
        <v>3610</v>
      </c>
      <c r="F119" t="s">
        <v>3611</v>
      </c>
      <c r="G119" t="s">
        <v>3612</v>
      </c>
      <c r="H119" t="s">
        <v>3613</v>
      </c>
      <c r="I119" t="s">
        <v>3614</v>
      </c>
      <c r="J119" t="s">
        <v>3615</v>
      </c>
      <c r="K119" t="s">
        <v>3616</v>
      </c>
      <c r="X119" t="s">
        <v>3609</v>
      </c>
      <c r="Y119" t="s">
        <v>3610</v>
      </c>
      <c r="Z119" t="s">
        <v>3611</v>
      </c>
      <c r="AA119" t="s">
        <v>3612</v>
      </c>
      <c r="AB119" t="s">
        <v>3613</v>
      </c>
      <c r="AC119" t="s">
        <v>3614</v>
      </c>
      <c r="AD119" t="s">
        <v>3615</v>
      </c>
      <c r="AE119" t="s">
        <v>3616</v>
      </c>
    </row>
    <row r="120" spans="4:43" x14ac:dyDescent="0.25">
      <c r="D120" t="s">
        <v>3617</v>
      </c>
      <c r="E120" t="s">
        <v>3618</v>
      </c>
      <c r="F120" t="s">
        <v>3619</v>
      </c>
      <c r="G120" t="s">
        <v>3620</v>
      </c>
      <c r="H120" t="s">
        <v>3621</v>
      </c>
      <c r="I120" t="s">
        <v>3622</v>
      </c>
      <c r="J120" t="s">
        <v>3623</v>
      </c>
      <c r="K120" t="s">
        <v>3624</v>
      </c>
      <c r="L120" t="s">
        <v>3625</v>
      </c>
      <c r="M120" t="s">
        <v>3626</v>
      </c>
      <c r="N120" t="s">
        <v>3627</v>
      </c>
      <c r="O120" t="s">
        <v>3628</v>
      </c>
      <c r="P120" t="s">
        <v>3629</v>
      </c>
      <c r="Q120" t="s">
        <v>3630</v>
      </c>
      <c r="R120" t="s">
        <v>3631</v>
      </c>
      <c r="S120" t="s">
        <v>3632</v>
      </c>
      <c r="T120" t="s">
        <v>3633</v>
      </c>
      <c r="U120" t="s">
        <v>3634</v>
      </c>
      <c r="V120" t="s">
        <v>3635</v>
      </c>
      <c r="W120" t="s">
        <v>3636</v>
      </c>
      <c r="X120" t="s">
        <v>3617</v>
      </c>
      <c r="Y120" t="s">
        <v>3618</v>
      </c>
      <c r="Z120" t="s">
        <v>3619</v>
      </c>
      <c r="AA120" t="s">
        <v>3620</v>
      </c>
      <c r="AB120" t="s">
        <v>3621</v>
      </c>
      <c r="AC120" t="s">
        <v>3622</v>
      </c>
      <c r="AD120" t="s">
        <v>3623</v>
      </c>
      <c r="AE120" t="s">
        <v>3624</v>
      </c>
      <c r="AF120" t="s">
        <v>3625</v>
      </c>
      <c r="AG120" t="s">
        <v>3626</v>
      </c>
      <c r="AH120" t="s">
        <v>3627</v>
      </c>
      <c r="AI120" t="s">
        <v>3628</v>
      </c>
      <c r="AJ120" t="s">
        <v>3629</v>
      </c>
      <c r="AK120" t="s">
        <v>3630</v>
      </c>
      <c r="AL120" t="s">
        <v>3631</v>
      </c>
      <c r="AM120" t="s">
        <v>3632</v>
      </c>
      <c r="AN120" t="s">
        <v>3633</v>
      </c>
      <c r="AO120" t="s">
        <v>3634</v>
      </c>
      <c r="AP120" t="s">
        <v>3635</v>
      </c>
      <c r="AQ120" t="s">
        <v>3636</v>
      </c>
    </row>
    <row r="121" spans="4:43" x14ac:dyDescent="0.25">
      <c r="D121" t="s">
        <v>3637</v>
      </c>
      <c r="E121" t="s">
        <v>3638</v>
      </c>
      <c r="F121" t="s">
        <v>3639</v>
      </c>
      <c r="G121" t="s">
        <v>3640</v>
      </c>
      <c r="H121" t="s">
        <v>3641</v>
      </c>
      <c r="I121" t="s">
        <v>3642</v>
      </c>
      <c r="J121" t="s">
        <v>3643</v>
      </c>
      <c r="K121" t="s">
        <v>3644</v>
      </c>
      <c r="L121" t="s">
        <v>3645</v>
      </c>
      <c r="M121" t="s">
        <v>3646</v>
      </c>
      <c r="N121" t="s">
        <v>3647</v>
      </c>
      <c r="O121" t="s">
        <v>3648</v>
      </c>
      <c r="P121" t="s">
        <v>3649</v>
      </c>
      <c r="Q121" t="s">
        <v>3650</v>
      </c>
      <c r="R121" t="s">
        <v>3651</v>
      </c>
      <c r="X121" t="s">
        <v>3637</v>
      </c>
      <c r="Y121" t="s">
        <v>3638</v>
      </c>
      <c r="Z121" t="s">
        <v>3639</v>
      </c>
      <c r="AA121" t="s">
        <v>3640</v>
      </c>
      <c r="AB121" t="s">
        <v>3641</v>
      </c>
      <c r="AC121" t="s">
        <v>3642</v>
      </c>
      <c r="AD121" t="s">
        <v>3643</v>
      </c>
      <c r="AE121" t="s">
        <v>3644</v>
      </c>
      <c r="AF121" t="s">
        <v>3645</v>
      </c>
      <c r="AG121" t="s">
        <v>3646</v>
      </c>
      <c r="AH121" t="s">
        <v>3647</v>
      </c>
      <c r="AI121" t="s">
        <v>3648</v>
      </c>
      <c r="AJ121" t="s">
        <v>3649</v>
      </c>
      <c r="AK121" t="s">
        <v>3650</v>
      </c>
      <c r="AL121" t="s">
        <v>3651</v>
      </c>
    </row>
    <row r="122" spans="4:43" x14ac:dyDescent="0.25">
      <c r="D122" t="s">
        <v>3652</v>
      </c>
      <c r="E122" t="s">
        <v>3653</v>
      </c>
      <c r="F122" t="s">
        <v>3654</v>
      </c>
      <c r="G122" t="s">
        <v>3655</v>
      </c>
      <c r="H122" t="s">
        <v>3656</v>
      </c>
      <c r="I122" t="s">
        <v>3657</v>
      </c>
      <c r="J122" t="s">
        <v>3658</v>
      </c>
      <c r="K122" t="s">
        <v>3659</v>
      </c>
      <c r="L122" t="s">
        <v>3660</v>
      </c>
      <c r="M122" t="s">
        <v>3661</v>
      </c>
      <c r="N122" t="s">
        <v>3662</v>
      </c>
      <c r="O122" t="s">
        <v>3663</v>
      </c>
      <c r="P122" t="s">
        <v>3664</v>
      </c>
      <c r="Q122" t="s">
        <v>3665</v>
      </c>
      <c r="R122" t="s">
        <v>3666</v>
      </c>
      <c r="S122" t="s">
        <v>3667</v>
      </c>
      <c r="U122" t="s">
        <v>3668</v>
      </c>
      <c r="V122" t="s">
        <v>3669</v>
      </c>
      <c r="W122" t="s">
        <v>3670</v>
      </c>
      <c r="X122" t="s">
        <v>3652</v>
      </c>
      <c r="Y122" t="s">
        <v>3653</v>
      </c>
      <c r="Z122" t="s">
        <v>3654</v>
      </c>
      <c r="AA122" t="s">
        <v>3655</v>
      </c>
      <c r="AB122" t="s">
        <v>3656</v>
      </c>
      <c r="AC122" t="s">
        <v>3657</v>
      </c>
      <c r="AD122" t="s">
        <v>3658</v>
      </c>
      <c r="AE122" t="s">
        <v>3659</v>
      </c>
      <c r="AF122" t="s">
        <v>3660</v>
      </c>
      <c r="AG122" t="s">
        <v>3661</v>
      </c>
      <c r="AH122" t="s">
        <v>3662</v>
      </c>
      <c r="AI122" t="s">
        <v>3663</v>
      </c>
      <c r="AJ122" t="s">
        <v>3664</v>
      </c>
      <c r="AK122" t="s">
        <v>3665</v>
      </c>
      <c r="AL122" t="s">
        <v>3666</v>
      </c>
      <c r="AM122" t="s">
        <v>3667</v>
      </c>
      <c r="AO122" t="s">
        <v>3668</v>
      </c>
      <c r="AP122" t="s">
        <v>3669</v>
      </c>
      <c r="AQ122" t="s">
        <v>3670</v>
      </c>
    </row>
    <row r="123" spans="4:43" x14ac:dyDescent="0.25">
      <c r="D123" t="s">
        <v>3671</v>
      </c>
      <c r="E123" t="s">
        <v>3672</v>
      </c>
      <c r="F123" t="s">
        <v>3673</v>
      </c>
      <c r="G123" t="s">
        <v>3674</v>
      </c>
      <c r="H123" t="s">
        <v>3675</v>
      </c>
      <c r="I123" t="s">
        <v>3676</v>
      </c>
      <c r="J123" t="s">
        <v>3677</v>
      </c>
      <c r="K123" t="s">
        <v>3678</v>
      </c>
      <c r="L123" t="s">
        <v>3679</v>
      </c>
      <c r="X123" t="s">
        <v>3671</v>
      </c>
      <c r="Y123" t="s">
        <v>3672</v>
      </c>
      <c r="Z123" t="s">
        <v>3673</v>
      </c>
      <c r="AA123" t="s">
        <v>3674</v>
      </c>
      <c r="AB123" t="s">
        <v>3675</v>
      </c>
      <c r="AC123" t="s">
        <v>3676</v>
      </c>
      <c r="AD123" t="s">
        <v>3677</v>
      </c>
      <c r="AE123" t="s">
        <v>3678</v>
      </c>
      <c r="AF123" t="s">
        <v>3679</v>
      </c>
    </row>
    <row r="124" spans="4:43" x14ac:dyDescent="0.25">
      <c r="D124" t="s">
        <v>3680</v>
      </c>
      <c r="E124" t="s">
        <v>3681</v>
      </c>
      <c r="F124" t="s">
        <v>3682</v>
      </c>
      <c r="G124" t="s">
        <v>3683</v>
      </c>
      <c r="H124" t="s">
        <v>3684</v>
      </c>
      <c r="I124" t="s">
        <v>3685</v>
      </c>
      <c r="J124" t="s">
        <v>3686</v>
      </c>
      <c r="K124" t="s">
        <v>3687</v>
      </c>
      <c r="L124" t="s">
        <v>3688</v>
      </c>
      <c r="M124" t="s">
        <v>3689</v>
      </c>
      <c r="N124" t="s">
        <v>3690</v>
      </c>
      <c r="O124" t="s">
        <v>3691</v>
      </c>
      <c r="P124" t="s">
        <v>3692</v>
      </c>
      <c r="Q124" t="s">
        <v>3693</v>
      </c>
      <c r="R124" t="s">
        <v>3694</v>
      </c>
      <c r="S124" t="s">
        <v>3695</v>
      </c>
      <c r="T124" t="s">
        <v>3696</v>
      </c>
      <c r="U124" t="s">
        <v>3697</v>
      </c>
      <c r="V124" t="s">
        <v>3698</v>
      </c>
      <c r="W124" t="s">
        <v>3699</v>
      </c>
      <c r="X124" t="s">
        <v>3680</v>
      </c>
      <c r="Y124" t="s">
        <v>3681</v>
      </c>
      <c r="Z124" t="s">
        <v>3682</v>
      </c>
      <c r="AA124" t="s">
        <v>3683</v>
      </c>
      <c r="AB124" t="s">
        <v>3684</v>
      </c>
      <c r="AC124" t="s">
        <v>3685</v>
      </c>
      <c r="AD124" t="s">
        <v>3686</v>
      </c>
      <c r="AE124" t="s">
        <v>3687</v>
      </c>
      <c r="AF124" t="s">
        <v>3688</v>
      </c>
      <c r="AG124" t="s">
        <v>3689</v>
      </c>
      <c r="AH124" t="s">
        <v>3690</v>
      </c>
      <c r="AI124" t="s">
        <v>3691</v>
      </c>
      <c r="AJ124" t="s">
        <v>3692</v>
      </c>
      <c r="AK124" t="s">
        <v>3693</v>
      </c>
      <c r="AL124" t="s">
        <v>3694</v>
      </c>
      <c r="AM124" t="s">
        <v>3695</v>
      </c>
      <c r="AN124" t="s">
        <v>3696</v>
      </c>
      <c r="AO124" t="s">
        <v>3697</v>
      </c>
      <c r="AP124" t="s">
        <v>3698</v>
      </c>
      <c r="AQ124" t="s">
        <v>3699</v>
      </c>
    </row>
    <row r="125" spans="4:43" x14ac:dyDescent="0.25">
      <c r="D125" t="s">
        <v>3700</v>
      </c>
      <c r="E125" t="s">
        <v>3701</v>
      </c>
      <c r="F125" t="s">
        <v>3702</v>
      </c>
      <c r="G125" t="s">
        <v>3703</v>
      </c>
      <c r="H125" t="s">
        <v>3704</v>
      </c>
      <c r="I125" t="s">
        <v>3705</v>
      </c>
      <c r="J125" t="s">
        <v>3706</v>
      </c>
      <c r="K125" t="s">
        <v>3707</v>
      </c>
      <c r="L125" t="s">
        <v>3708</v>
      </c>
      <c r="M125" t="s">
        <v>3709</v>
      </c>
      <c r="N125" t="s">
        <v>3710</v>
      </c>
      <c r="O125" t="s">
        <v>3711</v>
      </c>
      <c r="P125" t="s">
        <v>3712</v>
      </c>
      <c r="Q125" t="s">
        <v>3713</v>
      </c>
      <c r="R125" t="s">
        <v>3714</v>
      </c>
      <c r="S125" t="s">
        <v>3715</v>
      </c>
      <c r="X125" t="s">
        <v>3700</v>
      </c>
      <c r="Y125" t="s">
        <v>3701</v>
      </c>
      <c r="Z125" t="s">
        <v>3702</v>
      </c>
      <c r="AA125" t="s">
        <v>3703</v>
      </c>
      <c r="AB125" t="s">
        <v>3704</v>
      </c>
      <c r="AC125" t="s">
        <v>3705</v>
      </c>
      <c r="AD125" t="s">
        <v>3706</v>
      </c>
      <c r="AE125" t="s">
        <v>3707</v>
      </c>
      <c r="AF125" t="s">
        <v>3708</v>
      </c>
      <c r="AG125" t="s">
        <v>3709</v>
      </c>
      <c r="AH125" t="s">
        <v>3710</v>
      </c>
      <c r="AI125" t="s">
        <v>3711</v>
      </c>
      <c r="AJ125" t="s">
        <v>3712</v>
      </c>
      <c r="AK125" t="s">
        <v>3713</v>
      </c>
      <c r="AL125" t="s">
        <v>3714</v>
      </c>
      <c r="AM125" t="s">
        <v>3715</v>
      </c>
    </row>
    <row r="126" spans="4:43" x14ac:dyDescent="0.25">
      <c r="D126" t="s">
        <v>3716</v>
      </c>
      <c r="E126" t="s">
        <v>3717</v>
      </c>
      <c r="F126" t="s">
        <v>3718</v>
      </c>
      <c r="G126" t="s">
        <v>3719</v>
      </c>
      <c r="H126" t="s">
        <v>3720</v>
      </c>
      <c r="I126" t="s">
        <v>3721</v>
      </c>
      <c r="J126" t="s">
        <v>3722</v>
      </c>
      <c r="K126" t="s">
        <v>3723</v>
      </c>
      <c r="X126" t="s">
        <v>3716</v>
      </c>
      <c r="Y126" t="s">
        <v>3717</v>
      </c>
      <c r="Z126" t="s">
        <v>3718</v>
      </c>
      <c r="AA126" t="s">
        <v>3719</v>
      </c>
      <c r="AB126" t="s">
        <v>3720</v>
      </c>
      <c r="AC126" t="s">
        <v>3721</v>
      </c>
      <c r="AD126" t="s">
        <v>3722</v>
      </c>
      <c r="AE126" t="s">
        <v>3723</v>
      </c>
    </row>
    <row r="127" spans="4:43" x14ac:dyDescent="0.25">
      <c r="D127" t="s">
        <v>3724</v>
      </c>
      <c r="E127" t="s">
        <v>3725</v>
      </c>
      <c r="F127" t="s">
        <v>3726</v>
      </c>
      <c r="G127" t="s">
        <v>3727</v>
      </c>
      <c r="H127" t="s">
        <v>3728</v>
      </c>
      <c r="I127" t="s">
        <v>3729</v>
      </c>
      <c r="J127" t="s">
        <v>3730</v>
      </c>
      <c r="K127" t="s">
        <v>3731</v>
      </c>
      <c r="L127" t="s">
        <v>3732</v>
      </c>
      <c r="M127" t="s">
        <v>3733</v>
      </c>
      <c r="N127" t="s">
        <v>3734</v>
      </c>
      <c r="O127" t="s">
        <v>3735</v>
      </c>
      <c r="P127" t="s">
        <v>3736</v>
      </c>
      <c r="Q127" t="s">
        <v>3737</v>
      </c>
      <c r="R127" t="s">
        <v>3738</v>
      </c>
      <c r="S127" t="s">
        <v>3739</v>
      </c>
      <c r="T127" t="s">
        <v>3740</v>
      </c>
      <c r="U127" t="s">
        <v>3741</v>
      </c>
      <c r="V127" t="s">
        <v>3742</v>
      </c>
      <c r="W127" t="s">
        <v>3743</v>
      </c>
      <c r="X127" t="s">
        <v>3724</v>
      </c>
      <c r="Y127" t="s">
        <v>3725</v>
      </c>
      <c r="Z127" t="s">
        <v>3726</v>
      </c>
      <c r="AA127" t="s">
        <v>3727</v>
      </c>
      <c r="AB127" t="s">
        <v>3728</v>
      </c>
      <c r="AC127" t="s">
        <v>3729</v>
      </c>
      <c r="AD127" t="s">
        <v>3730</v>
      </c>
      <c r="AE127" t="s">
        <v>3731</v>
      </c>
      <c r="AF127" t="s">
        <v>3732</v>
      </c>
      <c r="AG127" t="s">
        <v>3733</v>
      </c>
      <c r="AH127" t="s">
        <v>3734</v>
      </c>
      <c r="AI127" t="s">
        <v>3735</v>
      </c>
      <c r="AJ127" t="s">
        <v>3736</v>
      </c>
      <c r="AK127" t="s">
        <v>3737</v>
      </c>
      <c r="AL127" t="s">
        <v>3738</v>
      </c>
      <c r="AM127" t="s">
        <v>3739</v>
      </c>
      <c r="AN127" t="s">
        <v>3740</v>
      </c>
      <c r="AO127" t="s">
        <v>3741</v>
      </c>
      <c r="AP127" t="s">
        <v>3742</v>
      </c>
      <c r="AQ127" t="s">
        <v>3743</v>
      </c>
    </row>
    <row r="128" spans="4:43" x14ac:dyDescent="0.25">
      <c r="D128" t="s">
        <v>3744</v>
      </c>
      <c r="E128" t="s">
        <v>3745</v>
      </c>
      <c r="F128" t="s">
        <v>3746</v>
      </c>
      <c r="G128" t="s">
        <v>3747</v>
      </c>
      <c r="H128" t="s">
        <v>3748</v>
      </c>
      <c r="I128" t="s">
        <v>3749</v>
      </c>
      <c r="J128" t="s">
        <v>3750</v>
      </c>
      <c r="K128" t="s">
        <v>3751</v>
      </c>
      <c r="L128" t="s">
        <v>3752</v>
      </c>
      <c r="M128" t="s">
        <v>3753</v>
      </c>
      <c r="N128" t="s">
        <v>3754</v>
      </c>
      <c r="O128" t="s">
        <v>3755</v>
      </c>
      <c r="P128" t="s">
        <v>3756</v>
      </c>
      <c r="Q128" t="s">
        <v>3757</v>
      </c>
      <c r="R128" t="s">
        <v>3758</v>
      </c>
      <c r="S128" t="s">
        <v>3759</v>
      </c>
      <c r="T128" t="s">
        <v>3760</v>
      </c>
      <c r="U128" t="s">
        <v>3761</v>
      </c>
      <c r="V128" t="s">
        <v>3762</v>
      </c>
      <c r="W128" t="s">
        <v>3763</v>
      </c>
      <c r="X128" t="s">
        <v>3744</v>
      </c>
      <c r="Y128" t="s">
        <v>3745</v>
      </c>
      <c r="Z128" t="s">
        <v>3746</v>
      </c>
      <c r="AA128" t="s">
        <v>3747</v>
      </c>
      <c r="AB128" t="s">
        <v>3748</v>
      </c>
      <c r="AC128" t="s">
        <v>3749</v>
      </c>
      <c r="AD128" t="s">
        <v>3750</v>
      </c>
      <c r="AE128" t="s">
        <v>3751</v>
      </c>
      <c r="AF128" t="s">
        <v>3752</v>
      </c>
      <c r="AG128" t="s">
        <v>3753</v>
      </c>
      <c r="AH128" t="s">
        <v>3754</v>
      </c>
      <c r="AI128" t="s">
        <v>3755</v>
      </c>
      <c r="AJ128" t="s">
        <v>3756</v>
      </c>
      <c r="AK128" t="s">
        <v>3757</v>
      </c>
      <c r="AL128" t="s">
        <v>3758</v>
      </c>
      <c r="AM128" t="s">
        <v>3759</v>
      </c>
      <c r="AN128" t="s">
        <v>3760</v>
      </c>
      <c r="AO128" t="s">
        <v>3761</v>
      </c>
      <c r="AP128" t="s">
        <v>3762</v>
      </c>
      <c r="AQ128" t="s">
        <v>3763</v>
      </c>
    </row>
    <row r="129" spans="4:43" x14ac:dyDescent="0.25">
      <c r="D129" t="s">
        <v>3764</v>
      </c>
      <c r="E129" t="s">
        <v>3765</v>
      </c>
      <c r="F129" t="s">
        <v>3766</v>
      </c>
      <c r="G129" t="s">
        <v>3767</v>
      </c>
      <c r="H129" t="s">
        <v>3768</v>
      </c>
      <c r="I129" t="s">
        <v>3769</v>
      </c>
      <c r="J129" t="s">
        <v>3770</v>
      </c>
      <c r="K129" t="s">
        <v>3771</v>
      </c>
      <c r="L129" t="s">
        <v>3772</v>
      </c>
      <c r="M129" t="s">
        <v>3773</v>
      </c>
      <c r="N129" t="s">
        <v>3774</v>
      </c>
      <c r="O129" t="s">
        <v>3775</v>
      </c>
      <c r="P129" t="s">
        <v>3776</v>
      </c>
      <c r="Q129" t="s">
        <v>3777</v>
      </c>
      <c r="R129" t="s">
        <v>3778</v>
      </c>
      <c r="S129" t="s">
        <v>3779</v>
      </c>
      <c r="T129" t="s">
        <v>3780</v>
      </c>
      <c r="U129" t="s">
        <v>3781</v>
      </c>
      <c r="V129" t="s">
        <v>3782</v>
      </c>
      <c r="W129" t="s">
        <v>3783</v>
      </c>
      <c r="X129" t="s">
        <v>3764</v>
      </c>
      <c r="Y129" t="s">
        <v>3765</v>
      </c>
      <c r="Z129" t="s">
        <v>3766</v>
      </c>
      <c r="AA129" t="s">
        <v>3767</v>
      </c>
      <c r="AB129" t="s">
        <v>3768</v>
      </c>
      <c r="AC129" t="s">
        <v>3769</v>
      </c>
      <c r="AD129" t="s">
        <v>3770</v>
      </c>
      <c r="AE129" t="s">
        <v>3771</v>
      </c>
      <c r="AF129" t="s">
        <v>3772</v>
      </c>
      <c r="AG129" t="s">
        <v>3773</v>
      </c>
      <c r="AH129" t="s">
        <v>3774</v>
      </c>
      <c r="AI129" t="s">
        <v>3775</v>
      </c>
      <c r="AJ129" t="s">
        <v>3776</v>
      </c>
      <c r="AK129" t="s">
        <v>3777</v>
      </c>
      <c r="AL129" t="s">
        <v>3778</v>
      </c>
      <c r="AM129" t="s">
        <v>3779</v>
      </c>
      <c r="AN129" t="s">
        <v>3780</v>
      </c>
      <c r="AO129" t="s">
        <v>3781</v>
      </c>
      <c r="AP129" t="s">
        <v>3782</v>
      </c>
      <c r="AQ129" t="s">
        <v>3783</v>
      </c>
    </row>
    <row r="130" spans="4:43" x14ac:dyDescent="0.25">
      <c r="D130" t="s">
        <v>3784</v>
      </c>
      <c r="E130" t="s">
        <v>3785</v>
      </c>
      <c r="F130" t="s">
        <v>3786</v>
      </c>
      <c r="G130" t="s">
        <v>3787</v>
      </c>
      <c r="H130" t="s">
        <v>3788</v>
      </c>
      <c r="I130" t="s">
        <v>3789</v>
      </c>
      <c r="J130" t="s">
        <v>3790</v>
      </c>
      <c r="K130" t="s">
        <v>3791</v>
      </c>
      <c r="X130" t="s">
        <v>3784</v>
      </c>
      <c r="Y130" t="s">
        <v>3785</v>
      </c>
      <c r="Z130" t="s">
        <v>3786</v>
      </c>
      <c r="AA130" t="s">
        <v>3787</v>
      </c>
      <c r="AB130" t="s">
        <v>3788</v>
      </c>
      <c r="AC130" t="s">
        <v>3789</v>
      </c>
      <c r="AD130" t="s">
        <v>3790</v>
      </c>
      <c r="AE130" t="s">
        <v>3791</v>
      </c>
    </row>
    <row r="131" spans="4:43" x14ac:dyDescent="0.25">
      <c r="D131" t="s">
        <v>3792</v>
      </c>
      <c r="E131" t="s">
        <v>3793</v>
      </c>
      <c r="F131" t="s">
        <v>3794</v>
      </c>
      <c r="G131" t="s">
        <v>3795</v>
      </c>
      <c r="H131" t="s">
        <v>3796</v>
      </c>
      <c r="I131" t="s">
        <v>3797</v>
      </c>
      <c r="J131" t="s">
        <v>3798</v>
      </c>
      <c r="K131" t="s">
        <v>3799</v>
      </c>
      <c r="L131" t="s">
        <v>3800</v>
      </c>
      <c r="M131" t="s">
        <v>3801</v>
      </c>
      <c r="N131" t="s">
        <v>3802</v>
      </c>
      <c r="O131" t="s">
        <v>3803</v>
      </c>
      <c r="P131" t="s">
        <v>3804</v>
      </c>
      <c r="Q131" t="s">
        <v>3805</v>
      </c>
      <c r="R131" t="s">
        <v>3806</v>
      </c>
      <c r="S131" t="s">
        <v>3807</v>
      </c>
      <c r="T131" t="s">
        <v>3808</v>
      </c>
      <c r="U131" t="s">
        <v>3809</v>
      </c>
      <c r="V131" t="s">
        <v>3810</v>
      </c>
      <c r="W131" t="s">
        <v>3811</v>
      </c>
      <c r="X131" t="s">
        <v>3792</v>
      </c>
      <c r="Y131" t="s">
        <v>3793</v>
      </c>
      <c r="Z131" t="s">
        <v>3794</v>
      </c>
      <c r="AA131" t="s">
        <v>3795</v>
      </c>
      <c r="AB131" t="s">
        <v>3796</v>
      </c>
      <c r="AC131" t="s">
        <v>3797</v>
      </c>
      <c r="AD131" t="s">
        <v>3798</v>
      </c>
      <c r="AE131" t="s">
        <v>3799</v>
      </c>
      <c r="AF131" t="s">
        <v>3800</v>
      </c>
      <c r="AG131" t="s">
        <v>3801</v>
      </c>
      <c r="AH131" t="s">
        <v>3802</v>
      </c>
      <c r="AI131" t="s">
        <v>3803</v>
      </c>
      <c r="AJ131" t="s">
        <v>3804</v>
      </c>
      <c r="AK131" t="s">
        <v>3805</v>
      </c>
      <c r="AL131" t="s">
        <v>3806</v>
      </c>
      <c r="AM131" t="s">
        <v>3807</v>
      </c>
      <c r="AN131" t="s">
        <v>3808</v>
      </c>
      <c r="AO131" t="s">
        <v>3809</v>
      </c>
      <c r="AP131" t="s">
        <v>3810</v>
      </c>
      <c r="AQ131" t="s">
        <v>3811</v>
      </c>
    </row>
    <row r="132" spans="4:43" x14ac:dyDescent="0.25">
      <c r="D132" t="s">
        <v>3812</v>
      </c>
      <c r="E132" t="s">
        <v>3813</v>
      </c>
      <c r="F132" t="s">
        <v>3814</v>
      </c>
      <c r="G132" t="s">
        <v>3815</v>
      </c>
      <c r="H132" t="s">
        <v>3816</v>
      </c>
      <c r="I132" t="s">
        <v>3817</v>
      </c>
      <c r="J132" t="s">
        <v>3818</v>
      </c>
      <c r="K132" t="s">
        <v>3819</v>
      </c>
      <c r="L132" t="s">
        <v>3820</v>
      </c>
      <c r="M132" t="s">
        <v>3821</v>
      </c>
      <c r="N132" t="s">
        <v>3822</v>
      </c>
      <c r="O132" t="s">
        <v>3823</v>
      </c>
      <c r="P132" t="s">
        <v>3824</v>
      </c>
      <c r="Q132" t="s">
        <v>3825</v>
      </c>
      <c r="R132" t="s">
        <v>3826</v>
      </c>
      <c r="S132" t="s">
        <v>3827</v>
      </c>
      <c r="T132" t="s">
        <v>3828</v>
      </c>
      <c r="U132" t="s">
        <v>3829</v>
      </c>
      <c r="V132" t="s">
        <v>3830</v>
      </c>
      <c r="W132" t="s">
        <v>3831</v>
      </c>
      <c r="X132" t="s">
        <v>3812</v>
      </c>
      <c r="Y132" t="s">
        <v>3813</v>
      </c>
      <c r="Z132" t="s">
        <v>3814</v>
      </c>
      <c r="AA132" t="s">
        <v>3815</v>
      </c>
      <c r="AB132" t="s">
        <v>3816</v>
      </c>
      <c r="AC132" t="s">
        <v>3817</v>
      </c>
      <c r="AD132" t="s">
        <v>3818</v>
      </c>
      <c r="AE132" t="s">
        <v>3819</v>
      </c>
      <c r="AF132" t="s">
        <v>3820</v>
      </c>
      <c r="AG132" t="s">
        <v>3821</v>
      </c>
      <c r="AH132" t="s">
        <v>3822</v>
      </c>
      <c r="AI132" t="s">
        <v>3823</v>
      </c>
      <c r="AJ132" t="s">
        <v>3824</v>
      </c>
      <c r="AK132" t="s">
        <v>3825</v>
      </c>
      <c r="AL132" t="s">
        <v>3826</v>
      </c>
      <c r="AM132" t="s">
        <v>3827</v>
      </c>
      <c r="AN132" t="s">
        <v>3828</v>
      </c>
      <c r="AO132" t="s">
        <v>3829</v>
      </c>
      <c r="AP132" t="s">
        <v>3830</v>
      </c>
      <c r="AQ132" t="s">
        <v>3831</v>
      </c>
    </row>
    <row r="133" spans="4:43" x14ac:dyDescent="0.25">
      <c r="D133" t="s">
        <v>3832</v>
      </c>
      <c r="E133" t="s">
        <v>3833</v>
      </c>
      <c r="F133" t="s">
        <v>3834</v>
      </c>
      <c r="G133" t="s">
        <v>3835</v>
      </c>
      <c r="H133" t="s">
        <v>3836</v>
      </c>
      <c r="I133" t="s">
        <v>3837</v>
      </c>
      <c r="J133" t="s">
        <v>3838</v>
      </c>
      <c r="K133" t="s">
        <v>3839</v>
      </c>
      <c r="L133" t="s">
        <v>3840</v>
      </c>
      <c r="M133" t="s">
        <v>3841</v>
      </c>
      <c r="N133" t="s">
        <v>3842</v>
      </c>
      <c r="O133" t="s">
        <v>3843</v>
      </c>
      <c r="X133" t="s">
        <v>3832</v>
      </c>
      <c r="Y133" t="s">
        <v>3833</v>
      </c>
      <c r="Z133" t="s">
        <v>3834</v>
      </c>
      <c r="AA133" t="s">
        <v>3835</v>
      </c>
      <c r="AB133" t="s">
        <v>3836</v>
      </c>
      <c r="AC133" t="s">
        <v>3837</v>
      </c>
      <c r="AD133" t="s">
        <v>3838</v>
      </c>
      <c r="AE133" t="s">
        <v>3839</v>
      </c>
      <c r="AF133" t="s">
        <v>3840</v>
      </c>
      <c r="AG133" t="s">
        <v>3841</v>
      </c>
      <c r="AH133" t="s">
        <v>3842</v>
      </c>
      <c r="AI133" t="s">
        <v>3843</v>
      </c>
    </row>
    <row r="134" spans="4:43" x14ac:dyDescent="0.25">
      <c r="D134" t="s">
        <v>3844</v>
      </c>
      <c r="E134" t="s">
        <v>3845</v>
      </c>
      <c r="F134" t="s">
        <v>3846</v>
      </c>
      <c r="G134" t="s">
        <v>3847</v>
      </c>
      <c r="H134" t="s">
        <v>3848</v>
      </c>
      <c r="I134" t="s">
        <v>3849</v>
      </c>
      <c r="J134" t="s">
        <v>3850</v>
      </c>
      <c r="K134" t="s">
        <v>3851</v>
      </c>
      <c r="L134" t="s">
        <v>3852</v>
      </c>
      <c r="M134" t="s">
        <v>3853</v>
      </c>
      <c r="N134" t="s">
        <v>3854</v>
      </c>
      <c r="O134" t="s">
        <v>3855</v>
      </c>
      <c r="P134" t="s">
        <v>3856</v>
      </c>
      <c r="Q134" t="s">
        <v>3857</v>
      </c>
      <c r="X134" t="s">
        <v>3844</v>
      </c>
      <c r="Y134" t="s">
        <v>3845</v>
      </c>
      <c r="Z134" t="s">
        <v>3846</v>
      </c>
      <c r="AA134" t="s">
        <v>3847</v>
      </c>
      <c r="AB134" t="s">
        <v>3848</v>
      </c>
      <c r="AC134" t="s">
        <v>3849</v>
      </c>
      <c r="AD134" t="s">
        <v>3850</v>
      </c>
      <c r="AE134" t="s">
        <v>3851</v>
      </c>
      <c r="AF134" t="s">
        <v>3852</v>
      </c>
      <c r="AG134" t="s">
        <v>3853</v>
      </c>
      <c r="AH134" t="s">
        <v>3854</v>
      </c>
      <c r="AI134" t="s">
        <v>3855</v>
      </c>
      <c r="AJ134" t="s">
        <v>3856</v>
      </c>
      <c r="AK134" t="s">
        <v>3857</v>
      </c>
    </row>
    <row r="135" spans="4:43" x14ac:dyDescent="0.25">
      <c r="D135" t="s">
        <v>3858</v>
      </c>
      <c r="E135" t="s">
        <v>3859</v>
      </c>
      <c r="F135" t="s">
        <v>3860</v>
      </c>
      <c r="G135" t="s">
        <v>3861</v>
      </c>
      <c r="H135" t="s">
        <v>3862</v>
      </c>
      <c r="I135" t="s">
        <v>3863</v>
      </c>
      <c r="J135" t="s">
        <v>3864</v>
      </c>
      <c r="K135" t="s">
        <v>3865</v>
      </c>
      <c r="L135" t="s">
        <v>3866</v>
      </c>
      <c r="M135" t="s">
        <v>3867</v>
      </c>
      <c r="N135" t="s">
        <v>3868</v>
      </c>
      <c r="O135" t="s">
        <v>3869</v>
      </c>
      <c r="P135" t="s">
        <v>3870</v>
      </c>
      <c r="Q135" t="s">
        <v>3871</v>
      </c>
      <c r="R135" t="s">
        <v>3872</v>
      </c>
      <c r="S135" t="s">
        <v>3873</v>
      </c>
      <c r="T135" t="s">
        <v>3874</v>
      </c>
      <c r="U135" t="s">
        <v>3875</v>
      </c>
      <c r="V135" t="s">
        <v>3876</v>
      </c>
      <c r="W135" t="s">
        <v>3877</v>
      </c>
      <c r="X135" t="s">
        <v>3858</v>
      </c>
      <c r="Y135" t="s">
        <v>3859</v>
      </c>
      <c r="Z135" t="s">
        <v>3860</v>
      </c>
      <c r="AA135" t="s">
        <v>3861</v>
      </c>
      <c r="AB135" t="s">
        <v>3862</v>
      </c>
      <c r="AC135" t="s">
        <v>3863</v>
      </c>
      <c r="AD135" t="s">
        <v>3864</v>
      </c>
      <c r="AE135" t="s">
        <v>3865</v>
      </c>
      <c r="AF135" t="s">
        <v>3866</v>
      </c>
      <c r="AG135" t="s">
        <v>3867</v>
      </c>
      <c r="AH135" t="s">
        <v>3868</v>
      </c>
      <c r="AI135" t="s">
        <v>3869</v>
      </c>
      <c r="AJ135" t="s">
        <v>3870</v>
      </c>
      <c r="AK135" t="s">
        <v>3871</v>
      </c>
      <c r="AL135" t="s">
        <v>3872</v>
      </c>
      <c r="AM135" t="s">
        <v>3873</v>
      </c>
      <c r="AN135" t="s">
        <v>3874</v>
      </c>
      <c r="AO135" t="s">
        <v>3875</v>
      </c>
      <c r="AP135" t="s">
        <v>3876</v>
      </c>
      <c r="AQ135" t="s">
        <v>3877</v>
      </c>
    </row>
    <row r="136" spans="4:43" x14ac:dyDescent="0.25">
      <c r="D136" t="s">
        <v>3878</v>
      </c>
      <c r="E136" t="s">
        <v>3879</v>
      </c>
      <c r="F136" t="s">
        <v>3880</v>
      </c>
      <c r="G136" t="s">
        <v>3881</v>
      </c>
      <c r="H136" t="s">
        <v>3882</v>
      </c>
      <c r="I136" t="s">
        <v>3883</v>
      </c>
      <c r="X136" t="s">
        <v>3878</v>
      </c>
      <c r="Y136" t="s">
        <v>3879</v>
      </c>
      <c r="Z136" t="s">
        <v>3880</v>
      </c>
      <c r="AA136" t="s">
        <v>3881</v>
      </c>
      <c r="AB136" t="s">
        <v>3882</v>
      </c>
      <c r="AC136" t="s">
        <v>3883</v>
      </c>
    </row>
    <row r="137" spans="4:43" x14ac:dyDescent="0.25">
      <c r="D137" t="s">
        <v>3884</v>
      </c>
      <c r="E137" t="s">
        <v>3885</v>
      </c>
      <c r="F137" t="s">
        <v>3886</v>
      </c>
      <c r="G137" t="s">
        <v>3887</v>
      </c>
      <c r="H137" t="s">
        <v>3888</v>
      </c>
      <c r="I137" t="s">
        <v>3889</v>
      </c>
      <c r="J137" t="s">
        <v>3890</v>
      </c>
      <c r="K137" t="s">
        <v>3891</v>
      </c>
      <c r="L137" t="s">
        <v>3892</v>
      </c>
      <c r="M137" t="s">
        <v>3893</v>
      </c>
      <c r="N137" t="s">
        <v>3894</v>
      </c>
      <c r="O137" t="s">
        <v>3895</v>
      </c>
      <c r="P137" t="s">
        <v>3896</v>
      </c>
      <c r="Q137" t="s">
        <v>3897</v>
      </c>
      <c r="R137" t="s">
        <v>3898</v>
      </c>
      <c r="S137" t="s">
        <v>3899</v>
      </c>
      <c r="T137" t="s">
        <v>3900</v>
      </c>
      <c r="U137" t="s">
        <v>3901</v>
      </c>
      <c r="V137" t="s">
        <v>3902</v>
      </c>
      <c r="W137" t="s">
        <v>3903</v>
      </c>
      <c r="X137" t="s">
        <v>3884</v>
      </c>
      <c r="Y137" t="s">
        <v>3885</v>
      </c>
      <c r="Z137" t="s">
        <v>3886</v>
      </c>
      <c r="AA137" t="s">
        <v>3887</v>
      </c>
      <c r="AB137" t="s">
        <v>3888</v>
      </c>
      <c r="AC137" t="s">
        <v>3889</v>
      </c>
      <c r="AD137" t="s">
        <v>3890</v>
      </c>
      <c r="AE137" t="s">
        <v>3891</v>
      </c>
      <c r="AF137" t="s">
        <v>3892</v>
      </c>
      <c r="AG137" t="s">
        <v>3893</v>
      </c>
      <c r="AH137" t="s">
        <v>3894</v>
      </c>
      <c r="AI137" t="s">
        <v>3895</v>
      </c>
      <c r="AJ137" t="s">
        <v>3896</v>
      </c>
      <c r="AK137" t="s">
        <v>3897</v>
      </c>
      <c r="AL137" t="s">
        <v>3898</v>
      </c>
      <c r="AM137" t="s">
        <v>3899</v>
      </c>
      <c r="AN137" t="s">
        <v>3900</v>
      </c>
      <c r="AO137" t="s">
        <v>3901</v>
      </c>
      <c r="AP137" t="s">
        <v>3902</v>
      </c>
      <c r="AQ137" t="s">
        <v>3903</v>
      </c>
    </row>
    <row r="138" spans="4:43" x14ac:dyDescent="0.25">
      <c r="D138" t="s">
        <v>3904</v>
      </c>
      <c r="E138" t="s">
        <v>3905</v>
      </c>
      <c r="F138" t="s">
        <v>3906</v>
      </c>
      <c r="G138" t="s">
        <v>3907</v>
      </c>
      <c r="H138" t="s">
        <v>3908</v>
      </c>
      <c r="I138" t="s">
        <v>3909</v>
      </c>
      <c r="J138" t="s">
        <v>3910</v>
      </c>
      <c r="K138" t="s">
        <v>3911</v>
      </c>
      <c r="L138" t="s">
        <v>3912</v>
      </c>
      <c r="M138" t="s">
        <v>3913</v>
      </c>
      <c r="N138" t="s">
        <v>3914</v>
      </c>
      <c r="O138" t="s">
        <v>3915</v>
      </c>
      <c r="P138" t="s">
        <v>3916</v>
      </c>
      <c r="Q138" t="s">
        <v>3917</v>
      </c>
      <c r="R138" t="s">
        <v>3918</v>
      </c>
      <c r="S138" t="s">
        <v>3919</v>
      </c>
      <c r="T138" t="s">
        <v>3920</v>
      </c>
      <c r="U138" t="s">
        <v>3921</v>
      </c>
      <c r="V138" t="s">
        <v>3922</v>
      </c>
      <c r="W138" t="s">
        <v>3923</v>
      </c>
      <c r="X138" t="s">
        <v>3904</v>
      </c>
      <c r="Y138" t="s">
        <v>3905</v>
      </c>
      <c r="Z138" t="s">
        <v>3906</v>
      </c>
      <c r="AA138" t="s">
        <v>3907</v>
      </c>
      <c r="AB138" t="s">
        <v>3908</v>
      </c>
      <c r="AC138" t="s">
        <v>3909</v>
      </c>
      <c r="AD138" t="s">
        <v>3910</v>
      </c>
      <c r="AE138" t="s">
        <v>3911</v>
      </c>
      <c r="AF138" t="s">
        <v>3912</v>
      </c>
      <c r="AG138" t="s">
        <v>3913</v>
      </c>
      <c r="AH138" t="s">
        <v>3914</v>
      </c>
      <c r="AI138" t="s">
        <v>3915</v>
      </c>
      <c r="AJ138" t="s">
        <v>3916</v>
      </c>
      <c r="AK138" t="s">
        <v>3917</v>
      </c>
      <c r="AL138" t="s">
        <v>3918</v>
      </c>
      <c r="AM138" t="s">
        <v>3919</v>
      </c>
      <c r="AN138" t="s">
        <v>3920</v>
      </c>
      <c r="AO138" t="s">
        <v>3921</v>
      </c>
      <c r="AP138" t="s">
        <v>3922</v>
      </c>
      <c r="AQ138" t="s">
        <v>3923</v>
      </c>
    </row>
    <row r="139" spans="4:43" x14ac:dyDescent="0.25">
      <c r="D139" t="s">
        <v>3924</v>
      </c>
      <c r="E139" t="s">
        <v>3925</v>
      </c>
      <c r="F139" t="s">
        <v>3926</v>
      </c>
      <c r="G139" t="s">
        <v>3927</v>
      </c>
      <c r="H139" t="s">
        <v>3928</v>
      </c>
      <c r="I139" t="s">
        <v>3929</v>
      </c>
      <c r="J139" t="s">
        <v>3930</v>
      </c>
      <c r="K139" t="s">
        <v>3931</v>
      </c>
      <c r="L139" t="s">
        <v>3932</v>
      </c>
      <c r="M139" t="s">
        <v>3933</v>
      </c>
      <c r="X139" t="s">
        <v>3924</v>
      </c>
      <c r="Y139" t="s">
        <v>3925</v>
      </c>
      <c r="Z139" t="s">
        <v>3926</v>
      </c>
      <c r="AA139" t="s">
        <v>3927</v>
      </c>
      <c r="AB139" t="s">
        <v>3928</v>
      </c>
      <c r="AC139" t="s">
        <v>3929</v>
      </c>
      <c r="AD139" t="s">
        <v>3930</v>
      </c>
      <c r="AE139" t="s">
        <v>3931</v>
      </c>
      <c r="AF139" t="s">
        <v>3932</v>
      </c>
      <c r="AG139" t="s">
        <v>3933</v>
      </c>
    </row>
    <row r="140" spans="4:43" x14ac:dyDescent="0.25">
      <c r="D140" t="s">
        <v>3934</v>
      </c>
      <c r="E140" t="s">
        <v>3935</v>
      </c>
      <c r="F140" t="s">
        <v>3936</v>
      </c>
      <c r="G140" t="s">
        <v>3937</v>
      </c>
      <c r="H140" t="s">
        <v>3938</v>
      </c>
      <c r="I140" t="s">
        <v>3939</v>
      </c>
      <c r="J140" t="s">
        <v>3940</v>
      </c>
      <c r="K140" t="s">
        <v>3941</v>
      </c>
      <c r="L140" t="s">
        <v>3942</v>
      </c>
      <c r="M140" t="s">
        <v>3943</v>
      </c>
      <c r="N140" t="s">
        <v>3944</v>
      </c>
      <c r="O140" t="s">
        <v>3945</v>
      </c>
      <c r="P140" t="s">
        <v>3946</v>
      </c>
      <c r="Q140" t="s">
        <v>3947</v>
      </c>
      <c r="R140" t="s">
        <v>3948</v>
      </c>
      <c r="S140" t="s">
        <v>3949</v>
      </c>
      <c r="X140" t="s">
        <v>3934</v>
      </c>
      <c r="Y140" t="s">
        <v>3935</v>
      </c>
      <c r="Z140" t="s">
        <v>3936</v>
      </c>
      <c r="AA140" t="s">
        <v>3937</v>
      </c>
      <c r="AB140" t="s">
        <v>3938</v>
      </c>
      <c r="AC140" t="s">
        <v>3939</v>
      </c>
      <c r="AD140" t="s">
        <v>3940</v>
      </c>
      <c r="AE140" t="s">
        <v>3941</v>
      </c>
      <c r="AF140" t="s">
        <v>3942</v>
      </c>
      <c r="AG140" t="s">
        <v>3943</v>
      </c>
      <c r="AH140" t="s">
        <v>3944</v>
      </c>
      <c r="AI140" t="s">
        <v>3945</v>
      </c>
      <c r="AJ140" t="s">
        <v>3946</v>
      </c>
      <c r="AK140" t="s">
        <v>3947</v>
      </c>
      <c r="AL140" t="s">
        <v>3948</v>
      </c>
      <c r="AM140" t="s">
        <v>3949</v>
      </c>
    </row>
    <row r="141" spans="4:43" x14ac:dyDescent="0.25">
      <c r="D141" t="s">
        <v>3950</v>
      </c>
      <c r="E141" t="s">
        <v>3951</v>
      </c>
      <c r="F141" t="s">
        <v>3952</v>
      </c>
      <c r="G141" t="s">
        <v>3953</v>
      </c>
      <c r="H141" t="s">
        <v>3954</v>
      </c>
      <c r="I141" t="s">
        <v>3955</v>
      </c>
      <c r="J141" t="s">
        <v>3956</v>
      </c>
      <c r="K141" t="s">
        <v>3957</v>
      </c>
      <c r="L141" t="s">
        <v>3958</v>
      </c>
      <c r="M141" t="s">
        <v>3959</v>
      </c>
      <c r="N141" t="s">
        <v>3960</v>
      </c>
      <c r="O141" t="s">
        <v>3961</v>
      </c>
      <c r="P141" t="s">
        <v>3962</v>
      </c>
      <c r="Q141" t="s">
        <v>3963</v>
      </c>
      <c r="R141" t="s">
        <v>3964</v>
      </c>
      <c r="S141" t="s">
        <v>3965</v>
      </c>
      <c r="T141" t="s">
        <v>3966</v>
      </c>
      <c r="U141" t="s">
        <v>3967</v>
      </c>
      <c r="V141" t="s">
        <v>3968</v>
      </c>
      <c r="W141" t="s">
        <v>3969</v>
      </c>
      <c r="X141" t="s">
        <v>3950</v>
      </c>
      <c r="Y141" t="s">
        <v>3951</v>
      </c>
      <c r="Z141" t="s">
        <v>3952</v>
      </c>
      <c r="AA141" t="s">
        <v>3953</v>
      </c>
      <c r="AB141" t="s">
        <v>3954</v>
      </c>
      <c r="AC141" t="s">
        <v>3955</v>
      </c>
      <c r="AD141" t="s">
        <v>3956</v>
      </c>
      <c r="AE141" t="s">
        <v>3957</v>
      </c>
      <c r="AF141" t="s">
        <v>3958</v>
      </c>
      <c r="AG141" t="s">
        <v>3959</v>
      </c>
      <c r="AH141" t="s">
        <v>3960</v>
      </c>
      <c r="AI141" t="s">
        <v>3961</v>
      </c>
      <c r="AJ141" t="s">
        <v>3962</v>
      </c>
      <c r="AK141" t="s">
        <v>3963</v>
      </c>
      <c r="AL141" t="s">
        <v>3964</v>
      </c>
      <c r="AM141" t="s">
        <v>3965</v>
      </c>
      <c r="AN141" t="s">
        <v>3966</v>
      </c>
      <c r="AO141" t="s">
        <v>3967</v>
      </c>
      <c r="AP141" t="s">
        <v>3968</v>
      </c>
      <c r="AQ141" t="s">
        <v>3969</v>
      </c>
    </row>
    <row r="142" spans="4:43" x14ac:dyDescent="0.25">
      <c r="D142" t="s">
        <v>3970</v>
      </c>
      <c r="E142" t="s">
        <v>3971</v>
      </c>
      <c r="F142" t="s">
        <v>3972</v>
      </c>
      <c r="G142" t="s">
        <v>3973</v>
      </c>
      <c r="H142" t="s">
        <v>3974</v>
      </c>
      <c r="I142" t="s">
        <v>3975</v>
      </c>
      <c r="J142" t="s">
        <v>3976</v>
      </c>
      <c r="K142" t="s">
        <v>3977</v>
      </c>
      <c r="L142" t="s">
        <v>3978</v>
      </c>
      <c r="M142" t="s">
        <v>3979</v>
      </c>
      <c r="N142" t="s">
        <v>3980</v>
      </c>
      <c r="O142" t="s">
        <v>3981</v>
      </c>
      <c r="P142" t="s">
        <v>3982</v>
      </c>
      <c r="Q142" t="s">
        <v>3983</v>
      </c>
      <c r="R142" t="s">
        <v>3984</v>
      </c>
      <c r="S142" t="s">
        <v>3985</v>
      </c>
      <c r="T142" t="s">
        <v>3986</v>
      </c>
      <c r="U142" t="s">
        <v>3987</v>
      </c>
      <c r="V142" t="s">
        <v>3988</v>
      </c>
      <c r="W142" t="s">
        <v>3989</v>
      </c>
      <c r="X142" t="s">
        <v>3970</v>
      </c>
      <c r="Y142" t="s">
        <v>3971</v>
      </c>
      <c r="Z142" t="s">
        <v>3972</v>
      </c>
      <c r="AA142" t="s">
        <v>3973</v>
      </c>
      <c r="AB142" t="s">
        <v>3974</v>
      </c>
      <c r="AC142" t="s">
        <v>3975</v>
      </c>
      <c r="AD142" t="s">
        <v>3976</v>
      </c>
      <c r="AE142" t="s">
        <v>3977</v>
      </c>
      <c r="AF142" t="s">
        <v>3978</v>
      </c>
      <c r="AG142" t="s">
        <v>3979</v>
      </c>
      <c r="AH142" t="s">
        <v>3980</v>
      </c>
      <c r="AI142" t="s">
        <v>3981</v>
      </c>
      <c r="AJ142" t="s">
        <v>3982</v>
      </c>
      <c r="AK142" t="s">
        <v>3983</v>
      </c>
      <c r="AL142" t="s">
        <v>3984</v>
      </c>
      <c r="AM142" t="s">
        <v>3985</v>
      </c>
      <c r="AN142" t="s">
        <v>3986</v>
      </c>
      <c r="AO142" t="s">
        <v>3987</v>
      </c>
      <c r="AP142" t="s">
        <v>3988</v>
      </c>
      <c r="AQ142" t="s">
        <v>3989</v>
      </c>
    </row>
    <row r="143" spans="4:43" x14ac:dyDescent="0.25">
      <c r="D143" t="s">
        <v>3990</v>
      </c>
      <c r="E143" t="s">
        <v>3991</v>
      </c>
      <c r="F143" t="s">
        <v>3992</v>
      </c>
      <c r="G143" t="s">
        <v>3993</v>
      </c>
      <c r="H143" t="s">
        <v>3994</v>
      </c>
      <c r="I143" t="s">
        <v>3995</v>
      </c>
      <c r="J143" t="s">
        <v>3996</v>
      </c>
      <c r="K143" t="s">
        <v>3997</v>
      </c>
      <c r="L143" t="s">
        <v>3998</v>
      </c>
      <c r="M143" t="s">
        <v>3999</v>
      </c>
      <c r="N143" t="s">
        <v>4000</v>
      </c>
      <c r="O143" t="s">
        <v>4001</v>
      </c>
      <c r="P143" t="s">
        <v>4002</v>
      </c>
      <c r="Q143" t="s">
        <v>4003</v>
      </c>
      <c r="R143" t="s">
        <v>4004</v>
      </c>
      <c r="S143" t="s">
        <v>4005</v>
      </c>
      <c r="T143" t="s">
        <v>4006</v>
      </c>
      <c r="U143" t="s">
        <v>4007</v>
      </c>
      <c r="V143" t="s">
        <v>4008</v>
      </c>
      <c r="W143" t="s">
        <v>4009</v>
      </c>
      <c r="X143" t="s">
        <v>3990</v>
      </c>
      <c r="Y143" t="s">
        <v>3991</v>
      </c>
      <c r="Z143" t="s">
        <v>3992</v>
      </c>
      <c r="AA143" t="s">
        <v>3993</v>
      </c>
      <c r="AB143" t="s">
        <v>3994</v>
      </c>
      <c r="AC143" t="s">
        <v>3995</v>
      </c>
      <c r="AD143" t="s">
        <v>3996</v>
      </c>
      <c r="AE143" t="s">
        <v>3997</v>
      </c>
      <c r="AF143" t="s">
        <v>3998</v>
      </c>
      <c r="AG143" t="s">
        <v>3999</v>
      </c>
      <c r="AH143" t="s">
        <v>4000</v>
      </c>
      <c r="AI143" t="s">
        <v>4001</v>
      </c>
      <c r="AJ143" t="s">
        <v>4002</v>
      </c>
      <c r="AK143" t="s">
        <v>4003</v>
      </c>
      <c r="AL143" t="s">
        <v>4004</v>
      </c>
      <c r="AM143" t="s">
        <v>4005</v>
      </c>
      <c r="AN143" t="s">
        <v>4006</v>
      </c>
      <c r="AO143" t="s">
        <v>4007</v>
      </c>
      <c r="AP143" t="s">
        <v>4008</v>
      </c>
      <c r="AQ143" t="s">
        <v>4009</v>
      </c>
    </row>
    <row r="144" spans="4:43" x14ac:dyDescent="0.25">
      <c r="D144" t="s">
        <v>4010</v>
      </c>
      <c r="E144" t="s">
        <v>4011</v>
      </c>
      <c r="F144" t="s">
        <v>4012</v>
      </c>
      <c r="G144" t="s">
        <v>4013</v>
      </c>
      <c r="H144" t="s">
        <v>4014</v>
      </c>
      <c r="I144" t="s">
        <v>4015</v>
      </c>
      <c r="J144" t="s">
        <v>4016</v>
      </c>
      <c r="K144" t="s">
        <v>4017</v>
      </c>
      <c r="L144" t="s">
        <v>4018</v>
      </c>
      <c r="M144" t="s">
        <v>4019</v>
      </c>
      <c r="N144" t="s">
        <v>4020</v>
      </c>
      <c r="O144" t="s">
        <v>4021</v>
      </c>
      <c r="P144" t="s">
        <v>4022</v>
      </c>
      <c r="Q144" t="s">
        <v>4023</v>
      </c>
      <c r="R144" t="s">
        <v>4024</v>
      </c>
      <c r="S144" t="s">
        <v>4025</v>
      </c>
      <c r="T144" t="s">
        <v>4026</v>
      </c>
      <c r="U144" t="s">
        <v>4027</v>
      </c>
      <c r="V144" t="s">
        <v>4028</v>
      </c>
      <c r="W144" t="s">
        <v>4029</v>
      </c>
      <c r="X144" t="s">
        <v>4010</v>
      </c>
      <c r="Y144" t="s">
        <v>4011</v>
      </c>
      <c r="Z144" t="s">
        <v>4012</v>
      </c>
      <c r="AA144" t="s">
        <v>4013</v>
      </c>
      <c r="AB144" t="s">
        <v>4014</v>
      </c>
      <c r="AC144" t="s">
        <v>4015</v>
      </c>
      <c r="AD144" t="s">
        <v>4016</v>
      </c>
      <c r="AE144" t="s">
        <v>4017</v>
      </c>
      <c r="AF144" t="s">
        <v>4018</v>
      </c>
      <c r="AG144" t="s">
        <v>4019</v>
      </c>
      <c r="AH144" t="s">
        <v>4020</v>
      </c>
      <c r="AI144" t="s">
        <v>4021</v>
      </c>
      <c r="AJ144" t="s">
        <v>4022</v>
      </c>
      <c r="AK144" t="s">
        <v>4023</v>
      </c>
      <c r="AL144" t="s">
        <v>4024</v>
      </c>
      <c r="AM144" t="s">
        <v>4025</v>
      </c>
      <c r="AN144" t="s">
        <v>4026</v>
      </c>
      <c r="AO144" t="s">
        <v>4027</v>
      </c>
      <c r="AP144" t="s">
        <v>4028</v>
      </c>
      <c r="AQ144" t="s">
        <v>4029</v>
      </c>
    </row>
    <row r="145" spans="4:43" x14ac:dyDescent="0.25">
      <c r="D145" t="s">
        <v>4030</v>
      </c>
      <c r="E145" t="s">
        <v>4031</v>
      </c>
      <c r="F145" t="s">
        <v>4032</v>
      </c>
      <c r="G145" t="s">
        <v>4033</v>
      </c>
      <c r="H145" t="s">
        <v>4034</v>
      </c>
      <c r="I145" t="s">
        <v>4035</v>
      </c>
      <c r="J145" t="s">
        <v>4036</v>
      </c>
      <c r="K145" t="s">
        <v>4037</v>
      </c>
      <c r="L145" t="s">
        <v>4038</v>
      </c>
      <c r="M145" t="s">
        <v>4039</v>
      </c>
      <c r="X145" t="s">
        <v>4030</v>
      </c>
      <c r="Y145" t="s">
        <v>4031</v>
      </c>
      <c r="Z145" t="s">
        <v>4032</v>
      </c>
      <c r="AA145" t="s">
        <v>4033</v>
      </c>
      <c r="AB145" t="s">
        <v>4034</v>
      </c>
      <c r="AC145" t="s">
        <v>4035</v>
      </c>
      <c r="AD145" t="s">
        <v>4036</v>
      </c>
      <c r="AE145" t="s">
        <v>4037</v>
      </c>
      <c r="AF145" t="s">
        <v>4038</v>
      </c>
      <c r="AG145" t="s">
        <v>4039</v>
      </c>
    </row>
    <row r="146" spans="4:43" x14ac:dyDescent="0.25">
      <c r="D146" t="s">
        <v>4040</v>
      </c>
      <c r="E146" t="s">
        <v>4041</v>
      </c>
      <c r="F146" t="s">
        <v>4042</v>
      </c>
      <c r="G146" t="s">
        <v>4043</v>
      </c>
      <c r="H146" t="s">
        <v>4044</v>
      </c>
      <c r="I146" t="s">
        <v>4045</v>
      </c>
      <c r="J146" t="s">
        <v>4046</v>
      </c>
      <c r="K146" t="s">
        <v>4047</v>
      </c>
      <c r="L146" t="s">
        <v>4048</v>
      </c>
      <c r="M146" t="s">
        <v>4049</v>
      </c>
      <c r="N146" t="s">
        <v>4050</v>
      </c>
      <c r="O146" t="s">
        <v>4051</v>
      </c>
      <c r="P146" t="s">
        <v>4052</v>
      </c>
      <c r="Q146" t="s">
        <v>4053</v>
      </c>
      <c r="R146" t="s">
        <v>4054</v>
      </c>
      <c r="S146" t="s">
        <v>4055</v>
      </c>
      <c r="T146" t="s">
        <v>4056</v>
      </c>
      <c r="U146" t="s">
        <v>4057</v>
      </c>
      <c r="V146" t="s">
        <v>4058</v>
      </c>
      <c r="W146" t="s">
        <v>4059</v>
      </c>
      <c r="X146" t="s">
        <v>4040</v>
      </c>
      <c r="Y146" t="s">
        <v>4041</v>
      </c>
      <c r="Z146" t="s">
        <v>4042</v>
      </c>
      <c r="AA146" t="s">
        <v>4043</v>
      </c>
      <c r="AB146" t="s">
        <v>4044</v>
      </c>
      <c r="AC146" t="s">
        <v>4045</v>
      </c>
      <c r="AD146" t="s">
        <v>4046</v>
      </c>
      <c r="AE146" t="s">
        <v>4047</v>
      </c>
      <c r="AF146" t="s">
        <v>4048</v>
      </c>
      <c r="AG146" t="s">
        <v>4049</v>
      </c>
      <c r="AH146" t="s">
        <v>4050</v>
      </c>
      <c r="AI146" t="s">
        <v>4051</v>
      </c>
      <c r="AJ146" t="s">
        <v>4052</v>
      </c>
      <c r="AK146" t="s">
        <v>4053</v>
      </c>
      <c r="AL146" t="s">
        <v>4054</v>
      </c>
      <c r="AM146" t="s">
        <v>4055</v>
      </c>
      <c r="AN146" t="s">
        <v>4056</v>
      </c>
      <c r="AO146" t="s">
        <v>4057</v>
      </c>
      <c r="AP146" t="s">
        <v>4058</v>
      </c>
      <c r="AQ146" t="s">
        <v>4059</v>
      </c>
    </row>
    <row r="147" spans="4:43" x14ac:dyDescent="0.25">
      <c r="D147" t="s">
        <v>4060</v>
      </c>
      <c r="E147" t="s">
        <v>4061</v>
      </c>
      <c r="F147" t="s">
        <v>4062</v>
      </c>
      <c r="G147" t="s">
        <v>4063</v>
      </c>
      <c r="H147" t="s">
        <v>4064</v>
      </c>
      <c r="I147" t="s">
        <v>4065</v>
      </c>
      <c r="J147" t="s">
        <v>4066</v>
      </c>
      <c r="K147" t="s">
        <v>4067</v>
      </c>
      <c r="L147" t="s">
        <v>4068</v>
      </c>
      <c r="M147" t="s">
        <v>4069</v>
      </c>
      <c r="N147" t="s">
        <v>4070</v>
      </c>
      <c r="O147" t="s">
        <v>4071</v>
      </c>
      <c r="P147" t="s">
        <v>4072</v>
      </c>
      <c r="Q147" t="s">
        <v>4073</v>
      </c>
      <c r="R147" t="s">
        <v>4074</v>
      </c>
      <c r="S147" t="s">
        <v>4075</v>
      </c>
      <c r="T147" t="s">
        <v>4076</v>
      </c>
      <c r="U147" t="s">
        <v>4077</v>
      </c>
      <c r="V147" t="s">
        <v>4078</v>
      </c>
      <c r="W147" t="s">
        <v>4079</v>
      </c>
      <c r="X147" t="s">
        <v>4060</v>
      </c>
      <c r="Y147" t="s">
        <v>4061</v>
      </c>
      <c r="Z147" t="s">
        <v>4062</v>
      </c>
      <c r="AA147" t="s">
        <v>4063</v>
      </c>
      <c r="AB147" t="s">
        <v>4064</v>
      </c>
      <c r="AC147" t="s">
        <v>4065</v>
      </c>
      <c r="AD147" t="s">
        <v>4066</v>
      </c>
      <c r="AE147" t="s">
        <v>4067</v>
      </c>
      <c r="AF147" t="s">
        <v>4068</v>
      </c>
      <c r="AG147" t="s">
        <v>4069</v>
      </c>
      <c r="AH147" t="s">
        <v>4070</v>
      </c>
      <c r="AI147" t="s">
        <v>4071</v>
      </c>
      <c r="AJ147" t="s">
        <v>4072</v>
      </c>
      <c r="AK147" t="s">
        <v>4073</v>
      </c>
      <c r="AL147" t="s">
        <v>4074</v>
      </c>
      <c r="AM147" t="s">
        <v>4075</v>
      </c>
      <c r="AN147" t="s">
        <v>4076</v>
      </c>
      <c r="AO147" t="s">
        <v>4077</v>
      </c>
      <c r="AP147" t="s">
        <v>4078</v>
      </c>
      <c r="AQ147" t="s">
        <v>4079</v>
      </c>
    </row>
    <row r="148" spans="4:43" x14ac:dyDescent="0.25">
      <c r="D148" t="s">
        <v>4080</v>
      </c>
      <c r="E148" t="s">
        <v>4081</v>
      </c>
      <c r="F148" t="s">
        <v>4082</v>
      </c>
      <c r="G148" t="s">
        <v>4083</v>
      </c>
      <c r="H148" t="s">
        <v>4084</v>
      </c>
      <c r="I148" t="s">
        <v>4085</v>
      </c>
      <c r="J148" t="s">
        <v>4086</v>
      </c>
      <c r="K148" t="s">
        <v>4087</v>
      </c>
      <c r="L148" t="s">
        <v>4088</v>
      </c>
      <c r="M148" t="s">
        <v>4089</v>
      </c>
      <c r="N148" t="s">
        <v>4090</v>
      </c>
      <c r="O148" t="s">
        <v>4091</v>
      </c>
      <c r="P148" t="s">
        <v>4092</v>
      </c>
      <c r="Q148" t="s">
        <v>4093</v>
      </c>
      <c r="R148" t="s">
        <v>4094</v>
      </c>
      <c r="S148" t="s">
        <v>4095</v>
      </c>
      <c r="X148" t="s">
        <v>4080</v>
      </c>
      <c r="Y148" t="s">
        <v>4081</v>
      </c>
      <c r="Z148" t="s">
        <v>4082</v>
      </c>
      <c r="AA148" t="s">
        <v>4083</v>
      </c>
      <c r="AB148" t="s">
        <v>4084</v>
      </c>
      <c r="AC148" t="s">
        <v>4085</v>
      </c>
      <c r="AD148" t="s">
        <v>4086</v>
      </c>
      <c r="AE148" t="s">
        <v>4087</v>
      </c>
      <c r="AF148" t="s">
        <v>4088</v>
      </c>
      <c r="AG148" t="s">
        <v>4089</v>
      </c>
      <c r="AH148" t="s">
        <v>4090</v>
      </c>
      <c r="AI148" t="s">
        <v>4091</v>
      </c>
      <c r="AJ148" t="s">
        <v>4092</v>
      </c>
      <c r="AK148" t="s">
        <v>4093</v>
      </c>
      <c r="AL148" t="s">
        <v>4094</v>
      </c>
      <c r="AM148" t="s">
        <v>4095</v>
      </c>
    </row>
    <row r="149" spans="4:43" x14ac:dyDescent="0.25">
      <c r="D149" t="s">
        <v>4096</v>
      </c>
      <c r="E149" t="s">
        <v>4097</v>
      </c>
      <c r="F149" t="s">
        <v>4098</v>
      </c>
      <c r="G149" t="s">
        <v>4099</v>
      </c>
      <c r="H149" t="s">
        <v>4100</v>
      </c>
      <c r="I149" t="s">
        <v>4101</v>
      </c>
      <c r="J149" t="s">
        <v>4102</v>
      </c>
      <c r="K149" t="s">
        <v>4103</v>
      </c>
      <c r="X149" t="s">
        <v>4096</v>
      </c>
      <c r="Y149" t="s">
        <v>4097</v>
      </c>
      <c r="Z149" t="s">
        <v>4098</v>
      </c>
      <c r="AA149" t="s">
        <v>4099</v>
      </c>
      <c r="AB149" t="s">
        <v>4100</v>
      </c>
      <c r="AC149" t="s">
        <v>4101</v>
      </c>
      <c r="AD149" t="s">
        <v>4102</v>
      </c>
      <c r="AE149" t="s">
        <v>4103</v>
      </c>
    </row>
    <row r="150" spans="4:43" x14ac:dyDescent="0.25">
      <c r="D150" t="s">
        <v>4104</v>
      </c>
      <c r="E150" t="s">
        <v>4105</v>
      </c>
      <c r="F150" t="s">
        <v>4106</v>
      </c>
      <c r="G150" t="s">
        <v>4107</v>
      </c>
      <c r="H150" t="s">
        <v>4108</v>
      </c>
      <c r="I150" t="s">
        <v>4109</v>
      </c>
      <c r="J150" t="s">
        <v>4110</v>
      </c>
      <c r="K150" t="s">
        <v>4111</v>
      </c>
      <c r="L150" t="s">
        <v>4112</v>
      </c>
      <c r="M150" t="s">
        <v>4113</v>
      </c>
      <c r="N150" t="s">
        <v>4114</v>
      </c>
      <c r="O150" t="s">
        <v>4115</v>
      </c>
      <c r="P150" t="s">
        <v>4116</v>
      </c>
      <c r="Q150" t="s">
        <v>4117</v>
      </c>
      <c r="R150" t="s">
        <v>4118</v>
      </c>
      <c r="T150" t="s">
        <v>4119</v>
      </c>
      <c r="U150" t="s">
        <v>4120</v>
      </c>
      <c r="V150" t="s">
        <v>4121</v>
      </c>
      <c r="W150" t="s">
        <v>4122</v>
      </c>
      <c r="X150" t="s">
        <v>4104</v>
      </c>
      <c r="Y150" t="s">
        <v>4105</v>
      </c>
      <c r="Z150" t="s">
        <v>4106</v>
      </c>
      <c r="AA150" t="s">
        <v>4107</v>
      </c>
      <c r="AB150" t="s">
        <v>4108</v>
      </c>
      <c r="AC150" t="s">
        <v>4109</v>
      </c>
      <c r="AD150" t="s">
        <v>4110</v>
      </c>
      <c r="AE150" t="s">
        <v>4111</v>
      </c>
      <c r="AF150" t="s">
        <v>4112</v>
      </c>
      <c r="AG150" t="s">
        <v>4113</v>
      </c>
      <c r="AH150" t="s">
        <v>4114</v>
      </c>
      <c r="AI150" t="s">
        <v>4115</v>
      </c>
      <c r="AJ150" t="s">
        <v>4116</v>
      </c>
      <c r="AK150" t="s">
        <v>4117</v>
      </c>
      <c r="AL150" t="s">
        <v>4118</v>
      </c>
      <c r="AN150" t="s">
        <v>4119</v>
      </c>
      <c r="AO150" t="s">
        <v>4120</v>
      </c>
      <c r="AP150" t="s">
        <v>4121</v>
      </c>
      <c r="AQ150" t="s">
        <v>4122</v>
      </c>
    </row>
    <row r="151" spans="4:43" x14ac:dyDescent="0.25">
      <c r="D151" t="s">
        <v>4123</v>
      </c>
      <c r="E151" t="s">
        <v>4124</v>
      </c>
      <c r="F151" t="s">
        <v>4125</v>
      </c>
      <c r="G151" t="s">
        <v>4126</v>
      </c>
      <c r="H151" t="s">
        <v>4127</v>
      </c>
      <c r="I151" t="s">
        <v>4128</v>
      </c>
      <c r="J151" t="s">
        <v>4129</v>
      </c>
      <c r="K151" t="s">
        <v>4130</v>
      </c>
      <c r="X151" t="s">
        <v>4123</v>
      </c>
      <c r="Y151" t="s">
        <v>4124</v>
      </c>
      <c r="Z151" t="s">
        <v>4125</v>
      </c>
      <c r="AA151" t="s">
        <v>4126</v>
      </c>
      <c r="AB151" t="s">
        <v>4127</v>
      </c>
      <c r="AC151" t="s">
        <v>4128</v>
      </c>
      <c r="AD151" t="s">
        <v>4129</v>
      </c>
      <c r="AE151" t="s">
        <v>4130</v>
      </c>
    </row>
    <row r="152" spans="4:43" x14ac:dyDescent="0.25">
      <c r="D152" t="s">
        <v>4131</v>
      </c>
      <c r="E152" t="s">
        <v>4132</v>
      </c>
      <c r="F152" t="s">
        <v>4133</v>
      </c>
      <c r="G152" t="s">
        <v>4134</v>
      </c>
      <c r="H152" t="s">
        <v>4135</v>
      </c>
      <c r="I152" t="s">
        <v>4136</v>
      </c>
      <c r="J152" t="s">
        <v>4137</v>
      </c>
      <c r="K152" t="s">
        <v>4138</v>
      </c>
      <c r="L152" t="s">
        <v>4139</v>
      </c>
      <c r="M152" t="s">
        <v>4140</v>
      </c>
      <c r="N152" t="s">
        <v>4141</v>
      </c>
      <c r="O152" t="s">
        <v>4142</v>
      </c>
      <c r="X152" t="s">
        <v>4131</v>
      </c>
      <c r="Y152" t="s">
        <v>4132</v>
      </c>
      <c r="Z152" t="s">
        <v>4133</v>
      </c>
      <c r="AA152" t="s">
        <v>4134</v>
      </c>
      <c r="AB152" t="s">
        <v>4135</v>
      </c>
      <c r="AC152" t="s">
        <v>4136</v>
      </c>
      <c r="AD152" t="s">
        <v>4137</v>
      </c>
      <c r="AE152" t="s">
        <v>4138</v>
      </c>
      <c r="AF152" t="s">
        <v>4139</v>
      </c>
      <c r="AG152" t="s">
        <v>4140</v>
      </c>
      <c r="AH152" t="s">
        <v>4141</v>
      </c>
      <c r="AI152" t="s">
        <v>4142</v>
      </c>
    </row>
    <row r="153" spans="4:43" x14ac:dyDescent="0.25">
      <c r="D153" t="s">
        <v>4143</v>
      </c>
      <c r="E153" t="s">
        <v>4144</v>
      </c>
      <c r="F153" t="s">
        <v>4145</v>
      </c>
      <c r="G153" t="s">
        <v>4146</v>
      </c>
      <c r="H153" t="s">
        <v>4147</v>
      </c>
      <c r="I153" t="s">
        <v>4148</v>
      </c>
      <c r="J153" t="s">
        <v>4149</v>
      </c>
      <c r="K153" t="s">
        <v>4150</v>
      </c>
      <c r="L153" t="s">
        <v>4151</v>
      </c>
      <c r="M153" t="s">
        <v>4152</v>
      </c>
      <c r="N153" t="s">
        <v>4153</v>
      </c>
      <c r="O153" t="s">
        <v>4154</v>
      </c>
      <c r="P153" t="s">
        <v>4155</v>
      </c>
      <c r="Q153" t="s">
        <v>4156</v>
      </c>
      <c r="R153" t="s">
        <v>4157</v>
      </c>
      <c r="X153" t="s">
        <v>4143</v>
      </c>
      <c r="Y153" t="s">
        <v>4144</v>
      </c>
      <c r="Z153" t="s">
        <v>4145</v>
      </c>
      <c r="AA153" t="s">
        <v>4146</v>
      </c>
      <c r="AB153" t="s">
        <v>4147</v>
      </c>
      <c r="AC153" t="s">
        <v>4148</v>
      </c>
      <c r="AD153" t="s">
        <v>4149</v>
      </c>
      <c r="AE153" t="s">
        <v>4150</v>
      </c>
      <c r="AF153" t="s">
        <v>4151</v>
      </c>
      <c r="AG153" t="s">
        <v>4152</v>
      </c>
      <c r="AH153" t="s">
        <v>4153</v>
      </c>
      <c r="AI153" t="s">
        <v>4154</v>
      </c>
      <c r="AJ153" t="s">
        <v>4155</v>
      </c>
      <c r="AK153" t="s">
        <v>4156</v>
      </c>
      <c r="AL153" t="s">
        <v>4157</v>
      </c>
    </row>
    <row r="154" spans="4:43" x14ac:dyDescent="0.25">
      <c r="D154" t="s">
        <v>4158</v>
      </c>
      <c r="E154" t="s">
        <v>4159</v>
      </c>
      <c r="F154" t="s">
        <v>4160</v>
      </c>
      <c r="G154" t="s">
        <v>4161</v>
      </c>
      <c r="H154" t="s">
        <v>4162</v>
      </c>
      <c r="I154" t="s">
        <v>4163</v>
      </c>
      <c r="J154" t="s">
        <v>4164</v>
      </c>
      <c r="K154" t="s">
        <v>4165</v>
      </c>
      <c r="L154" t="s">
        <v>4166</v>
      </c>
      <c r="M154" t="s">
        <v>4167</v>
      </c>
      <c r="N154" t="s">
        <v>4168</v>
      </c>
      <c r="O154" t="s">
        <v>4169</v>
      </c>
      <c r="P154" t="s">
        <v>4170</v>
      </c>
      <c r="Q154" t="s">
        <v>4171</v>
      </c>
      <c r="R154" t="s">
        <v>4172</v>
      </c>
      <c r="S154" t="s">
        <v>4173</v>
      </c>
      <c r="T154" t="s">
        <v>4174</v>
      </c>
      <c r="U154" t="s">
        <v>4175</v>
      </c>
      <c r="X154" t="s">
        <v>4158</v>
      </c>
      <c r="Y154" t="s">
        <v>4159</v>
      </c>
      <c r="Z154" t="s">
        <v>4160</v>
      </c>
      <c r="AA154" t="s">
        <v>4161</v>
      </c>
      <c r="AB154" t="s">
        <v>4162</v>
      </c>
      <c r="AC154" t="s">
        <v>4163</v>
      </c>
      <c r="AD154" t="s">
        <v>4164</v>
      </c>
      <c r="AE154" t="s">
        <v>4165</v>
      </c>
      <c r="AF154" t="s">
        <v>4166</v>
      </c>
      <c r="AG154" t="s">
        <v>4167</v>
      </c>
      <c r="AH154" t="s">
        <v>4168</v>
      </c>
      <c r="AI154" t="s">
        <v>4169</v>
      </c>
      <c r="AJ154" t="s">
        <v>4170</v>
      </c>
      <c r="AK154" t="s">
        <v>4171</v>
      </c>
      <c r="AL154" t="s">
        <v>4172</v>
      </c>
      <c r="AM154" t="s">
        <v>4173</v>
      </c>
      <c r="AN154" t="s">
        <v>4174</v>
      </c>
      <c r="AO154" t="s">
        <v>4175</v>
      </c>
    </row>
    <row r="155" spans="4:43" x14ac:dyDescent="0.25">
      <c r="D155" t="s">
        <v>4176</v>
      </c>
      <c r="E155" t="s">
        <v>4177</v>
      </c>
      <c r="F155" t="s">
        <v>4178</v>
      </c>
      <c r="G155" t="s">
        <v>4179</v>
      </c>
      <c r="H155" t="s">
        <v>4180</v>
      </c>
      <c r="I155" t="s">
        <v>4181</v>
      </c>
      <c r="J155" t="s">
        <v>4182</v>
      </c>
      <c r="K155" t="s">
        <v>4183</v>
      </c>
      <c r="X155" t="s">
        <v>4176</v>
      </c>
      <c r="Y155" t="s">
        <v>4177</v>
      </c>
      <c r="Z155" t="s">
        <v>4178</v>
      </c>
      <c r="AA155" t="s">
        <v>4179</v>
      </c>
      <c r="AB155" t="s">
        <v>4180</v>
      </c>
      <c r="AC155" t="s">
        <v>4181</v>
      </c>
      <c r="AD155" t="s">
        <v>4182</v>
      </c>
      <c r="AE155" t="s">
        <v>4183</v>
      </c>
    </row>
    <row r="156" spans="4:43" x14ac:dyDescent="0.25">
      <c r="D156" t="s">
        <v>4184</v>
      </c>
      <c r="E156" t="s">
        <v>4185</v>
      </c>
      <c r="F156" t="s">
        <v>4186</v>
      </c>
      <c r="G156" t="s">
        <v>4187</v>
      </c>
      <c r="H156" t="s">
        <v>4188</v>
      </c>
      <c r="I156" t="s">
        <v>4189</v>
      </c>
      <c r="J156" t="s">
        <v>4190</v>
      </c>
      <c r="K156" t="s">
        <v>4191</v>
      </c>
      <c r="L156" t="s">
        <v>4192</v>
      </c>
      <c r="M156" t="s">
        <v>4193</v>
      </c>
      <c r="N156" t="s">
        <v>4194</v>
      </c>
      <c r="O156" t="s">
        <v>4195</v>
      </c>
      <c r="P156" t="s">
        <v>4196</v>
      </c>
      <c r="Q156" t="s">
        <v>4197</v>
      </c>
      <c r="R156" t="s">
        <v>4198</v>
      </c>
      <c r="S156" t="s">
        <v>4199</v>
      </c>
      <c r="T156" t="s">
        <v>4200</v>
      </c>
      <c r="U156" t="s">
        <v>4201</v>
      </c>
      <c r="V156" t="s">
        <v>4202</v>
      </c>
      <c r="W156" t="s">
        <v>4203</v>
      </c>
      <c r="X156" t="s">
        <v>4184</v>
      </c>
      <c r="Y156" t="s">
        <v>4185</v>
      </c>
      <c r="Z156" t="s">
        <v>4186</v>
      </c>
      <c r="AA156" t="s">
        <v>4187</v>
      </c>
      <c r="AB156" t="s">
        <v>4188</v>
      </c>
      <c r="AC156" t="s">
        <v>4189</v>
      </c>
      <c r="AD156" t="s">
        <v>4190</v>
      </c>
      <c r="AE156" t="s">
        <v>4191</v>
      </c>
      <c r="AF156" t="s">
        <v>4192</v>
      </c>
      <c r="AG156" t="s">
        <v>4193</v>
      </c>
      <c r="AH156" t="s">
        <v>4194</v>
      </c>
      <c r="AI156" t="s">
        <v>4195</v>
      </c>
      <c r="AJ156" t="s">
        <v>4196</v>
      </c>
      <c r="AK156" t="s">
        <v>4197</v>
      </c>
      <c r="AL156" t="s">
        <v>4198</v>
      </c>
      <c r="AM156" t="s">
        <v>4199</v>
      </c>
      <c r="AN156" t="s">
        <v>4200</v>
      </c>
      <c r="AO156" t="s">
        <v>4201</v>
      </c>
      <c r="AP156" t="s">
        <v>4202</v>
      </c>
      <c r="AQ156" t="s">
        <v>4203</v>
      </c>
    </row>
    <row r="157" spans="4:43" x14ac:dyDescent="0.25">
      <c r="D157" t="s">
        <v>4204</v>
      </c>
      <c r="E157" t="s">
        <v>4205</v>
      </c>
      <c r="F157" t="s">
        <v>4206</v>
      </c>
      <c r="G157" t="s">
        <v>4207</v>
      </c>
      <c r="H157" t="s">
        <v>4208</v>
      </c>
      <c r="I157" t="s">
        <v>4209</v>
      </c>
      <c r="J157" t="s">
        <v>4210</v>
      </c>
      <c r="K157" t="s">
        <v>4211</v>
      </c>
      <c r="L157" t="s">
        <v>4212</v>
      </c>
      <c r="M157" t="s">
        <v>4213</v>
      </c>
      <c r="N157" t="s">
        <v>4214</v>
      </c>
      <c r="O157" t="s">
        <v>4215</v>
      </c>
      <c r="P157" t="s">
        <v>4216</v>
      </c>
      <c r="Q157" t="s">
        <v>4217</v>
      </c>
      <c r="R157" t="s">
        <v>4218</v>
      </c>
      <c r="S157" t="s">
        <v>4219</v>
      </c>
      <c r="T157" t="s">
        <v>4220</v>
      </c>
      <c r="U157" t="s">
        <v>4221</v>
      </c>
      <c r="V157" t="s">
        <v>4222</v>
      </c>
      <c r="X157" t="s">
        <v>4204</v>
      </c>
      <c r="Y157" t="s">
        <v>4205</v>
      </c>
      <c r="Z157" t="s">
        <v>4206</v>
      </c>
      <c r="AA157" t="s">
        <v>4207</v>
      </c>
      <c r="AB157" t="s">
        <v>4208</v>
      </c>
      <c r="AC157" t="s">
        <v>4209</v>
      </c>
      <c r="AD157" t="s">
        <v>4210</v>
      </c>
      <c r="AE157" t="s">
        <v>4211</v>
      </c>
      <c r="AF157" t="s">
        <v>4212</v>
      </c>
      <c r="AG157" t="s">
        <v>4213</v>
      </c>
      <c r="AH157" t="s">
        <v>4214</v>
      </c>
      <c r="AI157" t="s">
        <v>4215</v>
      </c>
      <c r="AJ157" t="s">
        <v>4216</v>
      </c>
      <c r="AK157" t="s">
        <v>4217</v>
      </c>
      <c r="AL157" t="s">
        <v>4218</v>
      </c>
      <c r="AM157" t="s">
        <v>4219</v>
      </c>
      <c r="AN157" t="s">
        <v>4220</v>
      </c>
      <c r="AO157" t="s">
        <v>4221</v>
      </c>
      <c r="AP157" t="s">
        <v>4222</v>
      </c>
    </row>
    <row r="158" spans="4:43" x14ac:dyDescent="0.25">
      <c r="D158" t="s">
        <v>4223</v>
      </c>
      <c r="E158" t="s">
        <v>4224</v>
      </c>
      <c r="F158" t="s">
        <v>4225</v>
      </c>
      <c r="G158" t="s">
        <v>4226</v>
      </c>
      <c r="H158" t="s">
        <v>4227</v>
      </c>
      <c r="I158" t="s">
        <v>4228</v>
      </c>
      <c r="J158" t="s">
        <v>4229</v>
      </c>
      <c r="K158" t="s">
        <v>4230</v>
      </c>
      <c r="L158" t="s">
        <v>4231</v>
      </c>
      <c r="M158" t="s">
        <v>4232</v>
      </c>
      <c r="N158" t="s">
        <v>4233</v>
      </c>
      <c r="O158" t="s">
        <v>4234</v>
      </c>
      <c r="P158" t="s">
        <v>4235</v>
      </c>
      <c r="Q158" t="s">
        <v>4236</v>
      </c>
      <c r="R158" t="s">
        <v>4237</v>
      </c>
      <c r="S158" t="s">
        <v>4238</v>
      </c>
      <c r="T158" t="s">
        <v>4239</v>
      </c>
      <c r="X158" t="s">
        <v>4223</v>
      </c>
      <c r="Y158" t="s">
        <v>4224</v>
      </c>
      <c r="Z158" t="s">
        <v>4225</v>
      </c>
      <c r="AA158" t="s">
        <v>4226</v>
      </c>
      <c r="AB158" t="s">
        <v>4227</v>
      </c>
      <c r="AC158" t="s">
        <v>4228</v>
      </c>
      <c r="AD158" t="s">
        <v>4229</v>
      </c>
      <c r="AE158" t="s">
        <v>4230</v>
      </c>
      <c r="AF158" t="s">
        <v>4231</v>
      </c>
      <c r="AG158" t="s">
        <v>4232</v>
      </c>
      <c r="AH158" t="s">
        <v>4233</v>
      </c>
      <c r="AI158" t="s">
        <v>4234</v>
      </c>
      <c r="AJ158" t="s">
        <v>4235</v>
      </c>
      <c r="AK158" t="s">
        <v>4236</v>
      </c>
      <c r="AL158" t="s">
        <v>4237</v>
      </c>
      <c r="AM158" t="s">
        <v>4238</v>
      </c>
      <c r="AN158" t="s">
        <v>4239</v>
      </c>
    </row>
    <row r="159" spans="4:43" x14ac:dyDescent="0.25">
      <c r="D159" t="s">
        <v>4240</v>
      </c>
      <c r="E159" t="s">
        <v>4241</v>
      </c>
      <c r="F159" t="s">
        <v>4242</v>
      </c>
      <c r="G159" t="s">
        <v>4243</v>
      </c>
      <c r="H159" t="s">
        <v>4244</v>
      </c>
      <c r="I159" t="s">
        <v>4245</v>
      </c>
      <c r="J159" t="s">
        <v>4246</v>
      </c>
      <c r="K159" t="s">
        <v>4247</v>
      </c>
      <c r="L159" t="s">
        <v>4248</v>
      </c>
      <c r="M159" t="s">
        <v>4249</v>
      </c>
      <c r="N159" t="s">
        <v>4250</v>
      </c>
      <c r="O159" t="s">
        <v>4251</v>
      </c>
      <c r="P159" t="s">
        <v>4252</v>
      </c>
      <c r="Q159" t="s">
        <v>4253</v>
      </c>
      <c r="R159" t="s">
        <v>4254</v>
      </c>
      <c r="S159" t="s">
        <v>4255</v>
      </c>
      <c r="T159" t="s">
        <v>4256</v>
      </c>
      <c r="U159" t="s">
        <v>4257</v>
      </c>
      <c r="V159" t="s">
        <v>4258</v>
      </c>
      <c r="W159" t="s">
        <v>4259</v>
      </c>
      <c r="X159" t="s">
        <v>4240</v>
      </c>
      <c r="Y159" t="s">
        <v>4241</v>
      </c>
      <c r="Z159" t="s">
        <v>4242</v>
      </c>
      <c r="AA159" t="s">
        <v>4243</v>
      </c>
      <c r="AB159" t="s">
        <v>4244</v>
      </c>
      <c r="AC159" t="s">
        <v>4245</v>
      </c>
      <c r="AD159" t="s">
        <v>4246</v>
      </c>
      <c r="AE159" t="s">
        <v>4247</v>
      </c>
      <c r="AF159" t="s">
        <v>4248</v>
      </c>
      <c r="AG159" t="s">
        <v>4249</v>
      </c>
      <c r="AH159" t="s">
        <v>4250</v>
      </c>
      <c r="AI159" t="s">
        <v>4251</v>
      </c>
      <c r="AJ159" t="s">
        <v>4252</v>
      </c>
      <c r="AK159" t="s">
        <v>4253</v>
      </c>
      <c r="AL159" t="s">
        <v>4254</v>
      </c>
      <c r="AM159" t="s">
        <v>4255</v>
      </c>
      <c r="AN159" t="s">
        <v>4256</v>
      </c>
      <c r="AO159" t="s">
        <v>4257</v>
      </c>
      <c r="AP159" t="s">
        <v>4258</v>
      </c>
      <c r="AQ159" t="s">
        <v>4259</v>
      </c>
    </row>
    <row r="160" spans="4:43" x14ac:dyDescent="0.25">
      <c r="D160" t="s">
        <v>4260</v>
      </c>
      <c r="E160" t="s">
        <v>4261</v>
      </c>
      <c r="F160" t="s">
        <v>4262</v>
      </c>
      <c r="G160" t="s">
        <v>4263</v>
      </c>
      <c r="H160" t="s">
        <v>4264</v>
      </c>
      <c r="I160" t="s">
        <v>4265</v>
      </c>
      <c r="J160" t="s">
        <v>4266</v>
      </c>
      <c r="K160" t="s">
        <v>4267</v>
      </c>
      <c r="L160" t="s">
        <v>4268</v>
      </c>
      <c r="M160" t="s">
        <v>4269</v>
      </c>
      <c r="N160" t="s">
        <v>4270</v>
      </c>
      <c r="O160" t="s">
        <v>4271</v>
      </c>
      <c r="P160" t="s">
        <v>4272</v>
      </c>
      <c r="Q160" t="s">
        <v>4273</v>
      </c>
      <c r="R160" t="s">
        <v>4274</v>
      </c>
      <c r="S160" t="s">
        <v>4275</v>
      </c>
      <c r="T160" t="s">
        <v>4276</v>
      </c>
      <c r="U160" t="s">
        <v>4277</v>
      </c>
      <c r="V160" t="s">
        <v>4278</v>
      </c>
      <c r="W160" t="s">
        <v>4279</v>
      </c>
      <c r="X160" t="s">
        <v>4260</v>
      </c>
      <c r="Y160" t="s">
        <v>4261</v>
      </c>
      <c r="Z160" t="s">
        <v>4262</v>
      </c>
      <c r="AA160" t="s">
        <v>4263</v>
      </c>
      <c r="AB160" t="s">
        <v>4264</v>
      </c>
      <c r="AC160" t="s">
        <v>4265</v>
      </c>
      <c r="AD160" t="s">
        <v>4266</v>
      </c>
      <c r="AE160" t="s">
        <v>4267</v>
      </c>
      <c r="AF160" t="s">
        <v>4268</v>
      </c>
      <c r="AG160" t="s">
        <v>4269</v>
      </c>
      <c r="AH160" t="s">
        <v>4270</v>
      </c>
      <c r="AI160" t="s">
        <v>4271</v>
      </c>
      <c r="AJ160" t="s">
        <v>4272</v>
      </c>
      <c r="AK160" t="s">
        <v>4273</v>
      </c>
      <c r="AL160" t="s">
        <v>4274</v>
      </c>
      <c r="AM160" t="s">
        <v>4275</v>
      </c>
      <c r="AN160" t="s">
        <v>4276</v>
      </c>
      <c r="AO160" t="s">
        <v>4277</v>
      </c>
      <c r="AP160" t="s">
        <v>4278</v>
      </c>
      <c r="AQ160" t="s">
        <v>4279</v>
      </c>
    </row>
    <row r="161" spans="4:43" x14ac:dyDescent="0.25">
      <c r="D161" t="s">
        <v>4280</v>
      </c>
      <c r="E161" t="s">
        <v>4281</v>
      </c>
      <c r="F161" t="s">
        <v>4282</v>
      </c>
      <c r="G161" t="s">
        <v>4283</v>
      </c>
      <c r="H161" t="s">
        <v>4284</v>
      </c>
      <c r="I161" t="s">
        <v>4285</v>
      </c>
      <c r="J161" t="s">
        <v>4286</v>
      </c>
      <c r="K161" t="s">
        <v>4287</v>
      </c>
      <c r="L161" t="s">
        <v>4288</v>
      </c>
      <c r="M161" t="s">
        <v>4289</v>
      </c>
      <c r="N161" t="s">
        <v>4290</v>
      </c>
      <c r="O161" t="s">
        <v>4291</v>
      </c>
      <c r="P161" t="s">
        <v>4292</v>
      </c>
      <c r="Q161" t="s">
        <v>4293</v>
      </c>
      <c r="R161" t="s">
        <v>4294</v>
      </c>
      <c r="S161" t="s">
        <v>4295</v>
      </c>
      <c r="T161" t="s">
        <v>4296</v>
      </c>
      <c r="U161" t="s">
        <v>4297</v>
      </c>
      <c r="V161" t="s">
        <v>4298</v>
      </c>
      <c r="W161" t="s">
        <v>4299</v>
      </c>
      <c r="X161" t="s">
        <v>4280</v>
      </c>
      <c r="Y161" t="s">
        <v>4281</v>
      </c>
      <c r="Z161" t="s">
        <v>4282</v>
      </c>
      <c r="AA161" t="s">
        <v>4283</v>
      </c>
      <c r="AB161" t="s">
        <v>4284</v>
      </c>
      <c r="AC161" t="s">
        <v>4285</v>
      </c>
      <c r="AD161" t="s">
        <v>4286</v>
      </c>
      <c r="AE161" t="s">
        <v>4287</v>
      </c>
      <c r="AF161" t="s">
        <v>4288</v>
      </c>
      <c r="AG161" t="s">
        <v>4289</v>
      </c>
      <c r="AH161" t="s">
        <v>4290</v>
      </c>
      <c r="AI161" t="s">
        <v>4291</v>
      </c>
      <c r="AJ161" t="s">
        <v>4292</v>
      </c>
      <c r="AK161" t="s">
        <v>4293</v>
      </c>
      <c r="AL161" t="s">
        <v>4294</v>
      </c>
      <c r="AM161" t="s">
        <v>4295</v>
      </c>
      <c r="AN161" t="s">
        <v>4296</v>
      </c>
      <c r="AO161" t="s">
        <v>4297</v>
      </c>
      <c r="AP161" t="s">
        <v>4298</v>
      </c>
      <c r="AQ161" t="s">
        <v>4299</v>
      </c>
    </row>
    <row r="162" spans="4:43" x14ac:dyDescent="0.25">
      <c r="D162" t="s">
        <v>4300</v>
      </c>
      <c r="E162" t="s">
        <v>4301</v>
      </c>
      <c r="F162" t="s">
        <v>4302</v>
      </c>
      <c r="G162" t="s">
        <v>4303</v>
      </c>
      <c r="H162" t="s">
        <v>4304</v>
      </c>
      <c r="I162" t="s">
        <v>4305</v>
      </c>
      <c r="J162" t="s">
        <v>4306</v>
      </c>
      <c r="K162" t="s">
        <v>4307</v>
      </c>
      <c r="L162" t="s">
        <v>4308</v>
      </c>
      <c r="M162" t="s">
        <v>4309</v>
      </c>
      <c r="N162" t="s">
        <v>4310</v>
      </c>
      <c r="O162" t="s">
        <v>4311</v>
      </c>
      <c r="P162" t="s">
        <v>4312</v>
      </c>
      <c r="Q162" t="s">
        <v>4313</v>
      </c>
      <c r="R162" t="s">
        <v>4314</v>
      </c>
      <c r="S162" t="s">
        <v>4315</v>
      </c>
      <c r="T162" t="s">
        <v>4316</v>
      </c>
      <c r="U162" t="s">
        <v>4317</v>
      </c>
      <c r="V162" t="s">
        <v>4318</v>
      </c>
      <c r="W162" t="s">
        <v>4319</v>
      </c>
      <c r="X162" t="s">
        <v>4300</v>
      </c>
      <c r="Y162" t="s">
        <v>4301</v>
      </c>
      <c r="Z162" t="s">
        <v>4302</v>
      </c>
      <c r="AA162" t="s">
        <v>4303</v>
      </c>
      <c r="AB162" t="s">
        <v>4304</v>
      </c>
      <c r="AC162" t="s">
        <v>4305</v>
      </c>
      <c r="AD162" t="s">
        <v>4306</v>
      </c>
      <c r="AE162" t="s">
        <v>4307</v>
      </c>
      <c r="AF162" t="s">
        <v>4308</v>
      </c>
      <c r="AG162" t="s">
        <v>4309</v>
      </c>
      <c r="AH162" t="s">
        <v>4310</v>
      </c>
      <c r="AI162" t="s">
        <v>4311</v>
      </c>
      <c r="AJ162" t="s">
        <v>4312</v>
      </c>
      <c r="AK162" t="s">
        <v>4313</v>
      </c>
      <c r="AL162" t="s">
        <v>4314</v>
      </c>
      <c r="AM162" t="s">
        <v>4315</v>
      </c>
      <c r="AN162" t="s">
        <v>4316</v>
      </c>
      <c r="AO162" t="s">
        <v>4317</v>
      </c>
      <c r="AP162" t="s">
        <v>4318</v>
      </c>
      <c r="AQ162" t="s">
        <v>4319</v>
      </c>
    </row>
    <row r="163" spans="4:43" x14ac:dyDescent="0.25">
      <c r="D163" t="s">
        <v>4320</v>
      </c>
      <c r="E163" t="s">
        <v>4321</v>
      </c>
      <c r="F163" t="s">
        <v>4322</v>
      </c>
      <c r="G163" t="s">
        <v>4323</v>
      </c>
      <c r="H163" t="s">
        <v>4324</v>
      </c>
      <c r="I163" t="s">
        <v>4325</v>
      </c>
      <c r="J163" t="s">
        <v>4326</v>
      </c>
      <c r="K163" t="s">
        <v>4327</v>
      </c>
      <c r="L163" t="s">
        <v>4328</v>
      </c>
      <c r="M163" t="s">
        <v>4329</v>
      </c>
      <c r="X163" t="s">
        <v>4320</v>
      </c>
      <c r="Y163" t="s">
        <v>4321</v>
      </c>
      <c r="Z163" t="s">
        <v>4322</v>
      </c>
      <c r="AA163" t="s">
        <v>4323</v>
      </c>
      <c r="AB163" t="s">
        <v>4324</v>
      </c>
      <c r="AC163" t="s">
        <v>4325</v>
      </c>
      <c r="AD163" t="s">
        <v>4326</v>
      </c>
      <c r="AE163" t="s">
        <v>4327</v>
      </c>
      <c r="AF163" t="s">
        <v>4328</v>
      </c>
      <c r="AG163" t="s">
        <v>4329</v>
      </c>
    </row>
    <row r="164" spans="4:43" x14ac:dyDescent="0.25">
      <c r="D164" t="s">
        <v>4330</v>
      </c>
      <c r="E164" t="s">
        <v>4331</v>
      </c>
      <c r="F164" t="s">
        <v>4332</v>
      </c>
      <c r="G164" t="s">
        <v>4333</v>
      </c>
      <c r="H164" t="s">
        <v>4334</v>
      </c>
      <c r="I164" t="s">
        <v>4335</v>
      </c>
      <c r="J164" t="s">
        <v>4336</v>
      </c>
      <c r="K164" t="s">
        <v>4337</v>
      </c>
      <c r="L164" t="s">
        <v>4338</v>
      </c>
      <c r="M164" t="s">
        <v>4339</v>
      </c>
      <c r="N164" t="s">
        <v>4340</v>
      </c>
      <c r="O164" t="s">
        <v>4341</v>
      </c>
      <c r="P164" t="s">
        <v>4342</v>
      </c>
      <c r="Q164" t="s">
        <v>4343</v>
      </c>
      <c r="R164" t="s">
        <v>4344</v>
      </c>
      <c r="S164" t="s">
        <v>4345</v>
      </c>
      <c r="T164" t="s">
        <v>4346</v>
      </c>
      <c r="U164" t="s">
        <v>4347</v>
      </c>
      <c r="V164" t="s">
        <v>4348</v>
      </c>
      <c r="W164" t="s">
        <v>4349</v>
      </c>
      <c r="X164" t="s">
        <v>4330</v>
      </c>
      <c r="Y164" t="s">
        <v>4331</v>
      </c>
      <c r="Z164" t="s">
        <v>4332</v>
      </c>
      <c r="AA164" t="s">
        <v>4333</v>
      </c>
      <c r="AB164" t="s">
        <v>4334</v>
      </c>
      <c r="AC164" t="s">
        <v>4335</v>
      </c>
      <c r="AD164" t="s">
        <v>4336</v>
      </c>
      <c r="AE164" t="s">
        <v>4337</v>
      </c>
      <c r="AF164" t="s">
        <v>4338</v>
      </c>
      <c r="AG164" t="s">
        <v>4339</v>
      </c>
      <c r="AH164" t="s">
        <v>4340</v>
      </c>
      <c r="AI164" t="s">
        <v>4341</v>
      </c>
      <c r="AJ164" t="s">
        <v>4342</v>
      </c>
      <c r="AK164" t="s">
        <v>4343</v>
      </c>
      <c r="AL164" t="s">
        <v>4344</v>
      </c>
      <c r="AM164" t="s">
        <v>4345</v>
      </c>
      <c r="AN164" t="s">
        <v>4346</v>
      </c>
      <c r="AO164" t="s">
        <v>4347</v>
      </c>
      <c r="AP164" t="s">
        <v>4348</v>
      </c>
      <c r="AQ164" t="s">
        <v>4349</v>
      </c>
    </row>
    <row r="165" spans="4:43" x14ac:dyDescent="0.25">
      <c r="D165" t="s">
        <v>4350</v>
      </c>
      <c r="E165" t="s">
        <v>4351</v>
      </c>
      <c r="F165" t="s">
        <v>4352</v>
      </c>
      <c r="G165" t="s">
        <v>4353</v>
      </c>
      <c r="H165" t="s">
        <v>4354</v>
      </c>
      <c r="I165" t="s">
        <v>4355</v>
      </c>
      <c r="J165" t="s">
        <v>4356</v>
      </c>
      <c r="K165" t="s">
        <v>4357</v>
      </c>
      <c r="L165" t="s">
        <v>4358</v>
      </c>
      <c r="M165" t="s">
        <v>4359</v>
      </c>
      <c r="N165" t="s">
        <v>4360</v>
      </c>
      <c r="O165" t="s">
        <v>4361</v>
      </c>
      <c r="P165" t="s">
        <v>4362</v>
      </c>
      <c r="Q165" t="s">
        <v>4363</v>
      </c>
      <c r="R165" t="s">
        <v>4364</v>
      </c>
      <c r="X165" t="s">
        <v>4350</v>
      </c>
      <c r="Y165" t="s">
        <v>4351</v>
      </c>
      <c r="Z165" t="s">
        <v>4352</v>
      </c>
      <c r="AA165" t="s">
        <v>4353</v>
      </c>
      <c r="AB165" t="s">
        <v>4354</v>
      </c>
      <c r="AC165" t="s">
        <v>4355</v>
      </c>
      <c r="AD165" t="s">
        <v>4356</v>
      </c>
      <c r="AE165" t="s">
        <v>4357</v>
      </c>
      <c r="AF165" t="s">
        <v>4358</v>
      </c>
      <c r="AG165" t="s">
        <v>4359</v>
      </c>
      <c r="AH165" t="s">
        <v>4360</v>
      </c>
      <c r="AI165" t="s">
        <v>4361</v>
      </c>
      <c r="AJ165" t="s">
        <v>4362</v>
      </c>
      <c r="AK165" t="s">
        <v>4363</v>
      </c>
      <c r="AL165" t="s">
        <v>4364</v>
      </c>
    </row>
    <row r="166" spans="4:43" x14ac:dyDescent="0.25">
      <c r="D166" t="s">
        <v>4365</v>
      </c>
      <c r="E166" t="s">
        <v>4366</v>
      </c>
      <c r="F166" t="s">
        <v>4367</v>
      </c>
      <c r="G166" t="s">
        <v>4368</v>
      </c>
      <c r="H166" t="s">
        <v>4369</v>
      </c>
      <c r="I166" t="s">
        <v>4370</v>
      </c>
      <c r="J166" t="s">
        <v>4371</v>
      </c>
      <c r="K166" t="s">
        <v>4372</v>
      </c>
      <c r="L166" t="s">
        <v>4373</v>
      </c>
      <c r="M166" t="s">
        <v>4374</v>
      </c>
      <c r="N166" t="s">
        <v>4375</v>
      </c>
      <c r="O166" t="s">
        <v>4376</v>
      </c>
      <c r="P166" t="s">
        <v>4377</v>
      </c>
      <c r="Q166" t="s">
        <v>4378</v>
      </c>
      <c r="R166" t="s">
        <v>4379</v>
      </c>
      <c r="S166" t="s">
        <v>4380</v>
      </c>
      <c r="T166" t="s">
        <v>4381</v>
      </c>
      <c r="U166" t="s">
        <v>4382</v>
      </c>
      <c r="V166" t="s">
        <v>4383</v>
      </c>
      <c r="W166" t="s">
        <v>4384</v>
      </c>
      <c r="X166" t="s">
        <v>4365</v>
      </c>
      <c r="Y166" t="s">
        <v>4366</v>
      </c>
      <c r="Z166" t="s">
        <v>4367</v>
      </c>
      <c r="AA166" t="s">
        <v>4368</v>
      </c>
      <c r="AB166" t="s">
        <v>4369</v>
      </c>
      <c r="AC166" t="s">
        <v>4370</v>
      </c>
      <c r="AD166" t="s">
        <v>4371</v>
      </c>
      <c r="AE166" t="s">
        <v>4372</v>
      </c>
      <c r="AF166" t="s">
        <v>4373</v>
      </c>
      <c r="AG166" t="s">
        <v>4374</v>
      </c>
      <c r="AH166" t="s">
        <v>4375</v>
      </c>
      <c r="AI166" t="s">
        <v>4376</v>
      </c>
      <c r="AJ166" t="s">
        <v>4377</v>
      </c>
      <c r="AK166" t="s">
        <v>4378</v>
      </c>
      <c r="AL166" t="s">
        <v>4379</v>
      </c>
      <c r="AM166" t="s">
        <v>4380</v>
      </c>
      <c r="AN166" t="s">
        <v>4381</v>
      </c>
      <c r="AO166" t="s">
        <v>4382</v>
      </c>
      <c r="AP166" t="s">
        <v>4383</v>
      </c>
      <c r="AQ166" t="s">
        <v>4384</v>
      </c>
    </row>
    <row r="167" spans="4:43" x14ac:dyDescent="0.25">
      <c r="D167" t="s">
        <v>4385</v>
      </c>
      <c r="E167" t="s">
        <v>4386</v>
      </c>
      <c r="F167" t="s">
        <v>4387</v>
      </c>
      <c r="G167" t="s">
        <v>4388</v>
      </c>
      <c r="H167" t="s">
        <v>4389</v>
      </c>
      <c r="I167" t="s">
        <v>4390</v>
      </c>
      <c r="J167" t="s">
        <v>4391</v>
      </c>
      <c r="K167" t="s">
        <v>4392</v>
      </c>
      <c r="L167" t="s">
        <v>4393</v>
      </c>
      <c r="M167" t="s">
        <v>4394</v>
      </c>
      <c r="N167" t="s">
        <v>4395</v>
      </c>
      <c r="O167" t="s">
        <v>4396</v>
      </c>
      <c r="X167" t="s">
        <v>4385</v>
      </c>
      <c r="Y167" t="s">
        <v>4386</v>
      </c>
      <c r="Z167" t="s">
        <v>4387</v>
      </c>
      <c r="AA167" t="s">
        <v>4388</v>
      </c>
      <c r="AB167" t="s">
        <v>4389</v>
      </c>
      <c r="AC167" t="s">
        <v>4390</v>
      </c>
      <c r="AD167" t="s">
        <v>4391</v>
      </c>
      <c r="AE167" t="s">
        <v>4392</v>
      </c>
      <c r="AF167" t="s">
        <v>4393</v>
      </c>
      <c r="AG167" t="s">
        <v>4394</v>
      </c>
      <c r="AH167" t="s">
        <v>4395</v>
      </c>
      <c r="AI167" t="s">
        <v>4396</v>
      </c>
    </row>
    <row r="168" spans="4:43" x14ac:dyDescent="0.25">
      <c r="D168" t="s">
        <v>4397</v>
      </c>
      <c r="E168" t="s">
        <v>4398</v>
      </c>
      <c r="F168" t="s">
        <v>4399</v>
      </c>
      <c r="G168" t="s">
        <v>4400</v>
      </c>
      <c r="H168" t="s">
        <v>4401</v>
      </c>
      <c r="I168" t="s">
        <v>4402</v>
      </c>
      <c r="J168" t="s">
        <v>4403</v>
      </c>
      <c r="K168" t="s">
        <v>4404</v>
      </c>
      <c r="L168" t="s">
        <v>4405</v>
      </c>
      <c r="M168" t="s">
        <v>4406</v>
      </c>
      <c r="N168" t="s">
        <v>4407</v>
      </c>
      <c r="O168" t="s">
        <v>4408</v>
      </c>
      <c r="P168" t="s">
        <v>4409</v>
      </c>
      <c r="X168" t="s">
        <v>4397</v>
      </c>
      <c r="Y168" t="s">
        <v>4398</v>
      </c>
      <c r="Z168" t="s">
        <v>4399</v>
      </c>
      <c r="AA168" t="s">
        <v>4400</v>
      </c>
      <c r="AB168" t="s">
        <v>4401</v>
      </c>
      <c r="AC168" t="s">
        <v>4402</v>
      </c>
      <c r="AD168" t="s">
        <v>4403</v>
      </c>
      <c r="AE168" t="s">
        <v>4404</v>
      </c>
      <c r="AF168" t="s">
        <v>4405</v>
      </c>
      <c r="AG168" t="s">
        <v>4406</v>
      </c>
      <c r="AH168" t="s">
        <v>4407</v>
      </c>
      <c r="AI168" t="s">
        <v>4408</v>
      </c>
      <c r="AJ168" t="s">
        <v>4409</v>
      </c>
    </row>
    <row r="169" spans="4:43" x14ac:dyDescent="0.25">
      <c r="D169" t="s">
        <v>4410</v>
      </c>
      <c r="E169" t="s">
        <v>4411</v>
      </c>
      <c r="F169" t="s">
        <v>4412</v>
      </c>
      <c r="G169" t="s">
        <v>4413</v>
      </c>
      <c r="H169" t="s">
        <v>4414</v>
      </c>
      <c r="I169" t="s">
        <v>4415</v>
      </c>
      <c r="J169" t="s">
        <v>4416</v>
      </c>
      <c r="K169" t="s">
        <v>4417</v>
      </c>
      <c r="L169" t="s">
        <v>4418</v>
      </c>
      <c r="M169" t="s">
        <v>4419</v>
      </c>
      <c r="N169" t="s">
        <v>4420</v>
      </c>
      <c r="O169" t="s">
        <v>4421</v>
      </c>
      <c r="P169" t="s">
        <v>4422</v>
      </c>
      <c r="Q169" t="s">
        <v>4423</v>
      </c>
      <c r="R169" t="s">
        <v>4424</v>
      </c>
      <c r="S169" t="s">
        <v>4425</v>
      </c>
      <c r="T169" t="s">
        <v>4426</v>
      </c>
      <c r="U169" t="s">
        <v>4427</v>
      </c>
      <c r="V169" t="s">
        <v>4428</v>
      </c>
      <c r="W169" t="s">
        <v>4429</v>
      </c>
      <c r="X169" t="s">
        <v>4410</v>
      </c>
      <c r="Y169" t="s">
        <v>4411</v>
      </c>
      <c r="Z169" t="s">
        <v>4412</v>
      </c>
      <c r="AA169" t="s">
        <v>4413</v>
      </c>
      <c r="AB169" t="s">
        <v>4414</v>
      </c>
      <c r="AC169" t="s">
        <v>4415</v>
      </c>
      <c r="AD169" t="s">
        <v>4416</v>
      </c>
      <c r="AE169" t="s">
        <v>4417</v>
      </c>
      <c r="AF169" t="s">
        <v>4418</v>
      </c>
      <c r="AG169" t="s">
        <v>4419</v>
      </c>
      <c r="AH169" t="s">
        <v>4420</v>
      </c>
      <c r="AI169" t="s">
        <v>4421</v>
      </c>
      <c r="AJ169" t="s">
        <v>4422</v>
      </c>
      <c r="AK169" t="s">
        <v>4423</v>
      </c>
      <c r="AL169" t="s">
        <v>4424</v>
      </c>
      <c r="AM169" t="s">
        <v>4425</v>
      </c>
      <c r="AN169" t="s">
        <v>4426</v>
      </c>
      <c r="AO169" t="s">
        <v>4427</v>
      </c>
      <c r="AP169" t="s">
        <v>4428</v>
      </c>
      <c r="AQ169" t="s">
        <v>4429</v>
      </c>
    </row>
    <row r="170" spans="4:43" x14ac:dyDescent="0.25">
      <c r="D170" t="s">
        <v>4430</v>
      </c>
      <c r="E170" t="s">
        <v>4431</v>
      </c>
      <c r="F170" t="s">
        <v>4432</v>
      </c>
      <c r="G170" t="s">
        <v>4433</v>
      </c>
      <c r="H170" t="s">
        <v>4434</v>
      </c>
      <c r="I170" t="s">
        <v>4435</v>
      </c>
      <c r="J170" t="s">
        <v>4436</v>
      </c>
      <c r="K170" t="s">
        <v>4437</v>
      </c>
      <c r="L170" t="s">
        <v>4438</v>
      </c>
      <c r="M170" t="s">
        <v>4439</v>
      </c>
      <c r="N170" t="s">
        <v>4440</v>
      </c>
      <c r="O170" t="s">
        <v>4441</v>
      </c>
      <c r="P170" t="s">
        <v>4442</v>
      </c>
      <c r="Q170" t="s">
        <v>4443</v>
      </c>
      <c r="R170" t="s">
        <v>4444</v>
      </c>
      <c r="S170" t="s">
        <v>4445</v>
      </c>
      <c r="T170" t="s">
        <v>4446</v>
      </c>
      <c r="U170" t="s">
        <v>4447</v>
      </c>
      <c r="V170" t="s">
        <v>4448</v>
      </c>
      <c r="W170" t="s">
        <v>4449</v>
      </c>
      <c r="X170" t="s">
        <v>4430</v>
      </c>
      <c r="Y170" t="s">
        <v>4431</v>
      </c>
      <c r="Z170" t="s">
        <v>4432</v>
      </c>
      <c r="AA170" t="s">
        <v>4433</v>
      </c>
      <c r="AB170" t="s">
        <v>4434</v>
      </c>
      <c r="AC170" t="s">
        <v>4435</v>
      </c>
      <c r="AD170" t="s">
        <v>4436</v>
      </c>
      <c r="AE170" t="s">
        <v>4437</v>
      </c>
      <c r="AF170" t="s">
        <v>4438</v>
      </c>
      <c r="AG170" t="s">
        <v>4439</v>
      </c>
      <c r="AH170" t="s">
        <v>4440</v>
      </c>
      <c r="AI170" t="s">
        <v>4441</v>
      </c>
      <c r="AJ170" t="s">
        <v>4442</v>
      </c>
      <c r="AK170" t="s">
        <v>4443</v>
      </c>
      <c r="AL170" t="s">
        <v>4444</v>
      </c>
      <c r="AM170" t="s">
        <v>4445</v>
      </c>
      <c r="AN170" t="s">
        <v>4446</v>
      </c>
      <c r="AO170" t="s">
        <v>4447</v>
      </c>
      <c r="AP170" t="s">
        <v>4448</v>
      </c>
      <c r="AQ170" t="s">
        <v>4449</v>
      </c>
    </row>
    <row r="171" spans="4:43" x14ac:dyDescent="0.25">
      <c r="D171" t="s">
        <v>4450</v>
      </c>
      <c r="E171" t="s">
        <v>4451</v>
      </c>
      <c r="F171" t="s">
        <v>4452</v>
      </c>
      <c r="G171" t="s">
        <v>4453</v>
      </c>
      <c r="H171" t="s">
        <v>4454</v>
      </c>
      <c r="I171" t="s">
        <v>4455</v>
      </c>
      <c r="J171" t="s">
        <v>4456</v>
      </c>
      <c r="K171" t="s">
        <v>4457</v>
      </c>
      <c r="L171" t="s">
        <v>4458</v>
      </c>
      <c r="M171" t="s">
        <v>4459</v>
      </c>
      <c r="N171" t="s">
        <v>4460</v>
      </c>
      <c r="O171" t="s">
        <v>4461</v>
      </c>
      <c r="P171" t="s">
        <v>4462</v>
      </c>
      <c r="Q171" t="s">
        <v>4463</v>
      </c>
      <c r="R171" t="s">
        <v>4464</v>
      </c>
      <c r="S171" t="s">
        <v>4465</v>
      </c>
      <c r="T171" t="s">
        <v>4466</v>
      </c>
      <c r="U171" t="s">
        <v>4467</v>
      </c>
      <c r="V171" t="s">
        <v>4468</v>
      </c>
      <c r="W171" t="s">
        <v>4469</v>
      </c>
      <c r="X171" t="s">
        <v>4450</v>
      </c>
      <c r="Y171" t="s">
        <v>4451</v>
      </c>
      <c r="Z171" t="s">
        <v>4452</v>
      </c>
      <c r="AA171" t="s">
        <v>4453</v>
      </c>
      <c r="AB171" t="s">
        <v>4454</v>
      </c>
      <c r="AC171" t="s">
        <v>4455</v>
      </c>
      <c r="AD171" t="s">
        <v>4456</v>
      </c>
      <c r="AE171" t="s">
        <v>4457</v>
      </c>
      <c r="AF171" t="s">
        <v>4458</v>
      </c>
      <c r="AG171" t="s">
        <v>4459</v>
      </c>
      <c r="AH171" t="s">
        <v>4460</v>
      </c>
      <c r="AI171" t="s">
        <v>4461</v>
      </c>
      <c r="AJ171" t="s">
        <v>4462</v>
      </c>
      <c r="AK171" t="s">
        <v>4463</v>
      </c>
      <c r="AL171" t="s">
        <v>4464</v>
      </c>
      <c r="AM171" t="s">
        <v>4465</v>
      </c>
      <c r="AN171" t="s">
        <v>4466</v>
      </c>
      <c r="AO171" t="s">
        <v>4467</v>
      </c>
      <c r="AP171" t="s">
        <v>4468</v>
      </c>
      <c r="AQ171" t="s">
        <v>4469</v>
      </c>
    </row>
    <row r="172" spans="4:43" x14ac:dyDescent="0.25">
      <c r="D172" t="s">
        <v>4470</v>
      </c>
      <c r="E172" t="s">
        <v>4471</v>
      </c>
      <c r="F172" t="s">
        <v>4472</v>
      </c>
      <c r="G172" t="s">
        <v>4473</v>
      </c>
      <c r="H172" t="s">
        <v>4474</v>
      </c>
      <c r="I172" t="s">
        <v>4475</v>
      </c>
      <c r="J172" t="s">
        <v>4476</v>
      </c>
      <c r="X172" t="s">
        <v>4470</v>
      </c>
      <c r="Y172" t="s">
        <v>4471</v>
      </c>
      <c r="Z172" t="s">
        <v>4472</v>
      </c>
      <c r="AA172" t="s">
        <v>4473</v>
      </c>
      <c r="AB172" t="s">
        <v>4474</v>
      </c>
      <c r="AC172" t="s">
        <v>4475</v>
      </c>
      <c r="AD172" t="s">
        <v>4476</v>
      </c>
    </row>
    <row r="173" spans="4:43" x14ac:dyDescent="0.25">
      <c r="D173" t="s">
        <v>4477</v>
      </c>
      <c r="E173" t="s">
        <v>4478</v>
      </c>
      <c r="F173" t="s">
        <v>4479</v>
      </c>
      <c r="G173" t="s">
        <v>4480</v>
      </c>
      <c r="H173" t="s">
        <v>4481</v>
      </c>
      <c r="I173" t="s">
        <v>4482</v>
      </c>
      <c r="J173" t="s">
        <v>4483</v>
      </c>
      <c r="K173" t="s">
        <v>4484</v>
      </c>
      <c r="L173" t="s">
        <v>4485</v>
      </c>
      <c r="M173" t="s">
        <v>4486</v>
      </c>
      <c r="N173" t="s">
        <v>4487</v>
      </c>
      <c r="O173" t="s">
        <v>4488</v>
      </c>
      <c r="P173" t="s">
        <v>4489</v>
      </c>
      <c r="Q173" t="s">
        <v>4490</v>
      </c>
      <c r="R173" t="s">
        <v>4491</v>
      </c>
      <c r="S173" t="s">
        <v>4492</v>
      </c>
      <c r="T173" t="s">
        <v>4493</v>
      </c>
      <c r="U173" t="s">
        <v>4494</v>
      </c>
      <c r="V173" t="s">
        <v>4495</v>
      </c>
      <c r="X173" t="s">
        <v>4477</v>
      </c>
      <c r="Y173" t="s">
        <v>4478</v>
      </c>
      <c r="Z173" t="s">
        <v>4479</v>
      </c>
      <c r="AA173" t="s">
        <v>4480</v>
      </c>
      <c r="AB173" t="s">
        <v>4481</v>
      </c>
      <c r="AC173" t="s">
        <v>4482</v>
      </c>
      <c r="AD173" t="s">
        <v>4483</v>
      </c>
      <c r="AE173" t="s">
        <v>4484</v>
      </c>
      <c r="AF173" t="s">
        <v>4485</v>
      </c>
      <c r="AG173" t="s">
        <v>4486</v>
      </c>
      <c r="AH173" t="s">
        <v>4487</v>
      </c>
      <c r="AI173" t="s">
        <v>4488</v>
      </c>
      <c r="AJ173" t="s">
        <v>4489</v>
      </c>
      <c r="AK173" t="s">
        <v>4490</v>
      </c>
      <c r="AL173" t="s">
        <v>4491</v>
      </c>
      <c r="AM173" t="s">
        <v>4492</v>
      </c>
      <c r="AN173" t="s">
        <v>4493</v>
      </c>
      <c r="AO173" t="s">
        <v>4494</v>
      </c>
      <c r="AP173" t="s">
        <v>4495</v>
      </c>
    </row>
    <row r="174" spans="4:43" x14ac:dyDescent="0.25">
      <c r="D174" t="s">
        <v>4496</v>
      </c>
      <c r="E174" t="s">
        <v>4497</v>
      </c>
      <c r="F174" t="s">
        <v>4498</v>
      </c>
      <c r="G174" t="s">
        <v>4499</v>
      </c>
      <c r="H174" t="s">
        <v>4500</v>
      </c>
      <c r="I174" t="s">
        <v>4501</v>
      </c>
      <c r="J174" t="s">
        <v>4502</v>
      </c>
      <c r="K174" t="s">
        <v>4503</v>
      </c>
      <c r="L174" t="s">
        <v>4504</v>
      </c>
      <c r="M174" t="s">
        <v>4505</v>
      </c>
      <c r="N174" t="s">
        <v>4506</v>
      </c>
      <c r="O174" t="s">
        <v>4507</v>
      </c>
      <c r="P174" t="s">
        <v>4508</v>
      </c>
      <c r="Q174" t="s">
        <v>4509</v>
      </c>
      <c r="X174" t="s">
        <v>4496</v>
      </c>
      <c r="Y174" t="s">
        <v>4497</v>
      </c>
      <c r="Z174" t="s">
        <v>4498</v>
      </c>
      <c r="AA174" t="s">
        <v>4499</v>
      </c>
      <c r="AB174" t="s">
        <v>4500</v>
      </c>
      <c r="AC174" t="s">
        <v>4501</v>
      </c>
      <c r="AD174" t="s">
        <v>4502</v>
      </c>
      <c r="AE174" t="s">
        <v>4503</v>
      </c>
      <c r="AF174" t="s">
        <v>4504</v>
      </c>
      <c r="AG174" t="s">
        <v>4505</v>
      </c>
      <c r="AH174" t="s">
        <v>4506</v>
      </c>
      <c r="AI174" t="s">
        <v>4507</v>
      </c>
      <c r="AJ174" t="s">
        <v>4508</v>
      </c>
      <c r="AK174" t="s">
        <v>4509</v>
      </c>
    </row>
    <row r="175" spans="4:43" x14ac:dyDescent="0.25">
      <c r="D175" t="s">
        <v>4510</v>
      </c>
      <c r="E175" t="s">
        <v>4511</v>
      </c>
      <c r="F175" t="s">
        <v>4512</v>
      </c>
      <c r="G175" t="s">
        <v>4513</v>
      </c>
      <c r="H175" t="s">
        <v>4514</v>
      </c>
      <c r="I175" t="s">
        <v>4515</v>
      </c>
      <c r="J175" t="s">
        <v>4516</v>
      </c>
      <c r="K175" t="s">
        <v>4517</v>
      </c>
      <c r="L175" t="s">
        <v>4518</v>
      </c>
      <c r="M175" t="s">
        <v>4519</v>
      </c>
      <c r="N175" t="s">
        <v>4520</v>
      </c>
      <c r="O175" t="s">
        <v>4521</v>
      </c>
      <c r="X175" t="s">
        <v>4510</v>
      </c>
      <c r="Y175" t="s">
        <v>4511</v>
      </c>
      <c r="Z175" t="s">
        <v>4512</v>
      </c>
      <c r="AA175" t="s">
        <v>4513</v>
      </c>
      <c r="AB175" t="s">
        <v>4514</v>
      </c>
      <c r="AC175" t="s">
        <v>4515</v>
      </c>
      <c r="AD175" t="s">
        <v>4516</v>
      </c>
      <c r="AE175" t="s">
        <v>4517</v>
      </c>
      <c r="AF175" t="s">
        <v>4518</v>
      </c>
      <c r="AG175" t="s">
        <v>4519</v>
      </c>
      <c r="AH175" t="s">
        <v>4520</v>
      </c>
      <c r="AI175" t="s">
        <v>4521</v>
      </c>
    </row>
    <row r="176" spans="4:43" x14ac:dyDescent="0.25">
      <c r="D176" t="s">
        <v>4522</v>
      </c>
      <c r="E176" t="s">
        <v>4523</v>
      </c>
      <c r="F176" t="s">
        <v>4524</v>
      </c>
      <c r="G176" t="s">
        <v>4525</v>
      </c>
      <c r="H176" t="s">
        <v>4526</v>
      </c>
      <c r="I176" t="s">
        <v>4527</v>
      </c>
      <c r="J176" t="s">
        <v>4528</v>
      </c>
      <c r="K176" t="s">
        <v>4529</v>
      </c>
      <c r="X176" t="s">
        <v>4522</v>
      </c>
      <c r="Y176" t="s">
        <v>4523</v>
      </c>
      <c r="Z176" t="s">
        <v>4524</v>
      </c>
      <c r="AA176" t="s">
        <v>4525</v>
      </c>
      <c r="AB176" t="s">
        <v>4526</v>
      </c>
      <c r="AC176" t="s">
        <v>4527</v>
      </c>
      <c r="AD176" t="s">
        <v>4528</v>
      </c>
      <c r="AE176" t="s">
        <v>4529</v>
      </c>
    </row>
    <row r="177" spans="4:43" x14ac:dyDescent="0.25">
      <c r="D177" t="s">
        <v>4530</v>
      </c>
      <c r="E177" t="s">
        <v>4531</v>
      </c>
      <c r="F177" t="s">
        <v>4532</v>
      </c>
      <c r="G177" t="s">
        <v>4533</v>
      </c>
      <c r="H177" t="s">
        <v>4534</v>
      </c>
      <c r="I177" t="s">
        <v>4535</v>
      </c>
      <c r="J177" t="s">
        <v>4536</v>
      </c>
      <c r="K177" t="s">
        <v>4537</v>
      </c>
      <c r="L177" t="s">
        <v>4538</v>
      </c>
      <c r="M177" t="s">
        <v>4539</v>
      </c>
      <c r="N177" t="s">
        <v>4540</v>
      </c>
      <c r="O177" t="s">
        <v>4541</v>
      </c>
      <c r="P177" t="s">
        <v>4542</v>
      </c>
      <c r="Q177" t="s">
        <v>4543</v>
      </c>
      <c r="R177" t="s">
        <v>4544</v>
      </c>
      <c r="S177" t="s">
        <v>4545</v>
      </c>
      <c r="T177" t="s">
        <v>4546</v>
      </c>
      <c r="U177" t="s">
        <v>4547</v>
      </c>
      <c r="V177" t="s">
        <v>4548</v>
      </c>
      <c r="W177" t="s">
        <v>4549</v>
      </c>
      <c r="X177" t="s">
        <v>4530</v>
      </c>
      <c r="Y177" t="s">
        <v>4531</v>
      </c>
      <c r="Z177" t="s">
        <v>4532</v>
      </c>
      <c r="AA177" t="s">
        <v>4533</v>
      </c>
      <c r="AB177" t="s">
        <v>4534</v>
      </c>
      <c r="AC177" t="s">
        <v>4535</v>
      </c>
      <c r="AD177" t="s">
        <v>4536</v>
      </c>
      <c r="AE177" t="s">
        <v>4537</v>
      </c>
      <c r="AF177" t="s">
        <v>4538</v>
      </c>
      <c r="AG177" t="s">
        <v>4539</v>
      </c>
      <c r="AH177" t="s">
        <v>4540</v>
      </c>
      <c r="AI177" t="s">
        <v>4541</v>
      </c>
      <c r="AJ177" t="s">
        <v>4542</v>
      </c>
      <c r="AK177" t="s">
        <v>4543</v>
      </c>
      <c r="AL177" t="s">
        <v>4544</v>
      </c>
      <c r="AM177" t="s">
        <v>4545</v>
      </c>
      <c r="AN177" t="s">
        <v>4546</v>
      </c>
      <c r="AO177" t="s">
        <v>4547</v>
      </c>
      <c r="AP177" t="s">
        <v>4548</v>
      </c>
      <c r="AQ177" t="s">
        <v>4549</v>
      </c>
    </row>
    <row r="178" spans="4:43" x14ac:dyDescent="0.25">
      <c r="D178" t="s">
        <v>4550</v>
      </c>
      <c r="E178" t="s">
        <v>4551</v>
      </c>
      <c r="F178" t="s">
        <v>4552</v>
      </c>
      <c r="G178" t="s">
        <v>4553</v>
      </c>
      <c r="H178" t="s">
        <v>4554</v>
      </c>
      <c r="I178" t="s">
        <v>4555</v>
      </c>
      <c r="J178" t="s">
        <v>4556</v>
      </c>
      <c r="K178" t="s">
        <v>4557</v>
      </c>
      <c r="L178" t="s">
        <v>4558</v>
      </c>
      <c r="X178" t="s">
        <v>4550</v>
      </c>
      <c r="Y178" t="s">
        <v>4551</v>
      </c>
      <c r="Z178" t="s">
        <v>4552</v>
      </c>
      <c r="AA178" t="s">
        <v>4553</v>
      </c>
      <c r="AB178" t="s">
        <v>4554</v>
      </c>
      <c r="AC178" t="s">
        <v>4555</v>
      </c>
      <c r="AD178" t="s">
        <v>4556</v>
      </c>
      <c r="AE178" t="s">
        <v>4557</v>
      </c>
      <c r="AF178" t="s">
        <v>4558</v>
      </c>
    </row>
    <row r="179" spans="4:43" x14ac:dyDescent="0.25">
      <c r="D179" t="s">
        <v>4559</v>
      </c>
      <c r="E179" t="s">
        <v>4560</v>
      </c>
      <c r="F179" t="s">
        <v>4561</v>
      </c>
      <c r="G179" t="s">
        <v>4562</v>
      </c>
      <c r="H179" t="s">
        <v>4563</v>
      </c>
      <c r="I179" t="s">
        <v>4564</v>
      </c>
      <c r="J179" t="s">
        <v>4565</v>
      </c>
      <c r="K179" t="s">
        <v>4566</v>
      </c>
      <c r="L179" t="s">
        <v>4567</v>
      </c>
      <c r="M179" t="s">
        <v>4568</v>
      </c>
      <c r="N179" t="s">
        <v>4569</v>
      </c>
      <c r="O179" t="s">
        <v>4570</v>
      </c>
      <c r="P179" t="s">
        <v>4571</v>
      </c>
      <c r="Q179" t="s">
        <v>4572</v>
      </c>
      <c r="R179" t="s">
        <v>4573</v>
      </c>
      <c r="S179" t="s">
        <v>4574</v>
      </c>
      <c r="T179" t="s">
        <v>4575</v>
      </c>
      <c r="U179" t="s">
        <v>4576</v>
      </c>
      <c r="V179" t="s">
        <v>4577</v>
      </c>
      <c r="W179" t="s">
        <v>4578</v>
      </c>
      <c r="X179" t="s">
        <v>4559</v>
      </c>
      <c r="Y179" t="s">
        <v>4560</v>
      </c>
      <c r="Z179" t="s">
        <v>4561</v>
      </c>
      <c r="AA179" t="s">
        <v>4562</v>
      </c>
      <c r="AB179" t="s">
        <v>4563</v>
      </c>
      <c r="AC179" t="s">
        <v>4564</v>
      </c>
      <c r="AD179" t="s">
        <v>4565</v>
      </c>
      <c r="AE179" t="s">
        <v>4566</v>
      </c>
      <c r="AF179" t="s">
        <v>4567</v>
      </c>
      <c r="AG179" t="s">
        <v>4568</v>
      </c>
      <c r="AH179" t="s">
        <v>4569</v>
      </c>
      <c r="AI179" t="s">
        <v>4570</v>
      </c>
      <c r="AJ179" t="s">
        <v>4571</v>
      </c>
      <c r="AK179" t="s">
        <v>4572</v>
      </c>
      <c r="AL179" t="s">
        <v>4573</v>
      </c>
      <c r="AM179" t="s">
        <v>4574</v>
      </c>
      <c r="AN179" t="s">
        <v>4575</v>
      </c>
      <c r="AO179" t="s">
        <v>4576</v>
      </c>
      <c r="AP179" t="s">
        <v>4577</v>
      </c>
      <c r="AQ179" t="s">
        <v>4578</v>
      </c>
    </row>
    <row r="180" spans="4:43" x14ac:dyDescent="0.25">
      <c r="D180" t="s">
        <v>4579</v>
      </c>
      <c r="E180" t="s">
        <v>4580</v>
      </c>
      <c r="F180" t="s">
        <v>4581</v>
      </c>
      <c r="G180" t="s">
        <v>4582</v>
      </c>
      <c r="H180" t="s">
        <v>4583</v>
      </c>
      <c r="I180" t="s">
        <v>4584</v>
      </c>
      <c r="J180" t="s">
        <v>4585</v>
      </c>
      <c r="K180" t="s">
        <v>4586</v>
      </c>
      <c r="L180" t="s">
        <v>4587</v>
      </c>
      <c r="M180" t="s">
        <v>4588</v>
      </c>
      <c r="N180" t="s">
        <v>4589</v>
      </c>
      <c r="O180" t="s">
        <v>4590</v>
      </c>
      <c r="P180" t="s">
        <v>4591</v>
      </c>
      <c r="Q180" t="s">
        <v>4592</v>
      </c>
      <c r="R180" t="s">
        <v>4593</v>
      </c>
      <c r="S180" t="s">
        <v>4594</v>
      </c>
      <c r="T180" t="s">
        <v>4595</v>
      </c>
      <c r="U180" t="s">
        <v>4596</v>
      </c>
      <c r="V180" t="s">
        <v>4597</v>
      </c>
      <c r="W180" t="s">
        <v>4598</v>
      </c>
      <c r="X180" t="s">
        <v>4579</v>
      </c>
      <c r="Y180" t="s">
        <v>4580</v>
      </c>
      <c r="Z180" t="s">
        <v>4581</v>
      </c>
      <c r="AA180" t="s">
        <v>4582</v>
      </c>
      <c r="AB180" t="s">
        <v>4583</v>
      </c>
      <c r="AC180" t="s">
        <v>4584</v>
      </c>
      <c r="AD180" t="s">
        <v>4585</v>
      </c>
      <c r="AE180" t="s">
        <v>4586</v>
      </c>
      <c r="AF180" t="s">
        <v>4587</v>
      </c>
      <c r="AG180" t="s">
        <v>4588</v>
      </c>
      <c r="AH180" t="s">
        <v>4589</v>
      </c>
      <c r="AI180" t="s">
        <v>4590</v>
      </c>
      <c r="AJ180" t="s">
        <v>4591</v>
      </c>
      <c r="AK180" t="s">
        <v>4592</v>
      </c>
      <c r="AL180" t="s">
        <v>4593</v>
      </c>
      <c r="AM180" t="s">
        <v>4594</v>
      </c>
      <c r="AN180" t="s">
        <v>4595</v>
      </c>
      <c r="AO180" t="s">
        <v>4596</v>
      </c>
      <c r="AP180" t="s">
        <v>4597</v>
      </c>
      <c r="AQ180" t="s">
        <v>4598</v>
      </c>
    </row>
    <row r="181" spans="4:43" x14ac:dyDescent="0.25">
      <c r="D181" t="s">
        <v>4599</v>
      </c>
      <c r="E181" t="s">
        <v>4600</v>
      </c>
      <c r="F181" t="s">
        <v>4601</v>
      </c>
      <c r="G181" t="s">
        <v>4602</v>
      </c>
      <c r="H181" t="s">
        <v>4603</v>
      </c>
      <c r="I181" t="s">
        <v>4604</v>
      </c>
      <c r="J181" t="s">
        <v>4605</v>
      </c>
      <c r="K181" t="s">
        <v>4606</v>
      </c>
      <c r="L181" t="s">
        <v>4607</v>
      </c>
      <c r="M181" t="s">
        <v>4608</v>
      </c>
      <c r="N181" t="s">
        <v>4609</v>
      </c>
      <c r="O181" t="s">
        <v>4610</v>
      </c>
      <c r="P181" t="s">
        <v>4611</v>
      </c>
      <c r="Q181" t="s">
        <v>4612</v>
      </c>
      <c r="R181" t="s">
        <v>4613</v>
      </c>
      <c r="S181" t="s">
        <v>4614</v>
      </c>
      <c r="T181" t="s">
        <v>4615</v>
      </c>
      <c r="U181" t="s">
        <v>4616</v>
      </c>
      <c r="V181" t="s">
        <v>4617</v>
      </c>
      <c r="W181" t="s">
        <v>4618</v>
      </c>
      <c r="X181" t="s">
        <v>4599</v>
      </c>
      <c r="Y181" t="s">
        <v>4600</v>
      </c>
      <c r="Z181" t="s">
        <v>4601</v>
      </c>
      <c r="AA181" t="s">
        <v>4602</v>
      </c>
      <c r="AB181" t="s">
        <v>4603</v>
      </c>
      <c r="AC181" t="s">
        <v>4604</v>
      </c>
      <c r="AD181" t="s">
        <v>4605</v>
      </c>
      <c r="AE181" t="s">
        <v>4606</v>
      </c>
      <c r="AF181" t="s">
        <v>4607</v>
      </c>
      <c r="AG181" t="s">
        <v>4608</v>
      </c>
      <c r="AH181" t="s">
        <v>4609</v>
      </c>
      <c r="AI181" t="s">
        <v>4610</v>
      </c>
      <c r="AJ181" t="s">
        <v>4611</v>
      </c>
      <c r="AK181" t="s">
        <v>4612</v>
      </c>
      <c r="AL181" t="s">
        <v>4613</v>
      </c>
      <c r="AM181" t="s">
        <v>4614</v>
      </c>
      <c r="AN181" t="s">
        <v>4615</v>
      </c>
      <c r="AO181" t="s">
        <v>4616</v>
      </c>
      <c r="AP181" t="s">
        <v>4617</v>
      </c>
      <c r="AQ181" t="s">
        <v>4618</v>
      </c>
    </row>
    <row r="182" spans="4:43" x14ac:dyDescent="0.25">
      <c r="D182" t="s">
        <v>4619</v>
      </c>
      <c r="E182" t="s">
        <v>4620</v>
      </c>
      <c r="F182" t="s">
        <v>4621</v>
      </c>
      <c r="G182" t="s">
        <v>4622</v>
      </c>
      <c r="H182" t="s">
        <v>4623</v>
      </c>
      <c r="I182" t="s">
        <v>4624</v>
      </c>
      <c r="J182" t="s">
        <v>4625</v>
      </c>
      <c r="K182" t="s">
        <v>4626</v>
      </c>
      <c r="L182" t="s">
        <v>4627</v>
      </c>
      <c r="M182" t="s">
        <v>4628</v>
      </c>
      <c r="N182" t="s">
        <v>4629</v>
      </c>
      <c r="O182" t="s">
        <v>4630</v>
      </c>
      <c r="P182" t="s">
        <v>4631</v>
      </c>
      <c r="Q182" t="s">
        <v>4632</v>
      </c>
      <c r="R182" t="s">
        <v>4633</v>
      </c>
      <c r="T182" t="s">
        <v>4634</v>
      </c>
      <c r="U182" t="s">
        <v>4635</v>
      </c>
      <c r="V182" t="s">
        <v>4636</v>
      </c>
      <c r="W182" t="s">
        <v>4637</v>
      </c>
      <c r="X182" t="s">
        <v>4619</v>
      </c>
      <c r="Y182" t="s">
        <v>4620</v>
      </c>
      <c r="Z182" t="s">
        <v>4621</v>
      </c>
      <c r="AA182" t="s">
        <v>4622</v>
      </c>
      <c r="AB182" t="s">
        <v>4623</v>
      </c>
      <c r="AC182" t="s">
        <v>4624</v>
      </c>
      <c r="AD182" t="s">
        <v>4625</v>
      </c>
      <c r="AE182" t="s">
        <v>4626</v>
      </c>
      <c r="AF182" t="s">
        <v>4627</v>
      </c>
      <c r="AG182" t="s">
        <v>4628</v>
      </c>
      <c r="AH182" t="s">
        <v>4629</v>
      </c>
      <c r="AI182" t="s">
        <v>4630</v>
      </c>
      <c r="AJ182" t="s">
        <v>4631</v>
      </c>
      <c r="AK182" t="s">
        <v>4632</v>
      </c>
      <c r="AL182" t="s">
        <v>4633</v>
      </c>
      <c r="AN182" t="s">
        <v>4634</v>
      </c>
      <c r="AO182" t="s">
        <v>4635</v>
      </c>
      <c r="AP182" t="s">
        <v>4636</v>
      </c>
      <c r="AQ182" t="s">
        <v>4637</v>
      </c>
    </row>
    <row r="183" spans="4:43" x14ac:dyDescent="0.25">
      <c r="D183" t="s">
        <v>4638</v>
      </c>
      <c r="E183" t="s">
        <v>4639</v>
      </c>
      <c r="F183" t="s">
        <v>4640</v>
      </c>
      <c r="G183" t="s">
        <v>4641</v>
      </c>
      <c r="H183" t="s">
        <v>4642</v>
      </c>
      <c r="I183" t="s">
        <v>4643</v>
      </c>
      <c r="J183" t="s">
        <v>4644</v>
      </c>
      <c r="K183" t="s">
        <v>4645</v>
      </c>
      <c r="L183" t="s">
        <v>4646</v>
      </c>
      <c r="M183" t="s">
        <v>4647</v>
      </c>
      <c r="N183" t="s">
        <v>4648</v>
      </c>
      <c r="O183" t="s">
        <v>4649</v>
      </c>
      <c r="P183" t="s">
        <v>4650</v>
      </c>
      <c r="Q183" t="s">
        <v>4651</v>
      </c>
      <c r="R183" t="s">
        <v>4652</v>
      </c>
      <c r="S183" t="s">
        <v>4653</v>
      </c>
      <c r="T183" t="s">
        <v>4654</v>
      </c>
      <c r="U183" t="s">
        <v>4655</v>
      </c>
      <c r="V183" t="s">
        <v>4656</v>
      </c>
      <c r="W183" t="s">
        <v>4657</v>
      </c>
      <c r="X183" t="s">
        <v>4638</v>
      </c>
      <c r="Y183" t="s">
        <v>4639</v>
      </c>
      <c r="Z183" t="s">
        <v>4640</v>
      </c>
      <c r="AA183" t="s">
        <v>4641</v>
      </c>
      <c r="AB183" t="s">
        <v>4642</v>
      </c>
      <c r="AC183" t="s">
        <v>4643</v>
      </c>
      <c r="AD183" t="s">
        <v>4644</v>
      </c>
      <c r="AE183" t="s">
        <v>4645</v>
      </c>
      <c r="AF183" t="s">
        <v>4646</v>
      </c>
      <c r="AG183" t="s">
        <v>4647</v>
      </c>
      <c r="AH183" t="s">
        <v>4648</v>
      </c>
      <c r="AI183" t="s">
        <v>4649</v>
      </c>
      <c r="AJ183" t="s">
        <v>4650</v>
      </c>
      <c r="AK183" t="s">
        <v>4651</v>
      </c>
      <c r="AL183" t="s">
        <v>4652</v>
      </c>
      <c r="AM183" t="s">
        <v>4653</v>
      </c>
      <c r="AN183" t="s">
        <v>4654</v>
      </c>
      <c r="AO183" t="s">
        <v>4655</v>
      </c>
      <c r="AP183" t="s">
        <v>4656</v>
      </c>
      <c r="AQ183" t="s">
        <v>4657</v>
      </c>
    </row>
    <row r="184" spans="4:43" x14ac:dyDescent="0.25">
      <c r="D184" t="s">
        <v>4658</v>
      </c>
      <c r="E184" t="s">
        <v>4659</v>
      </c>
      <c r="F184" t="s">
        <v>4660</v>
      </c>
      <c r="G184" t="s">
        <v>4661</v>
      </c>
      <c r="H184" t="s">
        <v>4662</v>
      </c>
      <c r="I184" t="s">
        <v>4663</v>
      </c>
      <c r="J184" t="s">
        <v>4664</v>
      </c>
      <c r="K184" t="s">
        <v>4665</v>
      </c>
      <c r="L184" t="s">
        <v>4666</v>
      </c>
      <c r="M184" t="s">
        <v>4667</v>
      </c>
      <c r="N184" t="s">
        <v>4668</v>
      </c>
      <c r="O184" t="s">
        <v>4669</v>
      </c>
      <c r="P184" t="s">
        <v>4670</v>
      </c>
      <c r="Q184" t="s">
        <v>4671</v>
      </c>
      <c r="R184" t="s">
        <v>4672</v>
      </c>
      <c r="S184" t="s">
        <v>4673</v>
      </c>
      <c r="T184" t="s">
        <v>4674</v>
      </c>
      <c r="U184" t="s">
        <v>4675</v>
      </c>
      <c r="V184" t="s">
        <v>4676</v>
      </c>
      <c r="W184" t="s">
        <v>4677</v>
      </c>
      <c r="X184" t="s">
        <v>4658</v>
      </c>
      <c r="Y184" t="s">
        <v>4659</v>
      </c>
      <c r="Z184" t="s">
        <v>4660</v>
      </c>
      <c r="AA184" t="s">
        <v>4661</v>
      </c>
      <c r="AB184" t="s">
        <v>4662</v>
      </c>
      <c r="AC184" t="s">
        <v>4663</v>
      </c>
      <c r="AD184" t="s">
        <v>4664</v>
      </c>
      <c r="AE184" t="s">
        <v>4665</v>
      </c>
      <c r="AF184" t="s">
        <v>4666</v>
      </c>
      <c r="AG184" t="s">
        <v>4667</v>
      </c>
      <c r="AH184" t="s">
        <v>4668</v>
      </c>
      <c r="AI184" t="s">
        <v>4669</v>
      </c>
      <c r="AJ184" t="s">
        <v>4670</v>
      </c>
      <c r="AK184" t="s">
        <v>4671</v>
      </c>
      <c r="AL184" t="s">
        <v>4672</v>
      </c>
      <c r="AM184" t="s">
        <v>4673</v>
      </c>
      <c r="AN184" t="s">
        <v>4674</v>
      </c>
      <c r="AO184" t="s">
        <v>4675</v>
      </c>
      <c r="AP184" t="s">
        <v>4676</v>
      </c>
      <c r="AQ184" t="s">
        <v>4677</v>
      </c>
    </row>
    <row r="185" spans="4:43" x14ac:dyDescent="0.25">
      <c r="D185" t="s">
        <v>4678</v>
      </c>
      <c r="E185" t="s">
        <v>4679</v>
      </c>
      <c r="F185" t="s">
        <v>4680</v>
      </c>
      <c r="G185" t="s">
        <v>4681</v>
      </c>
      <c r="H185" t="s">
        <v>4682</v>
      </c>
      <c r="I185" t="s">
        <v>4683</v>
      </c>
      <c r="J185" t="s">
        <v>4684</v>
      </c>
      <c r="K185" t="s">
        <v>4685</v>
      </c>
      <c r="L185" t="s">
        <v>4686</v>
      </c>
      <c r="M185" t="s">
        <v>4687</v>
      </c>
      <c r="N185" t="s">
        <v>4688</v>
      </c>
      <c r="O185" t="s">
        <v>4689</v>
      </c>
      <c r="P185" t="s">
        <v>4690</v>
      </c>
      <c r="X185" t="s">
        <v>4678</v>
      </c>
      <c r="Y185" t="s">
        <v>4679</v>
      </c>
      <c r="Z185" t="s">
        <v>4680</v>
      </c>
      <c r="AA185" t="s">
        <v>4681</v>
      </c>
      <c r="AB185" t="s">
        <v>4682</v>
      </c>
      <c r="AC185" t="s">
        <v>4683</v>
      </c>
      <c r="AD185" t="s">
        <v>4684</v>
      </c>
      <c r="AE185" t="s">
        <v>4685</v>
      </c>
      <c r="AF185" t="s">
        <v>4686</v>
      </c>
      <c r="AG185" t="s">
        <v>4687</v>
      </c>
      <c r="AH185" t="s">
        <v>4688</v>
      </c>
      <c r="AI185" t="s">
        <v>4689</v>
      </c>
      <c r="AJ185" t="s">
        <v>4690</v>
      </c>
    </row>
    <row r="186" spans="4:43" x14ac:dyDescent="0.25">
      <c r="D186" t="s">
        <v>4691</v>
      </c>
      <c r="E186" t="s">
        <v>4692</v>
      </c>
      <c r="F186" t="s">
        <v>4693</v>
      </c>
      <c r="G186" t="s">
        <v>4694</v>
      </c>
      <c r="H186" t="s">
        <v>4695</v>
      </c>
      <c r="I186" t="s">
        <v>4696</v>
      </c>
      <c r="J186" t="s">
        <v>4697</v>
      </c>
      <c r="K186" t="s">
        <v>4698</v>
      </c>
      <c r="X186" t="s">
        <v>4691</v>
      </c>
      <c r="Y186" t="s">
        <v>4692</v>
      </c>
      <c r="Z186" t="s">
        <v>4693</v>
      </c>
      <c r="AA186" t="s">
        <v>4694</v>
      </c>
      <c r="AB186" t="s">
        <v>4695</v>
      </c>
      <c r="AC186" t="s">
        <v>4696</v>
      </c>
      <c r="AD186" t="s">
        <v>4697</v>
      </c>
      <c r="AE186" t="s">
        <v>4698</v>
      </c>
    </row>
    <row r="187" spans="4:43" x14ac:dyDescent="0.25">
      <c r="D187" t="s">
        <v>4699</v>
      </c>
      <c r="E187" t="s">
        <v>4700</v>
      </c>
      <c r="F187" t="s">
        <v>4701</v>
      </c>
      <c r="G187" t="s">
        <v>4702</v>
      </c>
      <c r="H187" t="s">
        <v>4703</v>
      </c>
      <c r="I187" t="s">
        <v>4704</v>
      </c>
      <c r="J187" t="s">
        <v>4705</v>
      </c>
      <c r="K187" t="s">
        <v>4706</v>
      </c>
      <c r="L187" t="s">
        <v>4707</v>
      </c>
      <c r="M187" t="s">
        <v>4708</v>
      </c>
      <c r="N187" t="s">
        <v>4709</v>
      </c>
      <c r="O187" t="s">
        <v>4710</v>
      </c>
      <c r="P187" t="s">
        <v>4711</v>
      </c>
      <c r="Q187" t="s">
        <v>4712</v>
      </c>
      <c r="R187" t="s">
        <v>4713</v>
      </c>
      <c r="S187" t="s">
        <v>4714</v>
      </c>
      <c r="T187" t="s">
        <v>4715</v>
      </c>
      <c r="U187" t="s">
        <v>4716</v>
      </c>
      <c r="V187" t="s">
        <v>4717</v>
      </c>
      <c r="W187" t="s">
        <v>4718</v>
      </c>
      <c r="X187" t="s">
        <v>4699</v>
      </c>
      <c r="Y187" t="s">
        <v>4700</v>
      </c>
      <c r="Z187" t="s">
        <v>4701</v>
      </c>
      <c r="AA187" t="s">
        <v>4702</v>
      </c>
      <c r="AB187" t="s">
        <v>4703</v>
      </c>
      <c r="AC187" t="s">
        <v>4704</v>
      </c>
      <c r="AD187" t="s">
        <v>4705</v>
      </c>
      <c r="AE187" t="s">
        <v>4706</v>
      </c>
      <c r="AF187" t="s">
        <v>4707</v>
      </c>
      <c r="AG187" t="s">
        <v>4708</v>
      </c>
      <c r="AH187" t="s">
        <v>4709</v>
      </c>
      <c r="AI187" t="s">
        <v>4710</v>
      </c>
      <c r="AJ187" t="s">
        <v>4711</v>
      </c>
      <c r="AK187" t="s">
        <v>4712</v>
      </c>
      <c r="AL187" t="s">
        <v>4713</v>
      </c>
      <c r="AM187" t="s">
        <v>4714</v>
      </c>
      <c r="AN187" t="s">
        <v>4715</v>
      </c>
      <c r="AO187" t="s">
        <v>4716</v>
      </c>
      <c r="AP187" t="s">
        <v>4717</v>
      </c>
      <c r="AQ187" t="s">
        <v>4718</v>
      </c>
    </row>
    <row r="188" spans="4:43" x14ac:dyDescent="0.25">
      <c r="D188" t="s">
        <v>4719</v>
      </c>
      <c r="E188" t="s">
        <v>4720</v>
      </c>
      <c r="F188" t="s">
        <v>4721</v>
      </c>
      <c r="G188" t="s">
        <v>4722</v>
      </c>
      <c r="H188" t="s">
        <v>4723</v>
      </c>
      <c r="I188" t="s">
        <v>4724</v>
      </c>
      <c r="J188" t="s">
        <v>4725</v>
      </c>
      <c r="K188" t="s">
        <v>4726</v>
      </c>
      <c r="L188" t="s">
        <v>4727</v>
      </c>
      <c r="M188" t="s">
        <v>4728</v>
      </c>
      <c r="N188" t="s">
        <v>4729</v>
      </c>
      <c r="O188" t="s">
        <v>4730</v>
      </c>
      <c r="P188" t="s">
        <v>4731</v>
      </c>
      <c r="X188" t="s">
        <v>4719</v>
      </c>
      <c r="Y188" t="s">
        <v>4720</v>
      </c>
      <c r="Z188" t="s">
        <v>4721</v>
      </c>
      <c r="AA188" t="s">
        <v>4722</v>
      </c>
      <c r="AB188" t="s">
        <v>4723</v>
      </c>
      <c r="AC188" t="s">
        <v>4724</v>
      </c>
      <c r="AD188" t="s">
        <v>4725</v>
      </c>
      <c r="AE188" t="s">
        <v>4726</v>
      </c>
      <c r="AF188" t="s">
        <v>4727</v>
      </c>
      <c r="AG188" t="s">
        <v>4728</v>
      </c>
      <c r="AH188" t="s">
        <v>4729</v>
      </c>
      <c r="AI188" t="s">
        <v>4730</v>
      </c>
      <c r="AJ188" t="s">
        <v>4731</v>
      </c>
    </row>
    <row r="189" spans="4:43" x14ac:dyDescent="0.25">
      <c r="D189" t="s">
        <v>4732</v>
      </c>
      <c r="E189" t="s">
        <v>4733</v>
      </c>
      <c r="F189" t="s">
        <v>4734</v>
      </c>
      <c r="G189" t="s">
        <v>4735</v>
      </c>
      <c r="H189" t="s">
        <v>4736</v>
      </c>
      <c r="I189" t="s">
        <v>4737</v>
      </c>
      <c r="J189" t="s">
        <v>4738</v>
      </c>
      <c r="X189" t="s">
        <v>4732</v>
      </c>
      <c r="Y189" t="s">
        <v>4733</v>
      </c>
      <c r="Z189" t="s">
        <v>4734</v>
      </c>
      <c r="AA189" t="s">
        <v>4735</v>
      </c>
      <c r="AB189" t="s">
        <v>4736</v>
      </c>
      <c r="AC189" t="s">
        <v>4737</v>
      </c>
      <c r="AD189" t="s">
        <v>4738</v>
      </c>
    </row>
    <row r="190" spans="4:43" x14ac:dyDescent="0.25">
      <c r="D190" t="s">
        <v>4739</v>
      </c>
      <c r="E190" t="s">
        <v>4740</v>
      </c>
      <c r="F190" t="s">
        <v>4741</v>
      </c>
      <c r="G190" t="s">
        <v>4742</v>
      </c>
      <c r="H190" t="s">
        <v>4743</v>
      </c>
      <c r="I190" t="s">
        <v>4744</v>
      </c>
      <c r="J190" t="s">
        <v>4745</v>
      </c>
      <c r="K190" t="s">
        <v>4746</v>
      </c>
      <c r="L190" t="s">
        <v>4747</v>
      </c>
      <c r="M190" t="s">
        <v>4748</v>
      </c>
      <c r="N190" t="s">
        <v>4749</v>
      </c>
      <c r="X190" t="s">
        <v>4739</v>
      </c>
      <c r="Y190" t="s">
        <v>4740</v>
      </c>
      <c r="Z190" t="s">
        <v>4741</v>
      </c>
      <c r="AA190" t="s">
        <v>4742</v>
      </c>
      <c r="AB190" t="s">
        <v>4743</v>
      </c>
      <c r="AC190" t="s">
        <v>4744</v>
      </c>
      <c r="AD190" t="s">
        <v>4745</v>
      </c>
      <c r="AE190" t="s">
        <v>4746</v>
      </c>
      <c r="AF190" t="s">
        <v>4747</v>
      </c>
      <c r="AG190" t="s">
        <v>4748</v>
      </c>
      <c r="AH190" t="s">
        <v>4749</v>
      </c>
    </row>
    <row r="191" spans="4:43" x14ac:dyDescent="0.25">
      <c r="D191" t="s">
        <v>4750</v>
      </c>
      <c r="E191" t="s">
        <v>4751</v>
      </c>
      <c r="F191" t="s">
        <v>4752</v>
      </c>
      <c r="G191" t="s">
        <v>4753</v>
      </c>
      <c r="H191" t="s">
        <v>4754</v>
      </c>
      <c r="I191" t="s">
        <v>4755</v>
      </c>
      <c r="J191" t="s">
        <v>4756</v>
      </c>
      <c r="K191" t="s">
        <v>4757</v>
      </c>
      <c r="L191" t="s">
        <v>4758</v>
      </c>
      <c r="M191" t="s">
        <v>4759</v>
      </c>
      <c r="N191" t="s">
        <v>4760</v>
      </c>
      <c r="O191" t="s">
        <v>4761</v>
      </c>
      <c r="P191" t="s">
        <v>4762</v>
      </c>
      <c r="Q191" t="s">
        <v>4763</v>
      </c>
      <c r="R191" t="s">
        <v>4764</v>
      </c>
      <c r="S191" t="s">
        <v>4765</v>
      </c>
      <c r="T191" t="s">
        <v>4766</v>
      </c>
      <c r="U191" t="s">
        <v>4767</v>
      </c>
      <c r="V191" t="s">
        <v>4768</v>
      </c>
      <c r="W191" t="s">
        <v>4769</v>
      </c>
      <c r="X191" t="s">
        <v>4750</v>
      </c>
      <c r="Y191" t="s">
        <v>4751</v>
      </c>
      <c r="Z191" t="s">
        <v>4752</v>
      </c>
      <c r="AA191" t="s">
        <v>4753</v>
      </c>
      <c r="AB191" t="s">
        <v>4754</v>
      </c>
      <c r="AC191" t="s">
        <v>4755</v>
      </c>
      <c r="AD191" t="s">
        <v>4756</v>
      </c>
      <c r="AE191" t="s">
        <v>4757</v>
      </c>
      <c r="AF191" t="s">
        <v>4758</v>
      </c>
      <c r="AG191" t="s">
        <v>4759</v>
      </c>
      <c r="AH191" t="s">
        <v>4760</v>
      </c>
      <c r="AI191" t="s">
        <v>4761</v>
      </c>
      <c r="AJ191" t="s">
        <v>4762</v>
      </c>
      <c r="AK191" t="s">
        <v>4763</v>
      </c>
      <c r="AL191" t="s">
        <v>4764</v>
      </c>
      <c r="AM191" t="s">
        <v>4765</v>
      </c>
      <c r="AN191" t="s">
        <v>4766</v>
      </c>
      <c r="AO191" t="s">
        <v>4767</v>
      </c>
      <c r="AP191" t="s">
        <v>4768</v>
      </c>
      <c r="AQ191" t="s">
        <v>4769</v>
      </c>
    </row>
    <row r="192" spans="4:43" x14ac:dyDescent="0.25">
      <c r="D192" t="s">
        <v>4770</v>
      </c>
      <c r="E192" t="s">
        <v>4771</v>
      </c>
      <c r="F192" t="s">
        <v>4772</v>
      </c>
      <c r="G192" t="s">
        <v>4773</v>
      </c>
      <c r="H192" t="s">
        <v>4774</v>
      </c>
      <c r="I192" t="s">
        <v>4775</v>
      </c>
      <c r="J192" t="s">
        <v>4776</v>
      </c>
      <c r="K192" t="s">
        <v>4777</v>
      </c>
      <c r="L192" t="s">
        <v>4778</v>
      </c>
      <c r="M192" t="s">
        <v>4779</v>
      </c>
      <c r="X192" t="s">
        <v>4770</v>
      </c>
      <c r="Y192" t="s">
        <v>4771</v>
      </c>
      <c r="Z192" t="s">
        <v>4772</v>
      </c>
      <c r="AA192" t="s">
        <v>4773</v>
      </c>
      <c r="AB192" t="s">
        <v>4774</v>
      </c>
      <c r="AC192" t="s">
        <v>4775</v>
      </c>
      <c r="AD192" t="s">
        <v>4776</v>
      </c>
      <c r="AE192" t="s">
        <v>4777</v>
      </c>
      <c r="AF192" t="s">
        <v>4778</v>
      </c>
      <c r="AG192" t="s">
        <v>4779</v>
      </c>
    </row>
    <row r="193" spans="4:43" x14ac:dyDescent="0.25">
      <c r="D193" t="s">
        <v>4780</v>
      </c>
      <c r="E193" t="s">
        <v>4781</v>
      </c>
      <c r="F193" t="s">
        <v>4782</v>
      </c>
      <c r="G193" t="s">
        <v>4783</v>
      </c>
      <c r="H193" t="s">
        <v>4784</v>
      </c>
      <c r="I193" t="s">
        <v>4785</v>
      </c>
      <c r="J193" t="s">
        <v>4786</v>
      </c>
      <c r="K193" t="s">
        <v>4787</v>
      </c>
      <c r="L193" t="s">
        <v>4788</v>
      </c>
      <c r="M193" t="s">
        <v>4789</v>
      </c>
      <c r="N193" t="s">
        <v>4790</v>
      </c>
      <c r="Q193" t="s">
        <v>4791</v>
      </c>
      <c r="X193" t="s">
        <v>4780</v>
      </c>
      <c r="Y193" t="s">
        <v>4781</v>
      </c>
      <c r="Z193" t="s">
        <v>4782</v>
      </c>
      <c r="AA193" t="s">
        <v>4783</v>
      </c>
      <c r="AB193" t="s">
        <v>4784</v>
      </c>
      <c r="AC193" t="s">
        <v>4785</v>
      </c>
      <c r="AD193" t="s">
        <v>4786</v>
      </c>
      <c r="AE193" t="s">
        <v>4787</v>
      </c>
      <c r="AF193" t="s">
        <v>4788</v>
      </c>
      <c r="AG193" t="s">
        <v>4789</v>
      </c>
      <c r="AH193" t="s">
        <v>4790</v>
      </c>
      <c r="AK193" t="s">
        <v>4791</v>
      </c>
    </row>
    <row r="194" spans="4:43" x14ac:dyDescent="0.25">
      <c r="D194" t="s">
        <v>4792</v>
      </c>
      <c r="E194" t="s">
        <v>4793</v>
      </c>
      <c r="F194" t="s">
        <v>4794</v>
      </c>
      <c r="G194" t="s">
        <v>4795</v>
      </c>
      <c r="H194" t="s">
        <v>4796</v>
      </c>
      <c r="I194" t="s">
        <v>4797</v>
      </c>
      <c r="J194" t="s">
        <v>4798</v>
      </c>
      <c r="K194" t="s">
        <v>4799</v>
      </c>
      <c r="L194" t="s">
        <v>4800</v>
      </c>
      <c r="M194" t="s">
        <v>4801</v>
      </c>
      <c r="N194" t="s">
        <v>4802</v>
      </c>
      <c r="O194" t="s">
        <v>4803</v>
      </c>
      <c r="P194" t="s">
        <v>4804</v>
      </c>
      <c r="Q194" t="s">
        <v>4805</v>
      </c>
      <c r="R194" t="s">
        <v>4806</v>
      </c>
      <c r="S194" t="s">
        <v>4807</v>
      </c>
      <c r="T194" t="s">
        <v>4808</v>
      </c>
      <c r="U194" t="s">
        <v>4809</v>
      </c>
      <c r="V194" t="s">
        <v>4810</v>
      </c>
      <c r="W194" t="s">
        <v>4811</v>
      </c>
      <c r="X194" t="s">
        <v>4792</v>
      </c>
      <c r="Y194" t="s">
        <v>4793</v>
      </c>
      <c r="Z194" t="s">
        <v>4794</v>
      </c>
      <c r="AA194" t="s">
        <v>4795</v>
      </c>
      <c r="AB194" t="s">
        <v>4796</v>
      </c>
      <c r="AC194" t="s">
        <v>4797</v>
      </c>
      <c r="AD194" t="s">
        <v>4798</v>
      </c>
      <c r="AE194" t="s">
        <v>4799</v>
      </c>
      <c r="AF194" t="s">
        <v>4800</v>
      </c>
      <c r="AG194" t="s">
        <v>4801</v>
      </c>
      <c r="AH194" t="s">
        <v>4802</v>
      </c>
      <c r="AI194" t="s">
        <v>4803</v>
      </c>
      <c r="AJ194" t="s">
        <v>4804</v>
      </c>
      <c r="AK194" t="s">
        <v>4805</v>
      </c>
      <c r="AL194" t="s">
        <v>4806</v>
      </c>
      <c r="AM194" t="s">
        <v>4807</v>
      </c>
      <c r="AN194" t="s">
        <v>4808</v>
      </c>
      <c r="AO194" t="s">
        <v>4809</v>
      </c>
      <c r="AP194" t="s">
        <v>4810</v>
      </c>
      <c r="AQ194" t="s">
        <v>4811</v>
      </c>
    </row>
    <row r="195" spans="4:43" x14ac:dyDescent="0.25">
      <c r="D195" t="s">
        <v>4812</v>
      </c>
      <c r="E195" t="s">
        <v>4813</v>
      </c>
      <c r="F195" t="s">
        <v>4814</v>
      </c>
      <c r="G195" t="s">
        <v>4815</v>
      </c>
      <c r="H195" t="s">
        <v>4816</v>
      </c>
      <c r="I195" t="s">
        <v>4817</v>
      </c>
      <c r="J195" t="s">
        <v>4818</v>
      </c>
      <c r="K195" t="s">
        <v>4819</v>
      </c>
      <c r="L195" t="s">
        <v>4820</v>
      </c>
      <c r="M195" t="s">
        <v>4821</v>
      </c>
      <c r="N195" t="s">
        <v>4822</v>
      </c>
      <c r="O195" t="s">
        <v>4823</v>
      </c>
      <c r="P195" t="s">
        <v>4824</v>
      </c>
      <c r="Q195" t="s">
        <v>4825</v>
      </c>
      <c r="R195" t="s">
        <v>4826</v>
      </c>
      <c r="S195" t="s">
        <v>4827</v>
      </c>
      <c r="T195" t="s">
        <v>4828</v>
      </c>
      <c r="U195" t="s">
        <v>4829</v>
      </c>
      <c r="V195" t="s">
        <v>4830</v>
      </c>
      <c r="W195" t="s">
        <v>4831</v>
      </c>
      <c r="X195" t="s">
        <v>4812</v>
      </c>
      <c r="Y195" t="s">
        <v>4813</v>
      </c>
      <c r="Z195" t="s">
        <v>4814</v>
      </c>
      <c r="AA195" t="s">
        <v>4815</v>
      </c>
      <c r="AB195" t="s">
        <v>4816</v>
      </c>
      <c r="AC195" t="s">
        <v>4817</v>
      </c>
      <c r="AD195" t="s">
        <v>4818</v>
      </c>
      <c r="AE195" t="s">
        <v>4819</v>
      </c>
      <c r="AF195" t="s">
        <v>4820</v>
      </c>
      <c r="AG195" t="s">
        <v>4821</v>
      </c>
      <c r="AH195" t="s">
        <v>4822</v>
      </c>
      <c r="AI195" t="s">
        <v>4823</v>
      </c>
      <c r="AJ195" t="s">
        <v>4824</v>
      </c>
      <c r="AK195" t="s">
        <v>4825</v>
      </c>
      <c r="AL195" t="s">
        <v>4826</v>
      </c>
      <c r="AM195" t="s">
        <v>4827</v>
      </c>
      <c r="AN195" t="s">
        <v>4828</v>
      </c>
      <c r="AO195" t="s">
        <v>4829</v>
      </c>
      <c r="AP195" t="s">
        <v>4830</v>
      </c>
      <c r="AQ195" t="s">
        <v>4831</v>
      </c>
    </row>
    <row r="196" spans="4:43" x14ac:dyDescent="0.25">
      <c r="D196" t="s">
        <v>4832</v>
      </c>
      <c r="E196" t="s">
        <v>4833</v>
      </c>
      <c r="F196" t="s">
        <v>4834</v>
      </c>
      <c r="G196" t="s">
        <v>4835</v>
      </c>
      <c r="H196" t="s">
        <v>4836</v>
      </c>
      <c r="I196" t="s">
        <v>4837</v>
      </c>
      <c r="J196" t="s">
        <v>4838</v>
      </c>
      <c r="K196" t="s">
        <v>4839</v>
      </c>
      <c r="L196" t="s">
        <v>4840</v>
      </c>
      <c r="M196" t="s">
        <v>4841</v>
      </c>
      <c r="N196" t="s">
        <v>4842</v>
      </c>
      <c r="O196" t="s">
        <v>4843</v>
      </c>
      <c r="P196" t="s">
        <v>4844</v>
      </c>
      <c r="Q196" t="s">
        <v>4845</v>
      </c>
      <c r="S196" t="s">
        <v>4846</v>
      </c>
      <c r="T196" t="s">
        <v>4847</v>
      </c>
      <c r="U196" t="s">
        <v>4848</v>
      </c>
      <c r="V196" t="s">
        <v>4849</v>
      </c>
      <c r="W196" t="s">
        <v>4850</v>
      </c>
      <c r="X196" t="s">
        <v>4832</v>
      </c>
      <c r="Y196" t="s">
        <v>4833</v>
      </c>
      <c r="Z196" t="s">
        <v>4834</v>
      </c>
      <c r="AA196" t="s">
        <v>4835</v>
      </c>
      <c r="AB196" t="s">
        <v>4836</v>
      </c>
      <c r="AC196" t="s">
        <v>4837</v>
      </c>
      <c r="AD196" t="s">
        <v>4838</v>
      </c>
      <c r="AE196" t="s">
        <v>4839</v>
      </c>
      <c r="AF196" t="s">
        <v>4840</v>
      </c>
      <c r="AG196" t="s">
        <v>4841</v>
      </c>
      <c r="AH196" t="s">
        <v>4842</v>
      </c>
      <c r="AI196" t="s">
        <v>4843</v>
      </c>
      <c r="AJ196" t="s">
        <v>4844</v>
      </c>
      <c r="AK196" t="s">
        <v>4845</v>
      </c>
      <c r="AM196" t="s">
        <v>4846</v>
      </c>
      <c r="AN196" t="s">
        <v>4847</v>
      </c>
      <c r="AO196" t="s">
        <v>4848</v>
      </c>
      <c r="AP196" t="s">
        <v>4849</v>
      </c>
      <c r="AQ196" t="s">
        <v>4850</v>
      </c>
    </row>
    <row r="197" spans="4:43" x14ac:dyDescent="0.25">
      <c r="D197" t="s">
        <v>4851</v>
      </c>
      <c r="E197" t="s">
        <v>4852</v>
      </c>
      <c r="F197" t="s">
        <v>4853</v>
      </c>
      <c r="G197" t="s">
        <v>4854</v>
      </c>
      <c r="H197" t="s">
        <v>4855</v>
      </c>
      <c r="I197" t="s">
        <v>4856</v>
      </c>
      <c r="J197" t="s">
        <v>4857</v>
      </c>
      <c r="K197" t="s">
        <v>4858</v>
      </c>
      <c r="L197" t="s">
        <v>4859</v>
      </c>
      <c r="M197" t="s">
        <v>4860</v>
      </c>
      <c r="N197" t="s">
        <v>4861</v>
      </c>
      <c r="O197" t="s">
        <v>4862</v>
      </c>
      <c r="P197" t="s">
        <v>4863</v>
      </c>
      <c r="Q197" t="s">
        <v>4864</v>
      </c>
      <c r="R197" t="s">
        <v>4865</v>
      </c>
      <c r="S197" t="s">
        <v>4866</v>
      </c>
      <c r="T197" t="s">
        <v>4867</v>
      </c>
      <c r="X197" t="s">
        <v>4851</v>
      </c>
      <c r="Y197" t="s">
        <v>4852</v>
      </c>
      <c r="Z197" t="s">
        <v>4853</v>
      </c>
      <c r="AA197" t="s">
        <v>4854</v>
      </c>
      <c r="AB197" t="s">
        <v>4855</v>
      </c>
      <c r="AC197" t="s">
        <v>4856</v>
      </c>
      <c r="AD197" t="s">
        <v>4857</v>
      </c>
      <c r="AE197" t="s">
        <v>4858</v>
      </c>
      <c r="AF197" t="s">
        <v>4859</v>
      </c>
      <c r="AG197" t="s">
        <v>4860</v>
      </c>
      <c r="AH197" t="s">
        <v>4861</v>
      </c>
      <c r="AI197" t="s">
        <v>4862</v>
      </c>
      <c r="AJ197" t="s">
        <v>4863</v>
      </c>
      <c r="AK197" t="s">
        <v>4864</v>
      </c>
      <c r="AL197" t="s">
        <v>4865</v>
      </c>
      <c r="AM197" t="s">
        <v>4866</v>
      </c>
      <c r="AN197" t="s">
        <v>4867</v>
      </c>
    </row>
    <row r="198" spans="4:43" x14ac:dyDescent="0.25">
      <c r="D198" t="s">
        <v>4868</v>
      </c>
      <c r="E198" t="s">
        <v>4869</v>
      </c>
      <c r="F198" t="s">
        <v>4870</v>
      </c>
      <c r="G198" t="s">
        <v>4871</v>
      </c>
      <c r="H198" t="s">
        <v>4872</v>
      </c>
      <c r="I198" t="s">
        <v>4873</v>
      </c>
      <c r="J198" t="s">
        <v>4874</v>
      </c>
      <c r="K198" t="s">
        <v>4875</v>
      </c>
      <c r="L198" t="s">
        <v>4876</v>
      </c>
      <c r="M198" t="s">
        <v>4877</v>
      </c>
      <c r="N198" t="s">
        <v>4878</v>
      </c>
      <c r="O198" t="s">
        <v>4879</v>
      </c>
      <c r="P198" t="s">
        <v>4880</v>
      </c>
      <c r="Q198" t="s">
        <v>4881</v>
      </c>
      <c r="R198" t="s">
        <v>4882</v>
      </c>
      <c r="S198" t="s">
        <v>4883</v>
      </c>
      <c r="T198" t="s">
        <v>4884</v>
      </c>
      <c r="X198" t="s">
        <v>4868</v>
      </c>
      <c r="Y198" t="s">
        <v>4869</v>
      </c>
      <c r="Z198" t="s">
        <v>4870</v>
      </c>
      <c r="AA198" t="s">
        <v>4871</v>
      </c>
      <c r="AB198" t="s">
        <v>4872</v>
      </c>
      <c r="AC198" t="s">
        <v>4873</v>
      </c>
      <c r="AD198" t="s">
        <v>4874</v>
      </c>
      <c r="AE198" t="s">
        <v>4875</v>
      </c>
      <c r="AF198" t="s">
        <v>4876</v>
      </c>
      <c r="AG198" t="s">
        <v>4877</v>
      </c>
      <c r="AH198" t="s">
        <v>4878</v>
      </c>
      <c r="AI198" t="s">
        <v>4879</v>
      </c>
      <c r="AJ198" t="s">
        <v>4880</v>
      </c>
      <c r="AK198" t="s">
        <v>4881</v>
      </c>
      <c r="AL198" t="s">
        <v>4882</v>
      </c>
      <c r="AM198" t="s">
        <v>4883</v>
      </c>
      <c r="AN198" t="s">
        <v>4884</v>
      </c>
    </row>
    <row r="199" spans="4:43" x14ac:dyDescent="0.25">
      <c r="D199" t="s">
        <v>4885</v>
      </c>
      <c r="E199" t="s">
        <v>4886</v>
      </c>
      <c r="F199" t="s">
        <v>4887</v>
      </c>
      <c r="G199" t="s">
        <v>4888</v>
      </c>
      <c r="H199" t="s">
        <v>4889</v>
      </c>
      <c r="I199" t="s">
        <v>4890</v>
      </c>
      <c r="J199" t="s">
        <v>4891</v>
      </c>
      <c r="K199" t="s">
        <v>4892</v>
      </c>
      <c r="L199" t="s">
        <v>4893</v>
      </c>
      <c r="M199" t="s">
        <v>4894</v>
      </c>
      <c r="N199" t="s">
        <v>4895</v>
      </c>
      <c r="O199" t="s">
        <v>4896</v>
      </c>
      <c r="P199" t="s">
        <v>4897</v>
      </c>
      <c r="Q199" t="s">
        <v>4898</v>
      </c>
      <c r="R199" t="s">
        <v>4899</v>
      </c>
      <c r="S199" t="s">
        <v>4900</v>
      </c>
      <c r="T199" t="s">
        <v>4901</v>
      </c>
      <c r="U199" t="s">
        <v>4902</v>
      </c>
      <c r="V199" t="s">
        <v>4903</v>
      </c>
      <c r="W199" t="s">
        <v>4904</v>
      </c>
      <c r="X199" t="s">
        <v>4885</v>
      </c>
      <c r="Y199" t="s">
        <v>4886</v>
      </c>
      <c r="Z199" t="s">
        <v>4887</v>
      </c>
      <c r="AA199" t="s">
        <v>4888</v>
      </c>
      <c r="AB199" t="s">
        <v>4889</v>
      </c>
      <c r="AC199" t="s">
        <v>4890</v>
      </c>
      <c r="AD199" t="s">
        <v>4891</v>
      </c>
      <c r="AE199" t="s">
        <v>4892</v>
      </c>
      <c r="AF199" t="s">
        <v>4893</v>
      </c>
      <c r="AG199" t="s">
        <v>4894</v>
      </c>
      <c r="AH199" t="s">
        <v>4895</v>
      </c>
      <c r="AI199" t="s">
        <v>4896</v>
      </c>
      <c r="AJ199" t="s">
        <v>4897</v>
      </c>
      <c r="AK199" t="s">
        <v>4898</v>
      </c>
      <c r="AL199" t="s">
        <v>4899</v>
      </c>
      <c r="AM199" t="s">
        <v>4900</v>
      </c>
      <c r="AN199" t="s">
        <v>4901</v>
      </c>
      <c r="AO199" t="s">
        <v>4902</v>
      </c>
      <c r="AP199" t="s">
        <v>4903</v>
      </c>
      <c r="AQ199" t="s">
        <v>4904</v>
      </c>
    </row>
    <row r="200" spans="4:43" x14ac:dyDescent="0.25">
      <c r="D200" t="s">
        <v>4905</v>
      </c>
      <c r="E200" t="s">
        <v>4906</v>
      </c>
      <c r="F200" t="s">
        <v>4907</v>
      </c>
      <c r="G200" t="s">
        <v>4908</v>
      </c>
      <c r="H200" t="s">
        <v>4909</v>
      </c>
      <c r="I200" t="s">
        <v>4910</v>
      </c>
      <c r="J200" t="s">
        <v>4911</v>
      </c>
      <c r="X200" t="s">
        <v>4905</v>
      </c>
      <c r="Y200" t="s">
        <v>4906</v>
      </c>
      <c r="Z200" t="s">
        <v>4907</v>
      </c>
      <c r="AA200" t="s">
        <v>4908</v>
      </c>
      <c r="AB200" t="s">
        <v>4909</v>
      </c>
      <c r="AC200" t="s">
        <v>4910</v>
      </c>
      <c r="AD200" t="s">
        <v>4911</v>
      </c>
    </row>
    <row r="201" spans="4:43" x14ac:dyDescent="0.25">
      <c r="D201" t="s">
        <v>4912</v>
      </c>
      <c r="E201" t="s">
        <v>4913</v>
      </c>
      <c r="F201" t="s">
        <v>4914</v>
      </c>
      <c r="G201" t="s">
        <v>4915</v>
      </c>
      <c r="H201" t="s">
        <v>4916</v>
      </c>
      <c r="I201" t="s">
        <v>4917</v>
      </c>
      <c r="J201" t="s">
        <v>4918</v>
      </c>
      <c r="K201" t="s">
        <v>4919</v>
      </c>
      <c r="L201" t="s">
        <v>4920</v>
      </c>
      <c r="M201" t="s">
        <v>4921</v>
      </c>
      <c r="N201" t="s">
        <v>4922</v>
      </c>
      <c r="O201" t="s">
        <v>4923</v>
      </c>
      <c r="P201" t="s">
        <v>4924</v>
      </c>
      <c r="Q201" t="s">
        <v>4925</v>
      </c>
      <c r="R201" t="s">
        <v>4926</v>
      </c>
      <c r="S201" t="s">
        <v>4927</v>
      </c>
      <c r="T201" t="s">
        <v>4928</v>
      </c>
      <c r="U201" t="s">
        <v>4929</v>
      </c>
      <c r="V201" t="s">
        <v>4930</v>
      </c>
      <c r="W201" t="s">
        <v>4931</v>
      </c>
      <c r="X201" t="s">
        <v>4912</v>
      </c>
      <c r="Y201" t="s">
        <v>4913</v>
      </c>
      <c r="Z201" t="s">
        <v>4914</v>
      </c>
      <c r="AA201" t="s">
        <v>4915</v>
      </c>
      <c r="AB201" t="s">
        <v>4916</v>
      </c>
      <c r="AC201" t="s">
        <v>4917</v>
      </c>
      <c r="AD201" t="s">
        <v>4918</v>
      </c>
      <c r="AE201" t="s">
        <v>4919</v>
      </c>
      <c r="AF201" t="s">
        <v>4920</v>
      </c>
      <c r="AG201" t="s">
        <v>4921</v>
      </c>
      <c r="AH201" t="s">
        <v>4922</v>
      </c>
      <c r="AI201" t="s">
        <v>4923</v>
      </c>
      <c r="AJ201" t="s">
        <v>4924</v>
      </c>
      <c r="AK201" t="s">
        <v>4925</v>
      </c>
      <c r="AL201" t="s">
        <v>4926</v>
      </c>
      <c r="AM201" t="s">
        <v>4927</v>
      </c>
      <c r="AN201" t="s">
        <v>4928</v>
      </c>
      <c r="AO201" t="s">
        <v>4929</v>
      </c>
      <c r="AP201" t="s">
        <v>4930</v>
      </c>
      <c r="AQ201" t="s">
        <v>4931</v>
      </c>
    </row>
    <row r="202" spans="4:43" x14ac:dyDescent="0.25">
      <c r="D202" t="s">
        <v>4932</v>
      </c>
      <c r="E202" t="s">
        <v>4933</v>
      </c>
      <c r="F202" t="s">
        <v>4934</v>
      </c>
      <c r="G202" t="s">
        <v>4935</v>
      </c>
      <c r="H202" t="s">
        <v>4936</v>
      </c>
      <c r="I202" t="s">
        <v>4937</v>
      </c>
      <c r="J202" t="s">
        <v>4938</v>
      </c>
      <c r="K202" t="s">
        <v>4939</v>
      </c>
      <c r="L202" t="s">
        <v>4940</v>
      </c>
      <c r="M202" t="s">
        <v>4941</v>
      </c>
      <c r="N202" t="s">
        <v>4942</v>
      </c>
      <c r="O202" t="s">
        <v>4943</v>
      </c>
      <c r="P202" t="s">
        <v>4944</v>
      </c>
      <c r="Q202" t="s">
        <v>4945</v>
      </c>
      <c r="R202" t="s">
        <v>4946</v>
      </c>
      <c r="S202" t="s">
        <v>4947</v>
      </c>
      <c r="T202" t="s">
        <v>4948</v>
      </c>
      <c r="U202" t="s">
        <v>4949</v>
      </c>
      <c r="V202" t="s">
        <v>4950</v>
      </c>
      <c r="W202" t="s">
        <v>4951</v>
      </c>
      <c r="X202" t="s">
        <v>4932</v>
      </c>
      <c r="Y202" t="s">
        <v>4933</v>
      </c>
      <c r="Z202" t="s">
        <v>4934</v>
      </c>
      <c r="AA202" t="s">
        <v>4935</v>
      </c>
      <c r="AB202" t="s">
        <v>4936</v>
      </c>
      <c r="AC202" t="s">
        <v>4937</v>
      </c>
      <c r="AD202" t="s">
        <v>4938</v>
      </c>
      <c r="AE202" t="s">
        <v>4939</v>
      </c>
      <c r="AF202" t="s">
        <v>4940</v>
      </c>
      <c r="AG202" t="s">
        <v>4941</v>
      </c>
      <c r="AH202" t="s">
        <v>4942</v>
      </c>
      <c r="AI202" t="s">
        <v>4943</v>
      </c>
      <c r="AJ202" t="s">
        <v>4944</v>
      </c>
      <c r="AK202" t="s">
        <v>4945</v>
      </c>
      <c r="AL202" t="s">
        <v>4946</v>
      </c>
      <c r="AM202" t="s">
        <v>4947</v>
      </c>
      <c r="AN202" t="s">
        <v>4948</v>
      </c>
      <c r="AO202" t="s">
        <v>4949</v>
      </c>
      <c r="AP202" t="s">
        <v>4950</v>
      </c>
      <c r="AQ202" t="s">
        <v>4951</v>
      </c>
    </row>
    <row r="203" spans="4:43" x14ac:dyDescent="0.25">
      <c r="D203" t="s">
        <v>4952</v>
      </c>
      <c r="E203" t="s">
        <v>4953</v>
      </c>
      <c r="F203" t="s">
        <v>4954</v>
      </c>
      <c r="G203" t="s">
        <v>4955</v>
      </c>
      <c r="H203" t="s">
        <v>4956</v>
      </c>
      <c r="I203" t="s">
        <v>4957</v>
      </c>
      <c r="J203" t="s">
        <v>4958</v>
      </c>
      <c r="K203" t="s">
        <v>4959</v>
      </c>
      <c r="L203" t="s">
        <v>4960</v>
      </c>
      <c r="M203" t="s">
        <v>4961</v>
      </c>
      <c r="N203" t="s">
        <v>4962</v>
      </c>
      <c r="O203" t="s">
        <v>4963</v>
      </c>
      <c r="P203" t="s">
        <v>4964</v>
      </c>
      <c r="Q203" t="s">
        <v>4965</v>
      </c>
      <c r="R203" t="s">
        <v>4966</v>
      </c>
      <c r="S203" t="s">
        <v>4967</v>
      </c>
      <c r="T203" t="s">
        <v>4968</v>
      </c>
      <c r="U203" t="s">
        <v>4969</v>
      </c>
      <c r="V203" t="s">
        <v>4970</v>
      </c>
      <c r="W203" t="s">
        <v>4971</v>
      </c>
      <c r="X203" t="s">
        <v>4952</v>
      </c>
      <c r="Y203" t="s">
        <v>4953</v>
      </c>
      <c r="Z203" t="s">
        <v>4954</v>
      </c>
      <c r="AA203" t="s">
        <v>4955</v>
      </c>
      <c r="AB203" t="s">
        <v>4956</v>
      </c>
      <c r="AC203" t="s">
        <v>4957</v>
      </c>
      <c r="AD203" t="s">
        <v>4958</v>
      </c>
      <c r="AE203" t="s">
        <v>4959</v>
      </c>
      <c r="AF203" t="s">
        <v>4960</v>
      </c>
      <c r="AG203" t="s">
        <v>4961</v>
      </c>
      <c r="AH203" t="s">
        <v>4962</v>
      </c>
      <c r="AI203" t="s">
        <v>4963</v>
      </c>
      <c r="AJ203" t="s">
        <v>4964</v>
      </c>
      <c r="AK203" t="s">
        <v>4965</v>
      </c>
      <c r="AL203" t="s">
        <v>4966</v>
      </c>
      <c r="AM203" t="s">
        <v>4967</v>
      </c>
      <c r="AN203" t="s">
        <v>4968</v>
      </c>
      <c r="AO203" t="s">
        <v>4969</v>
      </c>
      <c r="AP203" t="s">
        <v>4970</v>
      </c>
      <c r="AQ203" t="s">
        <v>4971</v>
      </c>
    </row>
    <row r="204" spans="4:43" x14ac:dyDescent="0.25">
      <c r="D204" t="s">
        <v>4972</v>
      </c>
      <c r="E204" t="s">
        <v>4973</v>
      </c>
      <c r="F204" t="s">
        <v>4974</v>
      </c>
      <c r="G204" t="s">
        <v>4975</v>
      </c>
      <c r="H204" t="s">
        <v>4976</v>
      </c>
      <c r="I204" t="s">
        <v>4977</v>
      </c>
      <c r="J204" t="s">
        <v>4978</v>
      </c>
      <c r="K204" t="s">
        <v>4979</v>
      </c>
      <c r="L204" t="s">
        <v>4980</v>
      </c>
      <c r="M204" t="s">
        <v>4981</v>
      </c>
      <c r="N204" t="s">
        <v>4982</v>
      </c>
      <c r="X204" t="s">
        <v>4972</v>
      </c>
      <c r="Y204" t="s">
        <v>4973</v>
      </c>
      <c r="Z204" t="s">
        <v>4974</v>
      </c>
      <c r="AA204" t="s">
        <v>4975</v>
      </c>
      <c r="AB204" t="s">
        <v>4976</v>
      </c>
      <c r="AC204" t="s">
        <v>4977</v>
      </c>
      <c r="AD204" t="s">
        <v>4978</v>
      </c>
      <c r="AE204" t="s">
        <v>4979</v>
      </c>
      <c r="AF204" t="s">
        <v>4980</v>
      </c>
      <c r="AG204" t="s">
        <v>4981</v>
      </c>
      <c r="AH204" t="s">
        <v>4982</v>
      </c>
    </row>
    <row r="205" spans="4:43" x14ac:dyDescent="0.25">
      <c r="D205" t="s">
        <v>4983</v>
      </c>
      <c r="E205" t="s">
        <v>4984</v>
      </c>
      <c r="F205" t="s">
        <v>4985</v>
      </c>
      <c r="G205" t="s">
        <v>4986</v>
      </c>
      <c r="H205" t="s">
        <v>4987</v>
      </c>
      <c r="I205" t="s">
        <v>4988</v>
      </c>
      <c r="J205" t="s">
        <v>4989</v>
      </c>
      <c r="K205" t="s">
        <v>4990</v>
      </c>
      <c r="L205" t="s">
        <v>4991</v>
      </c>
      <c r="M205" t="s">
        <v>4992</v>
      </c>
      <c r="N205" t="s">
        <v>4993</v>
      </c>
      <c r="O205" t="s">
        <v>4994</v>
      </c>
      <c r="P205" t="s">
        <v>4995</v>
      </c>
      <c r="Q205" t="s">
        <v>4996</v>
      </c>
      <c r="R205" t="s">
        <v>4997</v>
      </c>
      <c r="S205" t="s">
        <v>4998</v>
      </c>
      <c r="T205" t="s">
        <v>4999</v>
      </c>
      <c r="U205" t="s">
        <v>5000</v>
      </c>
      <c r="V205" t="s">
        <v>5001</v>
      </c>
      <c r="W205" t="s">
        <v>5002</v>
      </c>
      <c r="X205" t="s">
        <v>4983</v>
      </c>
      <c r="Y205" t="s">
        <v>4984</v>
      </c>
      <c r="Z205" t="s">
        <v>4985</v>
      </c>
      <c r="AA205" t="s">
        <v>4986</v>
      </c>
      <c r="AB205" t="s">
        <v>4987</v>
      </c>
      <c r="AC205" t="s">
        <v>4988</v>
      </c>
      <c r="AD205" t="s">
        <v>4989</v>
      </c>
      <c r="AE205" t="s">
        <v>4990</v>
      </c>
      <c r="AF205" t="s">
        <v>4991</v>
      </c>
      <c r="AG205" t="s">
        <v>4992</v>
      </c>
      <c r="AH205" t="s">
        <v>4993</v>
      </c>
      <c r="AI205" t="s">
        <v>4994</v>
      </c>
      <c r="AJ205" t="s">
        <v>4995</v>
      </c>
      <c r="AK205" t="s">
        <v>4996</v>
      </c>
      <c r="AL205" t="s">
        <v>4997</v>
      </c>
      <c r="AM205" t="s">
        <v>4998</v>
      </c>
      <c r="AN205" t="s">
        <v>4999</v>
      </c>
      <c r="AO205" t="s">
        <v>5000</v>
      </c>
      <c r="AP205" t="s">
        <v>5001</v>
      </c>
      <c r="AQ205" t="s">
        <v>5002</v>
      </c>
    </row>
    <row r="206" spans="4:43" x14ac:dyDescent="0.25">
      <c r="D206" t="s">
        <v>5003</v>
      </c>
      <c r="E206" t="s">
        <v>5004</v>
      </c>
      <c r="F206" t="s">
        <v>5005</v>
      </c>
      <c r="G206" t="s">
        <v>5006</v>
      </c>
      <c r="H206" t="s">
        <v>5007</v>
      </c>
      <c r="I206" t="s">
        <v>5008</v>
      </c>
      <c r="J206" t="s">
        <v>5009</v>
      </c>
      <c r="K206" t="s">
        <v>5010</v>
      </c>
      <c r="L206" t="s">
        <v>5011</v>
      </c>
      <c r="M206" t="s">
        <v>5012</v>
      </c>
      <c r="N206" t="s">
        <v>5013</v>
      </c>
      <c r="O206" t="s">
        <v>5014</v>
      </c>
      <c r="P206" t="s">
        <v>5015</v>
      </c>
      <c r="Q206" t="s">
        <v>5016</v>
      </c>
      <c r="R206" t="s">
        <v>5017</v>
      </c>
      <c r="S206" t="s">
        <v>5018</v>
      </c>
      <c r="T206" t="s">
        <v>5019</v>
      </c>
      <c r="U206" t="s">
        <v>5020</v>
      </c>
      <c r="V206" t="s">
        <v>5021</v>
      </c>
      <c r="W206" t="s">
        <v>5022</v>
      </c>
      <c r="X206" t="s">
        <v>5003</v>
      </c>
      <c r="Y206" t="s">
        <v>5004</v>
      </c>
      <c r="Z206" t="s">
        <v>5005</v>
      </c>
      <c r="AA206" t="s">
        <v>5006</v>
      </c>
      <c r="AB206" t="s">
        <v>5007</v>
      </c>
      <c r="AC206" t="s">
        <v>5008</v>
      </c>
      <c r="AD206" t="s">
        <v>5009</v>
      </c>
      <c r="AE206" t="s">
        <v>5010</v>
      </c>
      <c r="AF206" t="s">
        <v>5011</v>
      </c>
      <c r="AG206" t="s">
        <v>5012</v>
      </c>
      <c r="AH206" t="s">
        <v>5013</v>
      </c>
      <c r="AI206" t="s">
        <v>5014</v>
      </c>
      <c r="AJ206" t="s">
        <v>5015</v>
      </c>
      <c r="AK206" t="s">
        <v>5016</v>
      </c>
      <c r="AL206" t="s">
        <v>5017</v>
      </c>
      <c r="AM206" t="s">
        <v>5018</v>
      </c>
      <c r="AN206" t="s">
        <v>5019</v>
      </c>
      <c r="AO206" t="s">
        <v>5020</v>
      </c>
      <c r="AP206" t="s">
        <v>5021</v>
      </c>
      <c r="AQ206" t="s">
        <v>5022</v>
      </c>
    </row>
    <row r="207" spans="4:43" x14ac:dyDescent="0.25">
      <c r="D207" t="s">
        <v>5023</v>
      </c>
      <c r="E207" t="s">
        <v>5024</v>
      </c>
      <c r="F207" t="s">
        <v>5025</v>
      </c>
      <c r="G207" t="s">
        <v>5026</v>
      </c>
      <c r="H207" t="s">
        <v>5027</v>
      </c>
      <c r="I207" t="s">
        <v>5028</v>
      </c>
      <c r="J207" t="s">
        <v>5029</v>
      </c>
      <c r="X207" t="s">
        <v>5023</v>
      </c>
      <c r="Y207" t="s">
        <v>5024</v>
      </c>
      <c r="Z207" t="s">
        <v>5025</v>
      </c>
      <c r="AA207" t="s">
        <v>5026</v>
      </c>
      <c r="AB207" t="s">
        <v>5027</v>
      </c>
      <c r="AC207" t="s">
        <v>5028</v>
      </c>
      <c r="AD207" t="s">
        <v>5029</v>
      </c>
    </row>
    <row r="208" spans="4:43" x14ac:dyDescent="0.25">
      <c r="D208" t="s">
        <v>5030</v>
      </c>
      <c r="E208" t="s">
        <v>5031</v>
      </c>
      <c r="F208" t="s">
        <v>5032</v>
      </c>
      <c r="G208" t="s">
        <v>5033</v>
      </c>
      <c r="H208" t="s">
        <v>5034</v>
      </c>
      <c r="I208" t="s">
        <v>5035</v>
      </c>
      <c r="J208" t="s">
        <v>5036</v>
      </c>
      <c r="K208" t="s">
        <v>5037</v>
      </c>
      <c r="X208" t="s">
        <v>5030</v>
      </c>
      <c r="Y208" t="s">
        <v>5031</v>
      </c>
      <c r="Z208" t="s">
        <v>5032</v>
      </c>
      <c r="AA208" t="s">
        <v>5033</v>
      </c>
      <c r="AB208" t="s">
        <v>5034</v>
      </c>
      <c r="AC208" t="s">
        <v>5035</v>
      </c>
      <c r="AD208" t="s">
        <v>5036</v>
      </c>
      <c r="AE208" t="s">
        <v>5037</v>
      </c>
    </row>
    <row r="209" spans="4:43" x14ac:dyDescent="0.25">
      <c r="D209" t="s">
        <v>5038</v>
      </c>
      <c r="E209" t="s">
        <v>5039</v>
      </c>
      <c r="F209" t="s">
        <v>5040</v>
      </c>
      <c r="G209" t="s">
        <v>5041</v>
      </c>
      <c r="H209" t="s">
        <v>5042</v>
      </c>
      <c r="I209" t="s">
        <v>5043</v>
      </c>
      <c r="J209" t="s">
        <v>5044</v>
      </c>
      <c r="K209" t="s">
        <v>5045</v>
      </c>
      <c r="L209" t="s">
        <v>5046</v>
      </c>
      <c r="M209" t="s">
        <v>5047</v>
      </c>
      <c r="N209" t="s">
        <v>5048</v>
      </c>
      <c r="O209" t="s">
        <v>5049</v>
      </c>
      <c r="X209" t="s">
        <v>5038</v>
      </c>
      <c r="Y209" t="s">
        <v>5039</v>
      </c>
      <c r="Z209" t="s">
        <v>5040</v>
      </c>
      <c r="AA209" t="s">
        <v>5041</v>
      </c>
      <c r="AB209" t="s">
        <v>5042</v>
      </c>
      <c r="AC209" t="s">
        <v>5043</v>
      </c>
      <c r="AD209" t="s">
        <v>5044</v>
      </c>
      <c r="AE209" t="s">
        <v>5045</v>
      </c>
      <c r="AF209" t="s">
        <v>5046</v>
      </c>
      <c r="AG209" t="s">
        <v>5047</v>
      </c>
      <c r="AH209" t="s">
        <v>5048</v>
      </c>
      <c r="AI209" t="s">
        <v>5049</v>
      </c>
    </row>
    <row r="210" spans="4:43" x14ac:dyDescent="0.25">
      <c r="D210" t="s">
        <v>5050</v>
      </c>
      <c r="E210" t="s">
        <v>5051</v>
      </c>
      <c r="F210" t="s">
        <v>5052</v>
      </c>
      <c r="G210" t="s">
        <v>5053</v>
      </c>
      <c r="H210" t="s">
        <v>5054</v>
      </c>
      <c r="K210" t="s">
        <v>5055</v>
      </c>
      <c r="L210" t="s">
        <v>5056</v>
      </c>
      <c r="M210" t="s">
        <v>5057</v>
      </c>
      <c r="N210" t="s">
        <v>5058</v>
      </c>
      <c r="O210" t="s">
        <v>5059</v>
      </c>
      <c r="P210" t="s">
        <v>5060</v>
      </c>
      <c r="Q210" t="s">
        <v>5061</v>
      </c>
      <c r="R210" t="s">
        <v>5062</v>
      </c>
      <c r="S210" t="s">
        <v>5063</v>
      </c>
      <c r="T210" t="s">
        <v>5064</v>
      </c>
      <c r="U210" t="s">
        <v>5065</v>
      </c>
      <c r="V210" t="s">
        <v>5066</v>
      </c>
      <c r="W210" t="s">
        <v>5067</v>
      </c>
      <c r="X210" t="s">
        <v>5050</v>
      </c>
      <c r="Y210" t="s">
        <v>5051</v>
      </c>
      <c r="Z210" t="s">
        <v>5052</v>
      </c>
      <c r="AA210" t="s">
        <v>5053</v>
      </c>
      <c r="AB210" t="s">
        <v>5054</v>
      </c>
      <c r="AE210" t="s">
        <v>5055</v>
      </c>
      <c r="AF210" t="s">
        <v>5056</v>
      </c>
      <c r="AG210" t="s">
        <v>5057</v>
      </c>
      <c r="AH210" t="s">
        <v>5058</v>
      </c>
      <c r="AI210" t="s">
        <v>5059</v>
      </c>
      <c r="AJ210" t="s">
        <v>5060</v>
      </c>
      <c r="AK210" t="s">
        <v>5061</v>
      </c>
      <c r="AL210" t="s">
        <v>5062</v>
      </c>
      <c r="AM210" t="s">
        <v>5063</v>
      </c>
      <c r="AN210" t="s">
        <v>5064</v>
      </c>
      <c r="AO210" t="s">
        <v>5065</v>
      </c>
      <c r="AP210" t="s">
        <v>5066</v>
      </c>
      <c r="AQ210" t="s">
        <v>5067</v>
      </c>
    </row>
    <row r="211" spans="4:43" x14ac:dyDescent="0.25">
      <c r="D211" t="s">
        <v>5068</v>
      </c>
      <c r="E211" t="s">
        <v>5069</v>
      </c>
      <c r="F211" t="s">
        <v>5070</v>
      </c>
      <c r="G211" t="s">
        <v>5071</v>
      </c>
      <c r="H211" t="s">
        <v>5072</v>
      </c>
      <c r="I211" t="s">
        <v>5073</v>
      </c>
      <c r="J211" t="s">
        <v>5074</v>
      </c>
      <c r="K211" t="s">
        <v>5075</v>
      </c>
      <c r="L211" t="s">
        <v>5076</v>
      </c>
      <c r="M211" t="s">
        <v>5077</v>
      </c>
      <c r="X211" t="s">
        <v>5068</v>
      </c>
      <c r="Y211" t="s">
        <v>5069</v>
      </c>
      <c r="Z211" t="s">
        <v>5070</v>
      </c>
      <c r="AA211" t="s">
        <v>5071</v>
      </c>
      <c r="AB211" t="s">
        <v>5072</v>
      </c>
      <c r="AC211" t="s">
        <v>5073</v>
      </c>
      <c r="AD211" t="s">
        <v>5074</v>
      </c>
      <c r="AE211" t="s">
        <v>5075</v>
      </c>
      <c r="AF211" t="s">
        <v>5076</v>
      </c>
      <c r="AG211" t="s">
        <v>5077</v>
      </c>
    </row>
    <row r="212" spans="4:43" x14ac:dyDescent="0.25">
      <c r="D212" t="s">
        <v>5078</v>
      </c>
      <c r="E212" t="s">
        <v>5079</v>
      </c>
      <c r="F212" t="s">
        <v>5080</v>
      </c>
      <c r="G212" t="s">
        <v>5081</v>
      </c>
      <c r="H212" t="s">
        <v>5082</v>
      </c>
      <c r="I212" t="s">
        <v>5083</v>
      </c>
      <c r="J212" t="s">
        <v>5084</v>
      </c>
      <c r="K212" t="s">
        <v>5085</v>
      </c>
      <c r="L212" t="s">
        <v>5086</v>
      </c>
      <c r="M212" t="s">
        <v>5087</v>
      </c>
      <c r="N212" t="s">
        <v>5088</v>
      </c>
      <c r="X212" t="s">
        <v>5078</v>
      </c>
      <c r="Y212" t="s">
        <v>5079</v>
      </c>
      <c r="Z212" t="s">
        <v>5080</v>
      </c>
      <c r="AA212" t="s">
        <v>5081</v>
      </c>
      <c r="AB212" t="s">
        <v>5082</v>
      </c>
      <c r="AC212" t="s">
        <v>5083</v>
      </c>
      <c r="AD212" t="s">
        <v>5084</v>
      </c>
      <c r="AE212" t="s">
        <v>5085</v>
      </c>
      <c r="AF212" t="s">
        <v>5086</v>
      </c>
      <c r="AG212" t="s">
        <v>5087</v>
      </c>
      <c r="AH212" t="s">
        <v>5088</v>
      </c>
    </row>
    <row r="213" spans="4:43" x14ac:dyDescent="0.25">
      <c r="D213" t="s">
        <v>5089</v>
      </c>
      <c r="E213" t="s">
        <v>5090</v>
      </c>
      <c r="F213" t="s">
        <v>5091</v>
      </c>
      <c r="G213" t="s">
        <v>5092</v>
      </c>
      <c r="H213" t="s">
        <v>5093</v>
      </c>
      <c r="I213" t="s">
        <v>5094</v>
      </c>
      <c r="J213" t="s">
        <v>5095</v>
      </c>
      <c r="K213" t="s">
        <v>5096</v>
      </c>
      <c r="L213" t="s">
        <v>5097</v>
      </c>
      <c r="M213" t="s">
        <v>5098</v>
      </c>
      <c r="N213" t="s">
        <v>5099</v>
      </c>
      <c r="O213" t="s">
        <v>5100</v>
      </c>
      <c r="X213" t="s">
        <v>5089</v>
      </c>
      <c r="Y213" t="s">
        <v>5090</v>
      </c>
      <c r="Z213" t="s">
        <v>5091</v>
      </c>
      <c r="AA213" t="s">
        <v>5092</v>
      </c>
      <c r="AB213" t="s">
        <v>5093</v>
      </c>
      <c r="AC213" t="s">
        <v>5094</v>
      </c>
      <c r="AD213" t="s">
        <v>5095</v>
      </c>
      <c r="AE213" t="s">
        <v>5096</v>
      </c>
      <c r="AF213" t="s">
        <v>5097</v>
      </c>
      <c r="AG213" t="s">
        <v>5098</v>
      </c>
      <c r="AH213" t="s">
        <v>5099</v>
      </c>
      <c r="AI213" t="s">
        <v>5100</v>
      </c>
    </row>
    <row r="214" spans="4:43" x14ac:dyDescent="0.25">
      <c r="D214" t="s">
        <v>5101</v>
      </c>
      <c r="E214" t="s">
        <v>5102</v>
      </c>
      <c r="F214" t="s">
        <v>5103</v>
      </c>
      <c r="G214" t="s">
        <v>5104</v>
      </c>
      <c r="H214" t="s">
        <v>5105</v>
      </c>
      <c r="I214" t="s">
        <v>5106</v>
      </c>
      <c r="J214" t="s">
        <v>5107</v>
      </c>
      <c r="K214" t="s">
        <v>5108</v>
      </c>
      <c r="L214" t="s">
        <v>5109</v>
      </c>
      <c r="M214" t="s">
        <v>5110</v>
      </c>
      <c r="X214" t="s">
        <v>5101</v>
      </c>
      <c r="Y214" t="s">
        <v>5102</v>
      </c>
      <c r="Z214" t="s">
        <v>5103</v>
      </c>
      <c r="AA214" t="s">
        <v>5104</v>
      </c>
      <c r="AB214" t="s">
        <v>5105</v>
      </c>
      <c r="AC214" t="s">
        <v>5106</v>
      </c>
      <c r="AD214" t="s">
        <v>5107</v>
      </c>
      <c r="AE214" t="s">
        <v>5108</v>
      </c>
      <c r="AF214" t="s">
        <v>5109</v>
      </c>
      <c r="AG214" t="s">
        <v>5110</v>
      </c>
    </row>
    <row r="215" spans="4:43" x14ac:dyDescent="0.25">
      <c r="D215" t="s">
        <v>5111</v>
      </c>
      <c r="E215" t="s">
        <v>5112</v>
      </c>
      <c r="F215" t="s">
        <v>5113</v>
      </c>
      <c r="G215" t="s">
        <v>5114</v>
      </c>
      <c r="H215" t="s">
        <v>5115</v>
      </c>
      <c r="I215" t="s">
        <v>5116</v>
      </c>
      <c r="J215" t="s">
        <v>5117</v>
      </c>
      <c r="K215" t="s">
        <v>5118</v>
      </c>
      <c r="L215" t="s">
        <v>5119</v>
      </c>
      <c r="X215" t="s">
        <v>5111</v>
      </c>
      <c r="Y215" t="s">
        <v>5112</v>
      </c>
      <c r="Z215" t="s">
        <v>5113</v>
      </c>
      <c r="AA215" t="s">
        <v>5114</v>
      </c>
      <c r="AB215" t="s">
        <v>5115</v>
      </c>
      <c r="AC215" t="s">
        <v>5116</v>
      </c>
      <c r="AD215" t="s">
        <v>5117</v>
      </c>
      <c r="AE215" t="s">
        <v>5118</v>
      </c>
      <c r="AF215" t="s">
        <v>5119</v>
      </c>
    </row>
    <row r="216" spans="4:43" x14ac:dyDescent="0.25">
      <c r="D216" t="s">
        <v>5120</v>
      </c>
      <c r="E216" t="s">
        <v>5121</v>
      </c>
      <c r="F216" t="s">
        <v>5122</v>
      </c>
      <c r="G216" t="s">
        <v>5123</v>
      </c>
      <c r="H216" t="s">
        <v>5124</v>
      </c>
      <c r="I216" t="s">
        <v>5125</v>
      </c>
      <c r="J216" t="s">
        <v>5126</v>
      </c>
      <c r="K216" t="s">
        <v>5127</v>
      </c>
      <c r="X216" t="s">
        <v>5120</v>
      </c>
      <c r="Y216" t="s">
        <v>5121</v>
      </c>
      <c r="Z216" t="s">
        <v>5122</v>
      </c>
      <c r="AA216" t="s">
        <v>5123</v>
      </c>
      <c r="AB216" t="s">
        <v>5124</v>
      </c>
      <c r="AC216" t="s">
        <v>5125</v>
      </c>
      <c r="AD216" t="s">
        <v>5126</v>
      </c>
      <c r="AE216" t="s">
        <v>5127</v>
      </c>
    </row>
    <row r="217" spans="4:43" x14ac:dyDescent="0.25">
      <c r="D217" t="s">
        <v>5128</v>
      </c>
      <c r="E217" t="s">
        <v>5129</v>
      </c>
      <c r="F217" t="s">
        <v>5130</v>
      </c>
      <c r="G217" t="s">
        <v>5131</v>
      </c>
      <c r="H217" t="s">
        <v>5132</v>
      </c>
      <c r="I217" t="s">
        <v>5133</v>
      </c>
      <c r="J217" t="s">
        <v>5134</v>
      </c>
      <c r="K217" t="s">
        <v>5135</v>
      </c>
      <c r="L217" t="s">
        <v>5136</v>
      </c>
      <c r="M217" t="s">
        <v>5137</v>
      </c>
      <c r="N217" t="s">
        <v>5138</v>
      </c>
      <c r="O217" t="s">
        <v>5139</v>
      </c>
      <c r="P217" t="s">
        <v>5140</v>
      </c>
      <c r="Q217" t="s">
        <v>5141</v>
      </c>
      <c r="R217" t="s">
        <v>5142</v>
      </c>
      <c r="S217" t="s">
        <v>5143</v>
      </c>
      <c r="T217" t="s">
        <v>5144</v>
      </c>
      <c r="U217" t="s">
        <v>5145</v>
      </c>
      <c r="V217" t="s">
        <v>5146</v>
      </c>
      <c r="W217" t="s">
        <v>5147</v>
      </c>
      <c r="X217" t="s">
        <v>5128</v>
      </c>
      <c r="Y217" t="s">
        <v>5129</v>
      </c>
      <c r="Z217" t="s">
        <v>5130</v>
      </c>
      <c r="AA217" t="s">
        <v>5131</v>
      </c>
      <c r="AB217" t="s">
        <v>5132</v>
      </c>
      <c r="AC217" t="s">
        <v>5133</v>
      </c>
      <c r="AD217" t="s">
        <v>5134</v>
      </c>
      <c r="AE217" t="s">
        <v>5135</v>
      </c>
      <c r="AF217" t="s">
        <v>5136</v>
      </c>
      <c r="AG217" t="s">
        <v>5137</v>
      </c>
      <c r="AH217" t="s">
        <v>5138</v>
      </c>
      <c r="AI217" t="s">
        <v>5139</v>
      </c>
      <c r="AJ217" t="s">
        <v>5140</v>
      </c>
      <c r="AK217" t="s">
        <v>5141</v>
      </c>
      <c r="AL217" t="s">
        <v>5142</v>
      </c>
      <c r="AM217" t="s">
        <v>5143</v>
      </c>
      <c r="AN217" t="s">
        <v>5144</v>
      </c>
      <c r="AO217" t="s">
        <v>5145</v>
      </c>
      <c r="AP217" t="s">
        <v>5146</v>
      </c>
      <c r="AQ217" t="s">
        <v>5147</v>
      </c>
    </row>
    <row r="218" spans="4:43" x14ac:dyDescent="0.25">
      <c r="D218" t="s">
        <v>5148</v>
      </c>
      <c r="E218" t="s">
        <v>5149</v>
      </c>
      <c r="F218" t="s">
        <v>5150</v>
      </c>
      <c r="G218" t="s">
        <v>5151</v>
      </c>
      <c r="H218" t="s">
        <v>5152</v>
      </c>
      <c r="I218" t="s">
        <v>5153</v>
      </c>
      <c r="J218" t="s">
        <v>5154</v>
      </c>
      <c r="K218" t="s">
        <v>5155</v>
      </c>
      <c r="X218" t="s">
        <v>5148</v>
      </c>
      <c r="Y218" t="s">
        <v>5149</v>
      </c>
      <c r="Z218" t="s">
        <v>5150</v>
      </c>
      <c r="AA218" t="s">
        <v>5151</v>
      </c>
      <c r="AB218" t="s">
        <v>5152</v>
      </c>
      <c r="AC218" t="s">
        <v>5153</v>
      </c>
      <c r="AD218" t="s">
        <v>5154</v>
      </c>
      <c r="AE218" t="s">
        <v>5155</v>
      </c>
    </row>
    <row r="219" spans="4:43" x14ac:dyDescent="0.25">
      <c r="D219" t="s">
        <v>5156</v>
      </c>
      <c r="E219" t="s">
        <v>5157</v>
      </c>
      <c r="F219" t="s">
        <v>5158</v>
      </c>
      <c r="G219" t="s">
        <v>5159</v>
      </c>
      <c r="H219" t="s">
        <v>5160</v>
      </c>
      <c r="I219" t="s">
        <v>5161</v>
      </c>
      <c r="J219" t="s">
        <v>5162</v>
      </c>
      <c r="K219" t="s">
        <v>5163</v>
      </c>
      <c r="L219" t="s">
        <v>5164</v>
      </c>
      <c r="M219" t="s">
        <v>5165</v>
      </c>
      <c r="N219" t="s">
        <v>5166</v>
      </c>
      <c r="O219" t="s">
        <v>5167</v>
      </c>
      <c r="P219" t="s">
        <v>5168</v>
      </c>
      <c r="Q219" t="s">
        <v>5169</v>
      </c>
      <c r="R219" t="s">
        <v>5170</v>
      </c>
      <c r="S219" t="s">
        <v>5171</v>
      </c>
      <c r="T219" t="s">
        <v>5172</v>
      </c>
      <c r="U219" t="s">
        <v>5173</v>
      </c>
      <c r="V219" t="s">
        <v>5174</v>
      </c>
      <c r="W219" t="s">
        <v>5175</v>
      </c>
      <c r="X219" t="s">
        <v>5156</v>
      </c>
      <c r="Y219" t="s">
        <v>5157</v>
      </c>
      <c r="Z219" t="s">
        <v>5158</v>
      </c>
      <c r="AA219" t="s">
        <v>5159</v>
      </c>
      <c r="AB219" t="s">
        <v>5160</v>
      </c>
      <c r="AC219" t="s">
        <v>5161</v>
      </c>
      <c r="AD219" t="s">
        <v>5162</v>
      </c>
      <c r="AE219" t="s">
        <v>5163</v>
      </c>
      <c r="AF219" t="s">
        <v>5164</v>
      </c>
      <c r="AG219" t="s">
        <v>5165</v>
      </c>
      <c r="AH219" t="s">
        <v>5166</v>
      </c>
      <c r="AI219" t="s">
        <v>5167</v>
      </c>
      <c r="AJ219" t="s">
        <v>5168</v>
      </c>
      <c r="AK219" t="s">
        <v>5169</v>
      </c>
      <c r="AL219" t="s">
        <v>5170</v>
      </c>
      <c r="AM219" t="s">
        <v>5171</v>
      </c>
      <c r="AN219" t="s">
        <v>5172</v>
      </c>
      <c r="AO219" t="s">
        <v>5173</v>
      </c>
      <c r="AP219" t="s">
        <v>5174</v>
      </c>
      <c r="AQ219" t="s">
        <v>5175</v>
      </c>
    </row>
    <row r="220" spans="4:43" x14ac:dyDescent="0.25">
      <c r="D220" t="s">
        <v>5176</v>
      </c>
      <c r="E220" t="s">
        <v>5177</v>
      </c>
      <c r="F220" t="s">
        <v>5178</v>
      </c>
      <c r="G220" t="s">
        <v>5179</v>
      </c>
      <c r="H220" t="s">
        <v>5180</v>
      </c>
      <c r="I220" t="s">
        <v>5181</v>
      </c>
      <c r="J220" t="s">
        <v>5182</v>
      </c>
      <c r="K220" t="s">
        <v>5183</v>
      </c>
      <c r="L220" t="s">
        <v>5184</v>
      </c>
      <c r="M220" t="s">
        <v>5185</v>
      </c>
      <c r="N220" t="s">
        <v>5186</v>
      </c>
      <c r="O220" t="s">
        <v>5187</v>
      </c>
      <c r="P220" t="s">
        <v>5188</v>
      </c>
      <c r="Q220" t="s">
        <v>5189</v>
      </c>
      <c r="R220" t="s">
        <v>5190</v>
      </c>
      <c r="S220" t="s">
        <v>5191</v>
      </c>
      <c r="T220" t="s">
        <v>5192</v>
      </c>
      <c r="U220" t="s">
        <v>5193</v>
      </c>
      <c r="V220" t="s">
        <v>5194</v>
      </c>
      <c r="W220" t="s">
        <v>5195</v>
      </c>
      <c r="X220" t="s">
        <v>5176</v>
      </c>
      <c r="Y220" t="s">
        <v>5177</v>
      </c>
      <c r="Z220" t="s">
        <v>5178</v>
      </c>
      <c r="AA220" t="s">
        <v>5179</v>
      </c>
      <c r="AB220" t="s">
        <v>5180</v>
      </c>
      <c r="AC220" t="s">
        <v>5181</v>
      </c>
      <c r="AD220" t="s">
        <v>5182</v>
      </c>
      <c r="AE220" t="s">
        <v>5183</v>
      </c>
      <c r="AF220" t="s">
        <v>5184</v>
      </c>
      <c r="AG220" t="s">
        <v>5185</v>
      </c>
      <c r="AH220" t="s">
        <v>5186</v>
      </c>
      <c r="AI220" t="s">
        <v>5187</v>
      </c>
      <c r="AJ220" t="s">
        <v>5188</v>
      </c>
      <c r="AK220" t="s">
        <v>5189</v>
      </c>
      <c r="AL220" t="s">
        <v>5190</v>
      </c>
      <c r="AM220" t="s">
        <v>5191</v>
      </c>
      <c r="AN220" t="s">
        <v>5192</v>
      </c>
      <c r="AO220" t="s">
        <v>5193</v>
      </c>
      <c r="AP220" t="s">
        <v>5194</v>
      </c>
      <c r="AQ220" t="s">
        <v>5195</v>
      </c>
    </row>
    <row r="221" spans="4:43" x14ac:dyDescent="0.25">
      <c r="D221" t="s">
        <v>5196</v>
      </c>
      <c r="E221" t="s">
        <v>5197</v>
      </c>
      <c r="F221" t="s">
        <v>5198</v>
      </c>
      <c r="G221" t="s">
        <v>5199</v>
      </c>
      <c r="H221" t="s">
        <v>5200</v>
      </c>
      <c r="I221" t="s">
        <v>5201</v>
      </c>
      <c r="J221" t="s">
        <v>5202</v>
      </c>
      <c r="K221" t="s">
        <v>5203</v>
      </c>
      <c r="L221" t="s">
        <v>5204</v>
      </c>
      <c r="M221" t="s">
        <v>5205</v>
      </c>
      <c r="N221" t="s">
        <v>5206</v>
      </c>
      <c r="O221" t="s">
        <v>5207</v>
      </c>
      <c r="P221" t="s">
        <v>5208</v>
      </c>
      <c r="Q221" t="s">
        <v>5209</v>
      </c>
      <c r="R221" t="s">
        <v>5210</v>
      </c>
      <c r="S221" t="s">
        <v>5211</v>
      </c>
      <c r="T221" t="s">
        <v>5212</v>
      </c>
      <c r="U221" t="s">
        <v>5213</v>
      </c>
      <c r="V221" t="s">
        <v>5214</v>
      </c>
      <c r="W221" t="s">
        <v>5215</v>
      </c>
      <c r="X221" t="s">
        <v>5196</v>
      </c>
      <c r="Y221" t="s">
        <v>5197</v>
      </c>
      <c r="Z221" t="s">
        <v>5198</v>
      </c>
      <c r="AA221" t="s">
        <v>5199</v>
      </c>
      <c r="AB221" t="s">
        <v>5200</v>
      </c>
      <c r="AC221" t="s">
        <v>5201</v>
      </c>
      <c r="AD221" t="s">
        <v>5202</v>
      </c>
      <c r="AE221" t="s">
        <v>5203</v>
      </c>
      <c r="AF221" t="s">
        <v>5204</v>
      </c>
      <c r="AG221" t="s">
        <v>5205</v>
      </c>
      <c r="AH221" t="s">
        <v>5206</v>
      </c>
      <c r="AI221" t="s">
        <v>5207</v>
      </c>
      <c r="AJ221" t="s">
        <v>5208</v>
      </c>
      <c r="AK221" t="s">
        <v>5209</v>
      </c>
      <c r="AL221" t="s">
        <v>5210</v>
      </c>
      <c r="AM221" t="s">
        <v>5211</v>
      </c>
      <c r="AN221" t="s">
        <v>5212</v>
      </c>
      <c r="AO221" t="s">
        <v>5213</v>
      </c>
      <c r="AP221" t="s">
        <v>5214</v>
      </c>
      <c r="AQ221" t="s">
        <v>5215</v>
      </c>
    </row>
    <row r="222" spans="4:43" x14ac:dyDescent="0.25">
      <c r="D222" t="s">
        <v>5216</v>
      </c>
      <c r="E222" t="s">
        <v>5217</v>
      </c>
      <c r="F222" t="s">
        <v>5218</v>
      </c>
      <c r="G222" t="s">
        <v>5219</v>
      </c>
      <c r="H222" t="s">
        <v>5220</v>
      </c>
      <c r="I222" t="s">
        <v>5221</v>
      </c>
      <c r="J222" t="s">
        <v>5222</v>
      </c>
      <c r="K222" t="s">
        <v>5223</v>
      </c>
      <c r="L222" t="s">
        <v>5224</v>
      </c>
      <c r="M222" t="s">
        <v>5225</v>
      </c>
      <c r="N222" t="s">
        <v>5226</v>
      </c>
      <c r="O222" t="s">
        <v>5227</v>
      </c>
      <c r="P222" t="s">
        <v>5228</v>
      </c>
      <c r="X222" t="s">
        <v>5216</v>
      </c>
      <c r="Y222" t="s">
        <v>5217</v>
      </c>
      <c r="Z222" t="s">
        <v>5218</v>
      </c>
      <c r="AA222" t="s">
        <v>5219</v>
      </c>
      <c r="AB222" t="s">
        <v>5220</v>
      </c>
      <c r="AC222" t="s">
        <v>5221</v>
      </c>
      <c r="AD222" t="s">
        <v>5222</v>
      </c>
      <c r="AE222" t="s">
        <v>5223</v>
      </c>
      <c r="AF222" t="s">
        <v>5224</v>
      </c>
      <c r="AG222" t="s">
        <v>5225</v>
      </c>
      <c r="AH222" t="s">
        <v>5226</v>
      </c>
      <c r="AI222" t="s">
        <v>5227</v>
      </c>
      <c r="AJ222" t="s">
        <v>5228</v>
      </c>
    </row>
    <row r="223" spans="4:43" x14ac:dyDescent="0.25">
      <c r="D223" t="s">
        <v>5229</v>
      </c>
      <c r="E223" t="s">
        <v>5230</v>
      </c>
      <c r="F223" t="s">
        <v>5231</v>
      </c>
      <c r="G223" t="s">
        <v>5232</v>
      </c>
      <c r="H223" t="s">
        <v>5233</v>
      </c>
      <c r="I223" t="s">
        <v>5234</v>
      </c>
      <c r="J223" t="s">
        <v>5235</v>
      </c>
      <c r="K223" t="s">
        <v>5236</v>
      </c>
      <c r="L223" t="s">
        <v>5237</v>
      </c>
      <c r="M223" t="s">
        <v>5238</v>
      </c>
      <c r="N223" t="s">
        <v>5239</v>
      </c>
      <c r="O223" t="s">
        <v>5240</v>
      </c>
      <c r="P223" t="s">
        <v>5241</v>
      </c>
      <c r="Q223" t="s">
        <v>5242</v>
      </c>
      <c r="R223" t="s">
        <v>5243</v>
      </c>
      <c r="S223" t="s">
        <v>5244</v>
      </c>
      <c r="T223" t="s">
        <v>5245</v>
      </c>
      <c r="U223" t="s">
        <v>5246</v>
      </c>
      <c r="V223" t="s">
        <v>5247</v>
      </c>
      <c r="W223" t="s">
        <v>5248</v>
      </c>
      <c r="X223" t="s">
        <v>5229</v>
      </c>
      <c r="Y223" t="s">
        <v>5230</v>
      </c>
      <c r="Z223" t="s">
        <v>5231</v>
      </c>
      <c r="AA223" t="s">
        <v>5232</v>
      </c>
      <c r="AB223" t="s">
        <v>5233</v>
      </c>
      <c r="AC223" t="s">
        <v>5234</v>
      </c>
      <c r="AD223" t="s">
        <v>5235</v>
      </c>
      <c r="AE223" t="s">
        <v>5236</v>
      </c>
      <c r="AF223" t="s">
        <v>5237</v>
      </c>
      <c r="AG223" t="s">
        <v>5238</v>
      </c>
      <c r="AH223" t="s">
        <v>5239</v>
      </c>
      <c r="AI223" t="s">
        <v>5240</v>
      </c>
      <c r="AJ223" t="s">
        <v>5241</v>
      </c>
      <c r="AK223" t="s">
        <v>5242</v>
      </c>
      <c r="AL223" t="s">
        <v>5243</v>
      </c>
      <c r="AM223" t="s">
        <v>5244</v>
      </c>
      <c r="AN223" t="s">
        <v>5245</v>
      </c>
      <c r="AO223" t="s">
        <v>5246</v>
      </c>
      <c r="AP223" t="s">
        <v>5247</v>
      </c>
      <c r="AQ223" t="s">
        <v>5248</v>
      </c>
    </row>
    <row r="224" spans="4:43" x14ac:dyDescent="0.25">
      <c r="D224" t="s">
        <v>5249</v>
      </c>
      <c r="E224" t="s">
        <v>5250</v>
      </c>
      <c r="F224" t="s">
        <v>5251</v>
      </c>
      <c r="G224" t="s">
        <v>5252</v>
      </c>
      <c r="H224" t="s">
        <v>5253</v>
      </c>
      <c r="I224" t="s">
        <v>5254</v>
      </c>
      <c r="J224" t="s">
        <v>5255</v>
      </c>
      <c r="K224" t="s">
        <v>5256</v>
      </c>
      <c r="L224" t="s">
        <v>5257</v>
      </c>
      <c r="M224" t="s">
        <v>5258</v>
      </c>
      <c r="N224" t="s">
        <v>5259</v>
      </c>
      <c r="O224" t="s">
        <v>5260</v>
      </c>
      <c r="P224" t="s">
        <v>5261</v>
      </c>
      <c r="Q224" t="s">
        <v>5262</v>
      </c>
      <c r="R224" t="s">
        <v>5263</v>
      </c>
      <c r="S224" t="s">
        <v>5264</v>
      </c>
      <c r="T224" t="s">
        <v>5265</v>
      </c>
      <c r="U224" t="s">
        <v>5266</v>
      </c>
      <c r="V224" t="s">
        <v>5267</v>
      </c>
      <c r="W224" t="s">
        <v>5268</v>
      </c>
      <c r="X224" t="s">
        <v>5249</v>
      </c>
      <c r="Y224" t="s">
        <v>5250</v>
      </c>
      <c r="Z224" t="s">
        <v>5251</v>
      </c>
      <c r="AA224" t="s">
        <v>5252</v>
      </c>
      <c r="AB224" t="s">
        <v>5253</v>
      </c>
      <c r="AC224" t="s">
        <v>5254</v>
      </c>
      <c r="AD224" t="s">
        <v>5255</v>
      </c>
      <c r="AE224" t="s">
        <v>5256</v>
      </c>
      <c r="AF224" t="s">
        <v>5257</v>
      </c>
      <c r="AG224" t="s">
        <v>5258</v>
      </c>
      <c r="AH224" t="s">
        <v>5259</v>
      </c>
      <c r="AI224" t="s">
        <v>5260</v>
      </c>
      <c r="AJ224" t="s">
        <v>5261</v>
      </c>
      <c r="AK224" t="s">
        <v>5262</v>
      </c>
      <c r="AL224" t="s">
        <v>5263</v>
      </c>
      <c r="AM224" t="s">
        <v>5264</v>
      </c>
      <c r="AN224" t="s">
        <v>5265</v>
      </c>
      <c r="AO224" t="s">
        <v>5266</v>
      </c>
      <c r="AP224" t="s">
        <v>5267</v>
      </c>
      <c r="AQ224" t="s">
        <v>5268</v>
      </c>
    </row>
    <row r="225" spans="4:43" x14ac:dyDescent="0.25">
      <c r="D225" t="s">
        <v>5269</v>
      </c>
      <c r="E225" t="s">
        <v>5270</v>
      </c>
      <c r="F225" t="s">
        <v>5271</v>
      </c>
      <c r="G225" t="s">
        <v>5272</v>
      </c>
      <c r="H225" t="s">
        <v>5273</v>
      </c>
      <c r="I225" t="s">
        <v>5274</v>
      </c>
      <c r="J225" t="s">
        <v>5275</v>
      </c>
      <c r="K225" t="s">
        <v>5276</v>
      </c>
      <c r="L225" t="s">
        <v>5277</v>
      </c>
      <c r="M225" t="s">
        <v>5278</v>
      </c>
      <c r="N225" t="s">
        <v>5279</v>
      </c>
      <c r="O225" t="s">
        <v>5280</v>
      </c>
      <c r="P225" t="s">
        <v>5281</v>
      </c>
      <c r="Q225" t="s">
        <v>5282</v>
      </c>
      <c r="R225" t="s">
        <v>5283</v>
      </c>
      <c r="S225" t="s">
        <v>5284</v>
      </c>
      <c r="T225" t="s">
        <v>5285</v>
      </c>
      <c r="U225" t="s">
        <v>5286</v>
      </c>
      <c r="V225" t="s">
        <v>5287</v>
      </c>
      <c r="W225" t="s">
        <v>5288</v>
      </c>
      <c r="X225" t="s">
        <v>5269</v>
      </c>
      <c r="Y225" t="s">
        <v>5270</v>
      </c>
      <c r="Z225" t="s">
        <v>5271</v>
      </c>
      <c r="AA225" t="s">
        <v>5272</v>
      </c>
      <c r="AB225" t="s">
        <v>5273</v>
      </c>
      <c r="AC225" t="s">
        <v>5274</v>
      </c>
      <c r="AD225" t="s">
        <v>5275</v>
      </c>
      <c r="AE225" t="s">
        <v>5276</v>
      </c>
      <c r="AF225" t="s">
        <v>5277</v>
      </c>
      <c r="AG225" t="s">
        <v>5278</v>
      </c>
      <c r="AH225" t="s">
        <v>5279</v>
      </c>
      <c r="AI225" t="s">
        <v>5280</v>
      </c>
      <c r="AJ225" t="s">
        <v>5281</v>
      </c>
      <c r="AK225" t="s">
        <v>5282</v>
      </c>
      <c r="AL225" t="s">
        <v>5283</v>
      </c>
      <c r="AM225" t="s">
        <v>5284</v>
      </c>
      <c r="AN225" t="s">
        <v>5285</v>
      </c>
      <c r="AO225" t="s">
        <v>5286</v>
      </c>
      <c r="AP225" t="s">
        <v>5287</v>
      </c>
      <c r="AQ225" t="s">
        <v>5288</v>
      </c>
    </row>
    <row r="226" spans="4:43" x14ac:dyDescent="0.25">
      <c r="D226" t="s">
        <v>5289</v>
      </c>
      <c r="E226" t="s">
        <v>5290</v>
      </c>
      <c r="F226" t="s">
        <v>5291</v>
      </c>
      <c r="G226" t="s">
        <v>5292</v>
      </c>
      <c r="H226" t="s">
        <v>5293</v>
      </c>
      <c r="I226" t="s">
        <v>5294</v>
      </c>
      <c r="J226" t="s">
        <v>5295</v>
      </c>
      <c r="K226" t="s">
        <v>5296</v>
      </c>
      <c r="L226" t="s">
        <v>5297</v>
      </c>
      <c r="M226" t="s">
        <v>5298</v>
      </c>
      <c r="N226" t="s">
        <v>5299</v>
      </c>
      <c r="O226" t="s">
        <v>5300</v>
      </c>
      <c r="P226" t="s">
        <v>5301</v>
      </c>
      <c r="Q226" t="s">
        <v>5302</v>
      </c>
      <c r="R226" t="s">
        <v>5303</v>
      </c>
      <c r="S226" t="s">
        <v>5304</v>
      </c>
      <c r="T226" t="s">
        <v>5305</v>
      </c>
      <c r="U226" t="s">
        <v>5306</v>
      </c>
      <c r="W226" t="s">
        <v>5307</v>
      </c>
      <c r="X226" t="s">
        <v>5289</v>
      </c>
      <c r="Y226" t="s">
        <v>5290</v>
      </c>
      <c r="Z226" t="s">
        <v>5291</v>
      </c>
      <c r="AA226" t="s">
        <v>5292</v>
      </c>
      <c r="AB226" t="s">
        <v>5293</v>
      </c>
      <c r="AC226" t="s">
        <v>5294</v>
      </c>
      <c r="AD226" t="s">
        <v>5295</v>
      </c>
      <c r="AE226" t="s">
        <v>5296</v>
      </c>
      <c r="AF226" t="s">
        <v>5297</v>
      </c>
      <c r="AG226" t="s">
        <v>5298</v>
      </c>
      <c r="AH226" t="s">
        <v>5299</v>
      </c>
      <c r="AI226" t="s">
        <v>5300</v>
      </c>
      <c r="AJ226" t="s">
        <v>5301</v>
      </c>
      <c r="AK226" t="s">
        <v>5302</v>
      </c>
      <c r="AL226" t="s">
        <v>5303</v>
      </c>
      <c r="AM226" t="s">
        <v>5304</v>
      </c>
      <c r="AN226" t="s">
        <v>5305</v>
      </c>
      <c r="AO226" t="s">
        <v>5306</v>
      </c>
      <c r="AQ226" t="s">
        <v>5307</v>
      </c>
    </row>
    <row r="227" spans="4:43" x14ac:dyDescent="0.25">
      <c r="D227" t="s">
        <v>5308</v>
      </c>
      <c r="E227" t="s">
        <v>5309</v>
      </c>
      <c r="F227" t="s">
        <v>5310</v>
      </c>
      <c r="G227" t="s">
        <v>5311</v>
      </c>
      <c r="H227" t="s">
        <v>5312</v>
      </c>
      <c r="I227" t="s">
        <v>5313</v>
      </c>
      <c r="J227" t="s">
        <v>5314</v>
      </c>
      <c r="K227" t="s">
        <v>5315</v>
      </c>
      <c r="L227" t="s">
        <v>5316</v>
      </c>
      <c r="M227" t="s">
        <v>5317</v>
      </c>
      <c r="N227" t="s">
        <v>5318</v>
      </c>
      <c r="O227" t="s">
        <v>5319</v>
      </c>
      <c r="P227" t="s">
        <v>5320</v>
      </c>
      <c r="Q227" t="s">
        <v>5321</v>
      </c>
      <c r="R227" t="s">
        <v>5322</v>
      </c>
      <c r="S227" t="s">
        <v>5323</v>
      </c>
      <c r="T227" t="s">
        <v>5324</v>
      </c>
      <c r="X227" t="s">
        <v>5308</v>
      </c>
      <c r="Y227" t="s">
        <v>5309</v>
      </c>
      <c r="Z227" t="s">
        <v>5310</v>
      </c>
      <c r="AA227" t="s">
        <v>5311</v>
      </c>
      <c r="AB227" t="s">
        <v>5312</v>
      </c>
      <c r="AC227" t="s">
        <v>5313</v>
      </c>
      <c r="AD227" t="s">
        <v>5314</v>
      </c>
      <c r="AE227" t="s">
        <v>5315</v>
      </c>
      <c r="AF227" t="s">
        <v>5316</v>
      </c>
      <c r="AG227" t="s">
        <v>5317</v>
      </c>
      <c r="AH227" t="s">
        <v>5318</v>
      </c>
      <c r="AI227" t="s">
        <v>5319</v>
      </c>
      <c r="AJ227" t="s">
        <v>5320</v>
      </c>
      <c r="AK227" t="s">
        <v>5321</v>
      </c>
      <c r="AL227" t="s">
        <v>5322</v>
      </c>
      <c r="AM227" t="s">
        <v>5323</v>
      </c>
      <c r="AN227" t="s">
        <v>5324</v>
      </c>
    </row>
    <row r="228" spans="4:43" x14ac:dyDescent="0.25">
      <c r="D228" t="s">
        <v>5325</v>
      </c>
      <c r="E228" t="s">
        <v>5326</v>
      </c>
      <c r="F228" t="s">
        <v>5327</v>
      </c>
      <c r="G228" t="s">
        <v>5328</v>
      </c>
      <c r="H228" t="s">
        <v>5329</v>
      </c>
      <c r="I228" t="s">
        <v>5330</v>
      </c>
      <c r="J228" t="s">
        <v>5331</v>
      </c>
      <c r="K228" t="s">
        <v>5332</v>
      </c>
      <c r="L228" t="s">
        <v>5333</v>
      </c>
      <c r="M228" t="s">
        <v>5334</v>
      </c>
      <c r="N228" t="s">
        <v>5335</v>
      </c>
      <c r="O228" t="s">
        <v>5336</v>
      </c>
      <c r="P228" t="s">
        <v>5337</v>
      </c>
      <c r="Q228" t="s">
        <v>5338</v>
      </c>
      <c r="R228" t="s">
        <v>5339</v>
      </c>
      <c r="S228" t="s">
        <v>5340</v>
      </c>
      <c r="T228" t="s">
        <v>5341</v>
      </c>
      <c r="U228" t="s">
        <v>5342</v>
      </c>
      <c r="V228" t="s">
        <v>5343</v>
      </c>
      <c r="W228" t="s">
        <v>5344</v>
      </c>
      <c r="X228" t="s">
        <v>5325</v>
      </c>
      <c r="Y228" t="s">
        <v>5326</v>
      </c>
      <c r="Z228" t="s">
        <v>5327</v>
      </c>
      <c r="AA228" t="s">
        <v>5328</v>
      </c>
      <c r="AB228" t="s">
        <v>5329</v>
      </c>
      <c r="AC228" t="s">
        <v>5330</v>
      </c>
      <c r="AD228" t="s">
        <v>5331</v>
      </c>
      <c r="AE228" t="s">
        <v>5332</v>
      </c>
      <c r="AF228" t="s">
        <v>5333</v>
      </c>
      <c r="AG228" t="s">
        <v>5334</v>
      </c>
      <c r="AH228" t="s">
        <v>5335</v>
      </c>
      <c r="AI228" t="s">
        <v>5336</v>
      </c>
      <c r="AJ228" t="s">
        <v>5337</v>
      </c>
      <c r="AK228" t="s">
        <v>5338</v>
      </c>
      <c r="AL228" t="s">
        <v>5339</v>
      </c>
      <c r="AM228" t="s">
        <v>5340</v>
      </c>
      <c r="AN228" t="s">
        <v>5341</v>
      </c>
      <c r="AO228" t="s">
        <v>5342</v>
      </c>
      <c r="AP228" t="s">
        <v>5343</v>
      </c>
      <c r="AQ228" t="s">
        <v>5344</v>
      </c>
    </row>
    <row r="229" spans="4:43" x14ac:dyDescent="0.25">
      <c r="D229" t="s">
        <v>5345</v>
      </c>
      <c r="E229" t="s">
        <v>5346</v>
      </c>
      <c r="F229" t="s">
        <v>5347</v>
      </c>
      <c r="G229" t="s">
        <v>5348</v>
      </c>
      <c r="H229" t="s">
        <v>5349</v>
      </c>
      <c r="I229" t="s">
        <v>5350</v>
      </c>
      <c r="J229" t="s">
        <v>5351</v>
      </c>
      <c r="K229" t="s">
        <v>5352</v>
      </c>
      <c r="L229" t="s">
        <v>5353</v>
      </c>
      <c r="M229" t="s">
        <v>5354</v>
      </c>
      <c r="X229" t="s">
        <v>5345</v>
      </c>
      <c r="Y229" t="s">
        <v>5346</v>
      </c>
      <c r="Z229" t="s">
        <v>5347</v>
      </c>
      <c r="AA229" t="s">
        <v>5348</v>
      </c>
      <c r="AB229" t="s">
        <v>5349</v>
      </c>
      <c r="AC229" t="s">
        <v>5350</v>
      </c>
      <c r="AD229" t="s">
        <v>5351</v>
      </c>
      <c r="AE229" t="s">
        <v>5352</v>
      </c>
      <c r="AF229" t="s">
        <v>5353</v>
      </c>
      <c r="AG229" t="s">
        <v>5354</v>
      </c>
    </row>
    <row r="230" spans="4:43" x14ac:dyDescent="0.25">
      <c r="D230" t="s">
        <v>5355</v>
      </c>
      <c r="E230" t="s">
        <v>5356</v>
      </c>
      <c r="F230" t="s">
        <v>5357</v>
      </c>
      <c r="G230" t="s">
        <v>5358</v>
      </c>
      <c r="H230" t="s">
        <v>5359</v>
      </c>
      <c r="I230" t="s">
        <v>5360</v>
      </c>
      <c r="J230" t="s">
        <v>5361</v>
      </c>
      <c r="K230" t="s">
        <v>5362</v>
      </c>
      <c r="L230" t="s">
        <v>5363</v>
      </c>
      <c r="M230" t="s">
        <v>5364</v>
      </c>
      <c r="N230" t="s">
        <v>5365</v>
      </c>
      <c r="O230" t="s">
        <v>5366</v>
      </c>
      <c r="P230" t="s">
        <v>5367</v>
      </c>
      <c r="Q230" t="s">
        <v>5368</v>
      </c>
      <c r="R230" t="s">
        <v>5369</v>
      </c>
      <c r="S230" t="s">
        <v>5370</v>
      </c>
      <c r="T230" t="s">
        <v>5371</v>
      </c>
      <c r="U230" t="s">
        <v>5372</v>
      </c>
      <c r="V230" t="s">
        <v>5373</v>
      </c>
      <c r="W230" t="s">
        <v>5374</v>
      </c>
      <c r="X230" t="s">
        <v>5355</v>
      </c>
      <c r="Y230" t="s">
        <v>5356</v>
      </c>
      <c r="Z230" t="s">
        <v>5357</v>
      </c>
      <c r="AA230" t="s">
        <v>5358</v>
      </c>
      <c r="AB230" t="s">
        <v>5359</v>
      </c>
      <c r="AC230" t="s">
        <v>5360</v>
      </c>
      <c r="AD230" t="s">
        <v>5361</v>
      </c>
      <c r="AE230" t="s">
        <v>5362</v>
      </c>
      <c r="AF230" t="s">
        <v>5363</v>
      </c>
      <c r="AG230" t="s">
        <v>5364</v>
      </c>
      <c r="AH230" t="s">
        <v>5365</v>
      </c>
      <c r="AI230" t="s">
        <v>5366</v>
      </c>
      <c r="AJ230" t="s">
        <v>5367</v>
      </c>
      <c r="AK230" t="s">
        <v>5368</v>
      </c>
      <c r="AL230" t="s">
        <v>5369</v>
      </c>
      <c r="AM230" t="s">
        <v>5370</v>
      </c>
      <c r="AN230" t="s">
        <v>5371</v>
      </c>
      <c r="AO230" t="s">
        <v>5372</v>
      </c>
      <c r="AP230" t="s">
        <v>5373</v>
      </c>
      <c r="AQ230" t="s">
        <v>5374</v>
      </c>
    </row>
    <row r="231" spans="4:43" x14ac:dyDescent="0.25">
      <c r="D231" t="s">
        <v>5375</v>
      </c>
      <c r="E231" t="s">
        <v>5376</v>
      </c>
      <c r="F231" t="s">
        <v>5377</v>
      </c>
      <c r="G231" t="s">
        <v>5378</v>
      </c>
      <c r="H231" t="s">
        <v>5379</v>
      </c>
      <c r="I231" t="s">
        <v>5380</v>
      </c>
      <c r="J231" t="s">
        <v>5381</v>
      </c>
      <c r="K231" t="s">
        <v>5382</v>
      </c>
      <c r="L231" t="s">
        <v>5383</v>
      </c>
      <c r="M231" t="s">
        <v>5384</v>
      </c>
      <c r="N231" t="s">
        <v>5385</v>
      </c>
      <c r="O231" t="s">
        <v>5386</v>
      </c>
      <c r="P231" t="s">
        <v>5387</v>
      </c>
      <c r="Q231" t="s">
        <v>5388</v>
      </c>
      <c r="X231" t="s">
        <v>5375</v>
      </c>
      <c r="Y231" t="s">
        <v>5376</v>
      </c>
      <c r="Z231" t="s">
        <v>5377</v>
      </c>
      <c r="AA231" t="s">
        <v>5378</v>
      </c>
      <c r="AB231" t="s">
        <v>5379</v>
      </c>
      <c r="AC231" t="s">
        <v>5380</v>
      </c>
      <c r="AD231" t="s">
        <v>5381</v>
      </c>
      <c r="AE231" t="s">
        <v>5382</v>
      </c>
      <c r="AF231" t="s">
        <v>5383</v>
      </c>
      <c r="AG231" t="s">
        <v>5384</v>
      </c>
      <c r="AH231" t="s">
        <v>5385</v>
      </c>
      <c r="AI231" t="s">
        <v>5386</v>
      </c>
      <c r="AJ231" t="s">
        <v>5387</v>
      </c>
      <c r="AK231" t="s">
        <v>5388</v>
      </c>
    </row>
    <row r="232" spans="4:43" x14ac:dyDescent="0.25">
      <c r="D232" t="s">
        <v>5389</v>
      </c>
      <c r="E232" t="s">
        <v>5390</v>
      </c>
      <c r="F232" t="s">
        <v>5391</v>
      </c>
      <c r="G232" t="s">
        <v>5392</v>
      </c>
      <c r="H232" t="s">
        <v>5393</v>
      </c>
      <c r="I232" t="s">
        <v>5394</v>
      </c>
      <c r="J232" t="s">
        <v>5395</v>
      </c>
      <c r="K232" t="s">
        <v>5396</v>
      </c>
      <c r="L232" t="s">
        <v>5397</v>
      </c>
      <c r="M232" t="s">
        <v>5398</v>
      </c>
      <c r="N232" t="s">
        <v>5399</v>
      </c>
      <c r="O232" t="s">
        <v>5400</v>
      </c>
      <c r="P232" t="s">
        <v>5401</v>
      </c>
      <c r="Q232" t="s">
        <v>5402</v>
      </c>
      <c r="R232" t="s">
        <v>5403</v>
      </c>
      <c r="S232" t="s">
        <v>5404</v>
      </c>
      <c r="T232" t="s">
        <v>5405</v>
      </c>
      <c r="U232" t="s">
        <v>5406</v>
      </c>
      <c r="V232" t="s">
        <v>5407</v>
      </c>
      <c r="W232" t="s">
        <v>5408</v>
      </c>
      <c r="X232" t="s">
        <v>5389</v>
      </c>
      <c r="Y232" t="s">
        <v>5390</v>
      </c>
      <c r="Z232" t="s">
        <v>5391</v>
      </c>
      <c r="AA232" t="s">
        <v>5392</v>
      </c>
      <c r="AB232" t="s">
        <v>5393</v>
      </c>
      <c r="AC232" t="s">
        <v>5394</v>
      </c>
      <c r="AD232" t="s">
        <v>5395</v>
      </c>
      <c r="AE232" t="s">
        <v>5396</v>
      </c>
      <c r="AF232" t="s">
        <v>5397</v>
      </c>
      <c r="AG232" t="s">
        <v>5398</v>
      </c>
      <c r="AH232" t="s">
        <v>5399</v>
      </c>
      <c r="AI232" t="s">
        <v>5400</v>
      </c>
      <c r="AJ232" t="s">
        <v>5401</v>
      </c>
      <c r="AK232" t="s">
        <v>5402</v>
      </c>
      <c r="AL232" t="s">
        <v>5403</v>
      </c>
      <c r="AM232" t="s">
        <v>5404</v>
      </c>
      <c r="AN232" t="s">
        <v>5405</v>
      </c>
      <c r="AO232" t="s">
        <v>5406</v>
      </c>
      <c r="AP232" t="s">
        <v>5407</v>
      </c>
      <c r="AQ232" t="s">
        <v>5408</v>
      </c>
    </row>
    <row r="233" spans="4:43" x14ac:dyDescent="0.25">
      <c r="D233" t="s">
        <v>5409</v>
      </c>
      <c r="E233" t="s">
        <v>5410</v>
      </c>
      <c r="F233" t="s">
        <v>5411</v>
      </c>
      <c r="G233" t="s">
        <v>5412</v>
      </c>
      <c r="H233" t="s">
        <v>5413</v>
      </c>
      <c r="I233" t="s">
        <v>5414</v>
      </c>
      <c r="J233" t="s">
        <v>5415</v>
      </c>
      <c r="K233" t="s">
        <v>5416</v>
      </c>
      <c r="X233" t="s">
        <v>5409</v>
      </c>
      <c r="Y233" t="s">
        <v>5410</v>
      </c>
      <c r="Z233" t="s">
        <v>5411</v>
      </c>
      <c r="AA233" t="s">
        <v>5412</v>
      </c>
      <c r="AB233" t="s">
        <v>5413</v>
      </c>
      <c r="AC233" t="s">
        <v>5414</v>
      </c>
      <c r="AD233" t="s">
        <v>5415</v>
      </c>
      <c r="AE233" t="s">
        <v>5416</v>
      </c>
    </row>
    <row r="234" spans="4:43" x14ac:dyDescent="0.25">
      <c r="D234" t="s">
        <v>5417</v>
      </c>
      <c r="E234" t="s">
        <v>5418</v>
      </c>
      <c r="F234" t="s">
        <v>5419</v>
      </c>
      <c r="G234" t="s">
        <v>5420</v>
      </c>
      <c r="H234" t="s">
        <v>5421</v>
      </c>
      <c r="I234" t="s">
        <v>5422</v>
      </c>
      <c r="J234" t="s">
        <v>5423</v>
      </c>
      <c r="K234" t="s">
        <v>5424</v>
      </c>
      <c r="L234" t="s">
        <v>5425</v>
      </c>
      <c r="M234" t="s">
        <v>5426</v>
      </c>
      <c r="N234" t="s">
        <v>5427</v>
      </c>
      <c r="O234" t="s">
        <v>5428</v>
      </c>
      <c r="P234" t="s">
        <v>5429</v>
      </c>
      <c r="Q234" t="s">
        <v>5430</v>
      </c>
      <c r="R234" t="s">
        <v>5431</v>
      </c>
      <c r="S234" t="s">
        <v>5432</v>
      </c>
      <c r="T234" t="s">
        <v>5433</v>
      </c>
      <c r="U234" t="s">
        <v>5434</v>
      </c>
      <c r="V234" t="s">
        <v>5435</v>
      </c>
      <c r="W234" t="s">
        <v>5436</v>
      </c>
      <c r="X234" t="s">
        <v>5417</v>
      </c>
      <c r="Y234" t="s">
        <v>5418</v>
      </c>
      <c r="Z234" t="s">
        <v>5419</v>
      </c>
      <c r="AA234" t="s">
        <v>5420</v>
      </c>
      <c r="AB234" t="s">
        <v>5421</v>
      </c>
      <c r="AC234" t="s">
        <v>5422</v>
      </c>
      <c r="AD234" t="s">
        <v>5423</v>
      </c>
      <c r="AE234" t="s">
        <v>5424</v>
      </c>
      <c r="AF234" t="s">
        <v>5425</v>
      </c>
      <c r="AG234" t="s">
        <v>5426</v>
      </c>
      <c r="AH234" t="s">
        <v>5427</v>
      </c>
      <c r="AI234" t="s">
        <v>5428</v>
      </c>
      <c r="AJ234" t="s">
        <v>5429</v>
      </c>
      <c r="AK234" t="s">
        <v>5430</v>
      </c>
      <c r="AL234" t="s">
        <v>5431</v>
      </c>
      <c r="AM234" t="s">
        <v>5432</v>
      </c>
      <c r="AN234" t="s">
        <v>5433</v>
      </c>
      <c r="AO234" t="s">
        <v>5434</v>
      </c>
      <c r="AP234" t="s">
        <v>5435</v>
      </c>
      <c r="AQ234" t="s">
        <v>5436</v>
      </c>
    </row>
    <row r="235" spans="4:43" x14ac:dyDescent="0.25">
      <c r="D235" t="s">
        <v>5437</v>
      </c>
      <c r="E235" t="s">
        <v>5438</v>
      </c>
      <c r="F235" t="s">
        <v>5439</v>
      </c>
      <c r="G235" t="s">
        <v>5440</v>
      </c>
      <c r="H235" t="s">
        <v>5441</v>
      </c>
      <c r="I235" t="s">
        <v>5442</v>
      </c>
      <c r="J235" t="s">
        <v>5443</v>
      </c>
      <c r="K235" t="s">
        <v>5444</v>
      </c>
      <c r="L235" t="s">
        <v>5445</v>
      </c>
      <c r="M235" t="s">
        <v>5446</v>
      </c>
      <c r="N235" t="s">
        <v>5447</v>
      </c>
      <c r="O235" t="s">
        <v>5448</v>
      </c>
      <c r="P235" t="s">
        <v>5449</v>
      </c>
      <c r="Q235" t="s">
        <v>5450</v>
      </c>
      <c r="X235" t="s">
        <v>5437</v>
      </c>
      <c r="Y235" t="s">
        <v>5438</v>
      </c>
      <c r="Z235" t="s">
        <v>5439</v>
      </c>
      <c r="AA235" t="s">
        <v>5440</v>
      </c>
      <c r="AB235" t="s">
        <v>5441</v>
      </c>
      <c r="AC235" t="s">
        <v>5442</v>
      </c>
      <c r="AD235" t="s">
        <v>5443</v>
      </c>
      <c r="AE235" t="s">
        <v>5444</v>
      </c>
      <c r="AF235" t="s">
        <v>5445</v>
      </c>
      <c r="AG235" t="s">
        <v>5446</v>
      </c>
      <c r="AH235" t="s">
        <v>5447</v>
      </c>
      <c r="AI235" t="s">
        <v>5448</v>
      </c>
      <c r="AJ235" t="s">
        <v>5449</v>
      </c>
      <c r="AK235" t="s">
        <v>5450</v>
      </c>
    </row>
    <row r="236" spans="4:43" x14ac:dyDescent="0.25">
      <c r="D236" t="s">
        <v>5451</v>
      </c>
      <c r="E236" t="s">
        <v>5452</v>
      </c>
      <c r="F236" t="s">
        <v>5453</v>
      </c>
      <c r="G236" t="s">
        <v>5454</v>
      </c>
      <c r="H236" t="s">
        <v>5455</v>
      </c>
      <c r="I236" t="s">
        <v>5456</v>
      </c>
      <c r="J236" t="s">
        <v>5457</v>
      </c>
      <c r="K236" t="s">
        <v>5458</v>
      </c>
      <c r="L236" t="s">
        <v>5459</v>
      </c>
      <c r="M236" t="s">
        <v>5460</v>
      </c>
      <c r="N236" t="s">
        <v>5461</v>
      </c>
      <c r="O236" t="s">
        <v>5462</v>
      </c>
      <c r="P236" t="s">
        <v>5463</v>
      </c>
      <c r="Q236" t="s">
        <v>5464</v>
      </c>
      <c r="R236" t="s">
        <v>5465</v>
      </c>
      <c r="S236" t="s">
        <v>5466</v>
      </c>
      <c r="T236" t="s">
        <v>5467</v>
      </c>
      <c r="U236" t="s">
        <v>5468</v>
      </c>
      <c r="V236" t="s">
        <v>5469</v>
      </c>
      <c r="W236" t="s">
        <v>5470</v>
      </c>
      <c r="X236" t="s">
        <v>5451</v>
      </c>
      <c r="Y236" t="s">
        <v>5452</v>
      </c>
      <c r="Z236" t="s">
        <v>5453</v>
      </c>
      <c r="AA236" t="s">
        <v>5454</v>
      </c>
      <c r="AB236" t="s">
        <v>5455</v>
      </c>
      <c r="AC236" t="s">
        <v>5456</v>
      </c>
      <c r="AD236" t="s">
        <v>5457</v>
      </c>
      <c r="AE236" t="s">
        <v>5458</v>
      </c>
      <c r="AF236" t="s">
        <v>5459</v>
      </c>
      <c r="AG236" t="s">
        <v>5460</v>
      </c>
      <c r="AH236" t="s">
        <v>5461</v>
      </c>
      <c r="AI236" t="s">
        <v>5462</v>
      </c>
      <c r="AJ236" t="s">
        <v>5463</v>
      </c>
      <c r="AK236" t="s">
        <v>5464</v>
      </c>
      <c r="AL236" t="s">
        <v>5465</v>
      </c>
      <c r="AM236" t="s">
        <v>5466</v>
      </c>
      <c r="AN236" t="s">
        <v>5467</v>
      </c>
      <c r="AO236" t="s">
        <v>5468</v>
      </c>
      <c r="AP236" t="s">
        <v>5469</v>
      </c>
      <c r="AQ236" t="s">
        <v>5470</v>
      </c>
    </row>
    <row r="237" spans="4:43" x14ac:dyDescent="0.25">
      <c r="D237" t="s">
        <v>5471</v>
      </c>
      <c r="E237" t="s">
        <v>5472</v>
      </c>
      <c r="F237" t="s">
        <v>5473</v>
      </c>
      <c r="G237" t="s">
        <v>5474</v>
      </c>
      <c r="H237" t="s">
        <v>5475</v>
      </c>
      <c r="I237" t="s">
        <v>5476</v>
      </c>
      <c r="J237" t="s">
        <v>5477</v>
      </c>
      <c r="K237" t="s">
        <v>5478</v>
      </c>
      <c r="L237" t="s">
        <v>5479</v>
      </c>
      <c r="M237" t="s">
        <v>5480</v>
      </c>
      <c r="X237" t="s">
        <v>5471</v>
      </c>
      <c r="Y237" t="s">
        <v>5472</v>
      </c>
      <c r="Z237" t="s">
        <v>5473</v>
      </c>
      <c r="AA237" t="s">
        <v>5474</v>
      </c>
      <c r="AB237" t="s">
        <v>5475</v>
      </c>
      <c r="AC237" t="s">
        <v>5476</v>
      </c>
      <c r="AD237" t="s">
        <v>5477</v>
      </c>
      <c r="AE237" t="s">
        <v>5478</v>
      </c>
      <c r="AF237" t="s">
        <v>5479</v>
      </c>
      <c r="AG237" t="s">
        <v>5480</v>
      </c>
    </row>
    <row r="238" spans="4:43" x14ac:dyDescent="0.25">
      <c r="D238" t="s">
        <v>5481</v>
      </c>
      <c r="E238" t="s">
        <v>5482</v>
      </c>
      <c r="F238" t="s">
        <v>5483</v>
      </c>
      <c r="G238" t="s">
        <v>5484</v>
      </c>
      <c r="H238" t="s">
        <v>5485</v>
      </c>
      <c r="I238" t="s">
        <v>5486</v>
      </c>
      <c r="J238" t="s">
        <v>5487</v>
      </c>
      <c r="K238" t="s">
        <v>5488</v>
      </c>
      <c r="L238" t="s">
        <v>5489</v>
      </c>
      <c r="M238" t="s">
        <v>5490</v>
      </c>
      <c r="N238" t="s">
        <v>5491</v>
      </c>
      <c r="O238" t="s">
        <v>5492</v>
      </c>
      <c r="P238" t="s">
        <v>5493</v>
      </c>
      <c r="Q238" t="s">
        <v>5494</v>
      </c>
      <c r="R238" t="s">
        <v>5495</v>
      </c>
      <c r="S238" t="s">
        <v>5496</v>
      </c>
      <c r="T238" t="s">
        <v>5497</v>
      </c>
      <c r="U238" t="s">
        <v>5498</v>
      </c>
      <c r="V238" t="s">
        <v>5499</v>
      </c>
      <c r="W238" t="s">
        <v>5500</v>
      </c>
      <c r="X238" t="s">
        <v>5481</v>
      </c>
      <c r="Y238" t="s">
        <v>5482</v>
      </c>
      <c r="Z238" t="s">
        <v>5483</v>
      </c>
      <c r="AA238" t="s">
        <v>5484</v>
      </c>
      <c r="AB238" t="s">
        <v>5485</v>
      </c>
      <c r="AC238" t="s">
        <v>5486</v>
      </c>
      <c r="AD238" t="s">
        <v>5487</v>
      </c>
      <c r="AE238" t="s">
        <v>5488</v>
      </c>
      <c r="AF238" t="s">
        <v>5489</v>
      </c>
      <c r="AG238" t="s">
        <v>5490</v>
      </c>
      <c r="AH238" t="s">
        <v>5491</v>
      </c>
      <c r="AI238" t="s">
        <v>5492</v>
      </c>
      <c r="AJ238" t="s">
        <v>5493</v>
      </c>
      <c r="AK238" t="s">
        <v>5494</v>
      </c>
      <c r="AL238" t="s">
        <v>5495</v>
      </c>
      <c r="AM238" t="s">
        <v>5496</v>
      </c>
      <c r="AN238" t="s">
        <v>5497</v>
      </c>
      <c r="AO238" t="s">
        <v>5498</v>
      </c>
      <c r="AP238" t="s">
        <v>5499</v>
      </c>
      <c r="AQ238" t="s">
        <v>5500</v>
      </c>
    </row>
    <row r="239" spans="4:43" x14ac:dyDescent="0.25">
      <c r="D239" t="s">
        <v>5501</v>
      </c>
      <c r="E239" t="s">
        <v>5502</v>
      </c>
      <c r="F239" t="s">
        <v>5503</v>
      </c>
      <c r="G239" t="s">
        <v>5504</v>
      </c>
      <c r="H239" t="s">
        <v>5505</v>
      </c>
      <c r="I239" t="s">
        <v>5506</v>
      </c>
      <c r="J239" t="s">
        <v>5507</v>
      </c>
      <c r="K239" t="s">
        <v>5508</v>
      </c>
      <c r="L239" t="s">
        <v>5509</v>
      </c>
      <c r="M239" t="s">
        <v>5510</v>
      </c>
      <c r="X239" t="s">
        <v>5501</v>
      </c>
      <c r="Y239" t="s">
        <v>5502</v>
      </c>
      <c r="Z239" t="s">
        <v>5503</v>
      </c>
      <c r="AA239" t="s">
        <v>5504</v>
      </c>
      <c r="AB239" t="s">
        <v>5505</v>
      </c>
      <c r="AC239" t="s">
        <v>5506</v>
      </c>
      <c r="AD239" t="s">
        <v>5507</v>
      </c>
      <c r="AE239" t="s">
        <v>5508</v>
      </c>
      <c r="AF239" t="s">
        <v>5509</v>
      </c>
      <c r="AG239" t="s">
        <v>5510</v>
      </c>
    </row>
    <row r="240" spans="4:43" x14ac:dyDescent="0.25">
      <c r="D240" t="s">
        <v>5511</v>
      </c>
      <c r="E240" t="s">
        <v>5512</v>
      </c>
      <c r="F240" t="s">
        <v>5513</v>
      </c>
      <c r="G240" t="s">
        <v>5514</v>
      </c>
      <c r="H240" t="s">
        <v>5515</v>
      </c>
      <c r="I240" t="s">
        <v>5516</v>
      </c>
      <c r="J240" t="s">
        <v>5517</v>
      </c>
      <c r="K240" t="s">
        <v>5518</v>
      </c>
      <c r="L240" t="s">
        <v>5519</v>
      </c>
      <c r="M240" t="s">
        <v>5520</v>
      </c>
      <c r="N240" t="s">
        <v>5521</v>
      </c>
      <c r="O240" t="s">
        <v>5522</v>
      </c>
      <c r="P240" t="s">
        <v>5523</v>
      </c>
      <c r="Q240" t="s">
        <v>5524</v>
      </c>
      <c r="X240" t="s">
        <v>5511</v>
      </c>
      <c r="Y240" t="s">
        <v>5512</v>
      </c>
      <c r="Z240" t="s">
        <v>5513</v>
      </c>
      <c r="AA240" t="s">
        <v>5514</v>
      </c>
      <c r="AB240" t="s">
        <v>5515</v>
      </c>
      <c r="AC240" t="s">
        <v>5516</v>
      </c>
      <c r="AD240" t="s">
        <v>5517</v>
      </c>
      <c r="AE240" t="s">
        <v>5518</v>
      </c>
      <c r="AF240" t="s">
        <v>5519</v>
      </c>
      <c r="AG240" t="s">
        <v>5520</v>
      </c>
      <c r="AH240" t="s">
        <v>5521</v>
      </c>
      <c r="AI240" t="s">
        <v>5522</v>
      </c>
      <c r="AJ240" t="s">
        <v>5523</v>
      </c>
      <c r="AK240" t="s">
        <v>5524</v>
      </c>
    </row>
    <row r="241" spans="4:43" x14ac:dyDescent="0.25">
      <c r="D241" t="s">
        <v>5525</v>
      </c>
      <c r="E241" t="s">
        <v>5526</v>
      </c>
      <c r="F241" t="s">
        <v>5527</v>
      </c>
      <c r="G241" t="s">
        <v>5528</v>
      </c>
      <c r="H241" t="s">
        <v>5529</v>
      </c>
      <c r="I241" t="s">
        <v>5530</v>
      </c>
      <c r="J241" t="s">
        <v>5531</v>
      </c>
      <c r="X241" t="s">
        <v>5525</v>
      </c>
      <c r="Y241" t="s">
        <v>5526</v>
      </c>
      <c r="Z241" t="s">
        <v>5527</v>
      </c>
      <c r="AA241" t="s">
        <v>5528</v>
      </c>
      <c r="AB241" t="s">
        <v>5529</v>
      </c>
      <c r="AC241" t="s">
        <v>5530</v>
      </c>
      <c r="AD241" t="s">
        <v>5531</v>
      </c>
    </row>
    <row r="242" spans="4:43" x14ac:dyDescent="0.25">
      <c r="D242" t="s">
        <v>5532</v>
      </c>
      <c r="E242" t="s">
        <v>5533</v>
      </c>
      <c r="F242" t="s">
        <v>5534</v>
      </c>
      <c r="G242" t="s">
        <v>5535</v>
      </c>
      <c r="H242" t="s">
        <v>5536</v>
      </c>
      <c r="I242" t="s">
        <v>5537</v>
      </c>
      <c r="J242" t="s">
        <v>5538</v>
      </c>
      <c r="K242" t="s">
        <v>5539</v>
      </c>
      <c r="L242" t="s">
        <v>5540</v>
      </c>
      <c r="M242" t="s">
        <v>5541</v>
      </c>
      <c r="N242" t="s">
        <v>5542</v>
      </c>
      <c r="O242" t="s">
        <v>5543</v>
      </c>
      <c r="P242" t="s">
        <v>5544</v>
      </c>
      <c r="Q242" t="s">
        <v>5545</v>
      </c>
      <c r="R242" t="s">
        <v>5546</v>
      </c>
      <c r="S242" t="s">
        <v>5547</v>
      </c>
      <c r="T242" t="s">
        <v>5548</v>
      </c>
      <c r="U242" t="s">
        <v>5549</v>
      </c>
      <c r="V242" t="s">
        <v>5550</v>
      </c>
      <c r="W242" t="s">
        <v>5551</v>
      </c>
      <c r="X242" t="s">
        <v>5532</v>
      </c>
      <c r="Y242" t="s">
        <v>5533</v>
      </c>
      <c r="Z242" t="s">
        <v>5534</v>
      </c>
      <c r="AA242" t="s">
        <v>5535</v>
      </c>
      <c r="AB242" t="s">
        <v>5536</v>
      </c>
      <c r="AC242" t="s">
        <v>5537</v>
      </c>
      <c r="AD242" t="s">
        <v>5538</v>
      </c>
      <c r="AE242" t="s">
        <v>5539</v>
      </c>
      <c r="AF242" t="s">
        <v>5540</v>
      </c>
      <c r="AG242" t="s">
        <v>5541</v>
      </c>
      <c r="AH242" t="s">
        <v>5542</v>
      </c>
      <c r="AI242" t="s">
        <v>5543</v>
      </c>
      <c r="AJ242" t="s">
        <v>5544</v>
      </c>
      <c r="AK242" t="s">
        <v>5545</v>
      </c>
      <c r="AL242" t="s">
        <v>5546</v>
      </c>
      <c r="AM242" t="s">
        <v>5547</v>
      </c>
      <c r="AN242" t="s">
        <v>5548</v>
      </c>
      <c r="AO242" t="s">
        <v>5549</v>
      </c>
      <c r="AP242" t="s">
        <v>5550</v>
      </c>
      <c r="AQ242" t="s">
        <v>5551</v>
      </c>
    </row>
    <row r="243" spans="4:43" x14ac:dyDescent="0.25">
      <c r="D243" t="s">
        <v>5552</v>
      </c>
      <c r="E243" t="s">
        <v>5553</v>
      </c>
      <c r="F243" t="s">
        <v>5554</v>
      </c>
      <c r="G243" t="s">
        <v>5555</v>
      </c>
      <c r="H243" t="s">
        <v>5556</v>
      </c>
      <c r="I243" t="s">
        <v>5557</v>
      </c>
      <c r="J243" t="s">
        <v>5558</v>
      </c>
      <c r="K243" t="s">
        <v>5559</v>
      </c>
      <c r="L243" t="s">
        <v>5560</v>
      </c>
      <c r="M243" t="s">
        <v>5561</v>
      </c>
      <c r="N243" t="s">
        <v>5562</v>
      </c>
      <c r="O243" t="s">
        <v>5563</v>
      </c>
      <c r="P243" t="s">
        <v>5564</v>
      </c>
      <c r="Q243" t="s">
        <v>5565</v>
      </c>
      <c r="R243" t="s">
        <v>5566</v>
      </c>
      <c r="S243" t="s">
        <v>5567</v>
      </c>
      <c r="T243" t="s">
        <v>5568</v>
      </c>
      <c r="U243" t="s">
        <v>5569</v>
      </c>
      <c r="V243" t="s">
        <v>5570</v>
      </c>
      <c r="W243" t="s">
        <v>5571</v>
      </c>
      <c r="X243" t="s">
        <v>5552</v>
      </c>
      <c r="Y243" t="s">
        <v>5553</v>
      </c>
      <c r="Z243" t="s">
        <v>5554</v>
      </c>
      <c r="AA243" t="s">
        <v>5555</v>
      </c>
      <c r="AB243" t="s">
        <v>5556</v>
      </c>
      <c r="AC243" t="s">
        <v>5557</v>
      </c>
      <c r="AD243" t="s">
        <v>5558</v>
      </c>
      <c r="AE243" t="s">
        <v>5559</v>
      </c>
      <c r="AF243" t="s">
        <v>5560</v>
      </c>
      <c r="AG243" t="s">
        <v>5561</v>
      </c>
      <c r="AH243" t="s">
        <v>5562</v>
      </c>
      <c r="AI243" t="s">
        <v>5563</v>
      </c>
      <c r="AJ243" t="s">
        <v>5564</v>
      </c>
      <c r="AK243" t="s">
        <v>5565</v>
      </c>
      <c r="AL243" t="s">
        <v>5566</v>
      </c>
      <c r="AM243" t="s">
        <v>5567</v>
      </c>
      <c r="AN243" t="s">
        <v>5568</v>
      </c>
      <c r="AO243" t="s">
        <v>5569</v>
      </c>
      <c r="AP243" t="s">
        <v>5570</v>
      </c>
      <c r="AQ243" t="s">
        <v>5571</v>
      </c>
    </row>
    <row r="244" spans="4:43" x14ac:dyDescent="0.25">
      <c r="D244" t="s">
        <v>5572</v>
      </c>
      <c r="E244" t="s">
        <v>5573</v>
      </c>
      <c r="F244" t="s">
        <v>5574</v>
      </c>
      <c r="G244" t="s">
        <v>5575</v>
      </c>
      <c r="H244" t="s">
        <v>5576</v>
      </c>
      <c r="I244" t="s">
        <v>5577</v>
      </c>
      <c r="J244" t="s">
        <v>5578</v>
      </c>
      <c r="K244" t="s">
        <v>5579</v>
      </c>
      <c r="L244" t="s">
        <v>5580</v>
      </c>
      <c r="M244" t="s">
        <v>5581</v>
      </c>
      <c r="N244" t="s">
        <v>5582</v>
      </c>
      <c r="O244" t="s">
        <v>5583</v>
      </c>
      <c r="P244" t="s">
        <v>5584</v>
      </c>
      <c r="Q244" t="s">
        <v>5585</v>
      </c>
      <c r="R244" t="s">
        <v>5586</v>
      </c>
      <c r="S244" t="s">
        <v>5587</v>
      </c>
      <c r="T244" t="s">
        <v>5588</v>
      </c>
      <c r="U244" t="s">
        <v>5589</v>
      </c>
      <c r="V244" t="s">
        <v>5590</v>
      </c>
      <c r="W244" t="s">
        <v>5591</v>
      </c>
      <c r="X244" t="s">
        <v>5572</v>
      </c>
      <c r="Y244" t="s">
        <v>5573</v>
      </c>
      <c r="Z244" t="s">
        <v>5574</v>
      </c>
      <c r="AA244" t="s">
        <v>5575</v>
      </c>
      <c r="AB244" t="s">
        <v>5576</v>
      </c>
      <c r="AC244" t="s">
        <v>5577</v>
      </c>
      <c r="AD244" t="s">
        <v>5578</v>
      </c>
      <c r="AE244" t="s">
        <v>5579</v>
      </c>
      <c r="AF244" t="s">
        <v>5580</v>
      </c>
      <c r="AG244" t="s">
        <v>5581</v>
      </c>
      <c r="AH244" t="s">
        <v>5582</v>
      </c>
      <c r="AI244" t="s">
        <v>5583</v>
      </c>
      <c r="AJ244" t="s">
        <v>5584</v>
      </c>
      <c r="AK244" t="s">
        <v>5585</v>
      </c>
      <c r="AL244" t="s">
        <v>5586</v>
      </c>
      <c r="AM244" t="s">
        <v>5587</v>
      </c>
      <c r="AN244" t="s">
        <v>5588</v>
      </c>
      <c r="AO244" t="s">
        <v>5589</v>
      </c>
      <c r="AP244" t="s">
        <v>5590</v>
      </c>
      <c r="AQ244" t="s">
        <v>5591</v>
      </c>
    </row>
    <row r="245" spans="4:43" x14ac:dyDescent="0.25">
      <c r="D245" t="s">
        <v>5592</v>
      </c>
      <c r="E245" t="s">
        <v>5593</v>
      </c>
      <c r="F245" t="s">
        <v>5594</v>
      </c>
      <c r="G245" t="s">
        <v>5595</v>
      </c>
      <c r="H245" t="s">
        <v>5596</v>
      </c>
      <c r="I245" t="s">
        <v>5597</v>
      </c>
      <c r="J245" t="s">
        <v>5598</v>
      </c>
      <c r="K245" t="s">
        <v>5599</v>
      </c>
      <c r="L245" t="s">
        <v>5600</v>
      </c>
      <c r="M245" t="s">
        <v>5601</v>
      </c>
      <c r="N245" t="s">
        <v>5602</v>
      </c>
      <c r="O245" t="s">
        <v>5603</v>
      </c>
      <c r="P245" t="s">
        <v>5604</v>
      </c>
      <c r="X245" t="s">
        <v>5592</v>
      </c>
      <c r="Y245" t="s">
        <v>5593</v>
      </c>
      <c r="Z245" t="s">
        <v>5594</v>
      </c>
      <c r="AA245" t="s">
        <v>5595</v>
      </c>
      <c r="AB245" t="s">
        <v>5596</v>
      </c>
      <c r="AC245" t="s">
        <v>5597</v>
      </c>
      <c r="AD245" t="s">
        <v>5598</v>
      </c>
      <c r="AE245" t="s">
        <v>5599</v>
      </c>
      <c r="AF245" t="s">
        <v>5600</v>
      </c>
      <c r="AG245" t="s">
        <v>5601</v>
      </c>
      <c r="AH245" t="s">
        <v>5602</v>
      </c>
      <c r="AI245" t="s">
        <v>5603</v>
      </c>
      <c r="AJ245" t="s">
        <v>5604</v>
      </c>
    </row>
    <row r="246" spans="4:43" x14ac:dyDescent="0.25">
      <c r="D246" t="s">
        <v>5605</v>
      </c>
      <c r="E246" t="s">
        <v>5606</v>
      </c>
      <c r="F246" t="s">
        <v>5607</v>
      </c>
      <c r="G246" t="s">
        <v>5608</v>
      </c>
      <c r="H246" t="s">
        <v>5609</v>
      </c>
      <c r="I246" t="s">
        <v>5610</v>
      </c>
      <c r="J246" t="s">
        <v>5611</v>
      </c>
      <c r="K246" t="s">
        <v>5612</v>
      </c>
      <c r="L246" t="s">
        <v>5613</v>
      </c>
      <c r="M246" t="s">
        <v>5614</v>
      </c>
      <c r="N246" t="s">
        <v>5615</v>
      </c>
      <c r="O246" t="s">
        <v>5616</v>
      </c>
      <c r="P246" t="s">
        <v>5617</v>
      </c>
      <c r="Q246" t="s">
        <v>5618</v>
      </c>
      <c r="R246" t="s">
        <v>5619</v>
      </c>
      <c r="S246" t="s">
        <v>5620</v>
      </c>
      <c r="T246" t="s">
        <v>5621</v>
      </c>
      <c r="U246" t="s">
        <v>5622</v>
      </c>
      <c r="V246" t="s">
        <v>5623</v>
      </c>
      <c r="W246" t="s">
        <v>5624</v>
      </c>
      <c r="X246" t="s">
        <v>5605</v>
      </c>
      <c r="Y246" t="s">
        <v>5606</v>
      </c>
      <c r="Z246" t="s">
        <v>5607</v>
      </c>
      <c r="AA246" t="s">
        <v>5608</v>
      </c>
      <c r="AB246" t="s">
        <v>5609</v>
      </c>
      <c r="AC246" t="s">
        <v>5610</v>
      </c>
      <c r="AD246" t="s">
        <v>5611</v>
      </c>
      <c r="AE246" t="s">
        <v>5612</v>
      </c>
      <c r="AF246" t="s">
        <v>5613</v>
      </c>
      <c r="AG246" t="s">
        <v>5614</v>
      </c>
      <c r="AH246" t="s">
        <v>5615</v>
      </c>
      <c r="AI246" t="s">
        <v>5616</v>
      </c>
      <c r="AJ246" t="s">
        <v>5617</v>
      </c>
      <c r="AK246" t="s">
        <v>5618</v>
      </c>
      <c r="AL246" t="s">
        <v>5619</v>
      </c>
      <c r="AM246" t="s">
        <v>5620</v>
      </c>
      <c r="AN246" t="s">
        <v>5621</v>
      </c>
      <c r="AO246" t="s">
        <v>5622</v>
      </c>
      <c r="AP246" t="s">
        <v>5623</v>
      </c>
      <c r="AQ246" t="s">
        <v>5624</v>
      </c>
    </row>
    <row r="247" spans="4:43" x14ac:dyDescent="0.25">
      <c r="D247" t="s">
        <v>5625</v>
      </c>
      <c r="E247" t="s">
        <v>5626</v>
      </c>
      <c r="F247" t="s">
        <v>5627</v>
      </c>
      <c r="G247" t="s">
        <v>5628</v>
      </c>
      <c r="H247" t="s">
        <v>5629</v>
      </c>
      <c r="I247" t="s">
        <v>5630</v>
      </c>
      <c r="J247" t="s">
        <v>5631</v>
      </c>
      <c r="K247" t="s">
        <v>5632</v>
      </c>
      <c r="L247" t="s">
        <v>5633</v>
      </c>
      <c r="M247" t="s">
        <v>5634</v>
      </c>
      <c r="N247" t="s">
        <v>5635</v>
      </c>
      <c r="O247" t="s">
        <v>5636</v>
      </c>
      <c r="P247" t="s">
        <v>5637</v>
      </c>
      <c r="Q247" t="s">
        <v>5638</v>
      </c>
      <c r="X247" t="s">
        <v>5625</v>
      </c>
      <c r="Y247" t="s">
        <v>5626</v>
      </c>
      <c r="Z247" t="s">
        <v>5627</v>
      </c>
      <c r="AA247" t="s">
        <v>5628</v>
      </c>
      <c r="AB247" t="s">
        <v>5629</v>
      </c>
      <c r="AC247" t="s">
        <v>5630</v>
      </c>
      <c r="AD247" t="s">
        <v>5631</v>
      </c>
      <c r="AE247" t="s">
        <v>5632</v>
      </c>
      <c r="AF247" t="s">
        <v>5633</v>
      </c>
      <c r="AG247" t="s">
        <v>5634</v>
      </c>
      <c r="AH247" t="s">
        <v>5635</v>
      </c>
      <c r="AI247" t="s">
        <v>5636</v>
      </c>
      <c r="AJ247" t="s">
        <v>5637</v>
      </c>
      <c r="AK247" t="s">
        <v>5638</v>
      </c>
    </row>
    <row r="248" spans="4:43" x14ac:dyDescent="0.25">
      <c r="D248" t="s">
        <v>5639</v>
      </c>
      <c r="E248" t="s">
        <v>5640</v>
      </c>
      <c r="F248" t="s">
        <v>5641</v>
      </c>
      <c r="G248" t="s">
        <v>5642</v>
      </c>
      <c r="H248" t="s">
        <v>5643</v>
      </c>
      <c r="I248" t="s">
        <v>5644</v>
      </c>
      <c r="J248" t="s">
        <v>5645</v>
      </c>
      <c r="K248" t="s">
        <v>5646</v>
      </c>
      <c r="L248" t="s">
        <v>5647</v>
      </c>
      <c r="M248" t="s">
        <v>5648</v>
      </c>
      <c r="N248" t="s">
        <v>5649</v>
      </c>
      <c r="O248" t="s">
        <v>5650</v>
      </c>
      <c r="P248" t="s">
        <v>5651</v>
      </c>
      <c r="Q248" t="s">
        <v>5652</v>
      </c>
      <c r="R248" t="s">
        <v>5653</v>
      </c>
      <c r="S248" t="s">
        <v>5654</v>
      </c>
      <c r="T248" t="s">
        <v>5655</v>
      </c>
      <c r="U248" t="s">
        <v>5656</v>
      </c>
      <c r="V248" t="s">
        <v>5657</v>
      </c>
      <c r="W248" t="s">
        <v>5658</v>
      </c>
      <c r="X248" t="s">
        <v>5639</v>
      </c>
      <c r="Y248" t="s">
        <v>5640</v>
      </c>
      <c r="Z248" t="s">
        <v>5641</v>
      </c>
      <c r="AA248" t="s">
        <v>5642</v>
      </c>
      <c r="AB248" t="s">
        <v>5643</v>
      </c>
      <c r="AC248" t="s">
        <v>5644</v>
      </c>
      <c r="AD248" t="s">
        <v>5645</v>
      </c>
      <c r="AE248" t="s">
        <v>5646</v>
      </c>
      <c r="AF248" t="s">
        <v>5647</v>
      </c>
      <c r="AG248" t="s">
        <v>5648</v>
      </c>
      <c r="AH248" t="s">
        <v>5649</v>
      </c>
      <c r="AI248" t="s">
        <v>5650</v>
      </c>
      <c r="AJ248" t="s">
        <v>5651</v>
      </c>
      <c r="AK248" t="s">
        <v>5652</v>
      </c>
      <c r="AL248" t="s">
        <v>5653</v>
      </c>
      <c r="AM248" t="s">
        <v>5654</v>
      </c>
      <c r="AN248" t="s">
        <v>5655</v>
      </c>
      <c r="AO248" t="s">
        <v>5656</v>
      </c>
      <c r="AP248" t="s">
        <v>5657</v>
      </c>
      <c r="AQ248" t="s">
        <v>5658</v>
      </c>
    </row>
    <row r="249" spans="4:43" x14ac:dyDescent="0.25">
      <c r="D249" t="s">
        <v>5659</v>
      </c>
      <c r="E249" t="s">
        <v>5660</v>
      </c>
      <c r="F249" t="s">
        <v>5661</v>
      </c>
      <c r="G249" t="s">
        <v>5662</v>
      </c>
      <c r="H249" t="s">
        <v>5663</v>
      </c>
      <c r="I249" t="s">
        <v>5664</v>
      </c>
      <c r="J249" t="s">
        <v>5665</v>
      </c>
      <c r="K249" t="s">
        <v>5666</v>
      </c>
      <c r="L249" t="s">
        <v>5667</v>
      </c>
      <c r="M249" t="s">
        <v>5668</v>
      </c>
      <c r="N249" t="s">
        <v>5669</v>
      </c>
      <c r="O249" t="s">
        <v>5670</v>
      </c>
      <c r="P249" t="s">
        <v>5671</v>
      </c>
      <c r="Q249" t="s">
        <v>5672</v>
      </c>
      <c r="R249" t="s">
        <v>5673</v>
      </c>
      <c r="S249" t="s">
        <v>5674</v>
      </c>
      <c r="T249" t="s">
        <v>5675</v>
      </c>
      <c r="U249" t="s">
        <v>5676</v>
      </c>
      <c r="V249" t="s">
        <v>5677</v>
      </c>
      <c r="W249" t="s">
        <v>5678</v>
      </c>
      <c r="X249" t="s">
        <v>5659</v>
      </c>
      <c r="Y249" t="s">
        <v>5660</v>
      </c>
      <c r="Z249" t="s">
        <v>5661</v>
      </c>
      <c r="AA249" t="s">
        <v>5662</v>
      </c>
      <c r="AB249" t="s">
        <v>5663</v>
      </c>
      <c r="AC249" t="s">
        <v>5664</v>
      </c>
      <c r="AD249" t="s">
        <v>5665</v>
      </c>
      <c r="AE249" t="s">
        <v>5666</v>
      </c>
      <c r="AF249" t="s">
        <v>5667</v>
      </c>
      <c r="AG249" t="s">
        <v>5668</v>
      </c>
      <c r="AH249" t="s">
        <v>5669</v>
      </c>
      <c r="AI249" t="s">
        <v>5670</v>
      </c>
      <c r="AJ249" t="s">
        <v>5671</v>
      </c>
      <c r="AK249" t="s">
        <v>5672</v>
      </c>
      <c r="AL249" t="s">
        <v>5673</v>
      </c>
      <c r="AM249" t="s">
        <v>5674</v>
      </c>
      <c r="AN249" t="s">
        <v>5675</v>
      </c>
      <c r="AO249" t="s">
        <v>5676</v>
      </c>
      <c r="AP249" t="s">
        <v>5677</v>
      </c>
      <c r="AQ249" t="s">
        <v>5678</v>
      </c>
    </row>
    <row r="250" spans="4:43" x14ac:dyDescent="0.25">
      <c r="D250" t="s">
        <v>5679</v>
      </c>
      <c r="E250" t="s">
        <v>5680</v>
      </c>
      <c r="F250" t="s">
        <v>5681</v>
      </c>
      <c r="G250" t="s">
        <v>5682</v>
      </c>
      <c r="H250" t="s">
        <v>5683</v>
      </c>
      <c r="I250" t="s">
        <v>5684</v>
      </c>
      <c r="J250" t="s">
        <v>5685</v>
      </c>
      <c r="K250" t="s">
        <v>5686</v>
      </c>
      <c r="L250" t="s">
        <v>5687</v>
      </c>
      <c r="M250" t="s">
        <v>5688</v>
      </c>
      <c r="N250" t="s">
        <v>5689</v>
      </c>
      <c r="O250" t="s">
        <v>5690</v>
      </c>
      <c r="P250" t="s">
        <v>5691</v>
      </c>
      <c r="Q250" t="s">
        <v>5692</v>
      </c>
      <c r="R250" t="s">
        <v>5693</v>
      </c>
      <c r="S250" t="s">
        <v>5694</v>
      </c>
      <c r="T250" t="s">
        <v>5695</v>
      </c>
      <c r="U250" t="s">
        <v>5696</v>
      </c>
      <c r="V250" t="s">
        <v>5697</v>
      </c>
      <c r="W250" t="s">
        <v>5698</v>
      </c>
      <c r="X250" t="s">
        <v>5679</v>
      </c>
      <c r="Y250" t="s">
        <v>5680</v>
      </c>
      <c r="Z250" t="s">
        <v>5681</v>
      </c>
      <c r="AA250" t="s">
        <v>5682</v>
      </c>
      <c r="AB250" t="s">
        <v>5683</v>
      </c>
      <c r="AC250" t="s">
        <v>5684</v>
      </c>
      <c r="AD250" t="s">
        <v>5685</v>
      </c>
      <c r="AE250" t="s">
        <v>5686</v>
      </c>
      <c r="AF250" t="s">
        <v>5687</v>
      </c>
      <c r="AG250" t="s">
        <v>5688</v>
      </c>
      <c r="AH250" t="s">
        <v>5689</v>
      </c>
      <c r="AI250" t="s">
        <v>5690</v>
      </c>
      <c r="AJ250" t="s">
        <v>5691</v>
      </c>
      <c r="AK250" t="s">
        <v>5692</v>
      </c>
      <c r="AL250" t="s">
        <v>5693</v>
      </c>
      <c r="AM250" t="s">
        <v>5694</v>
      </c>
      <c r="AN250" t="s">
        <v>5695</v>
      </c>
      <c r="AO250" t="s">
        <v>5696</v>
      </c>
      <c r="AP250" t="s">
        <v>5697</v>
      </c>
      <c r="AQ250" t="s">
        <v>5698</v>
      </c>
    </row>
    <row r="251" spans="4:43" x14ac:dyDescent="0.25">
      <c r="D251" t="s">
        <v>5699</v>
      </c>
      <c r="E251" t="s">
        <v>5700</v>
      </c>
      <c r="F251" t="s">
        <v>5701</v>
      </c>
      <c r="G251" t="s">
        <v>5702</v>
      </c>
      <c r="H251" t="s">
        <v>5703</v>
      </c>
      <c r="I251" t="s">
        <v>5704</v>
      </c>
      <c r="J251" t="s">
        <v>5705</v>
      </c>
      <c r="K251" t="s">
        <v>5706</v>
      </c>
      <c r="L251" t="s">
        <v>5707</v>
      </c>
      <c r="M251" t="s">
        <v>5708</v>
      </c>
      <c r="N251" t="s">
        <v>5709</v>
      </c>
      <c r="O251" t="s">
        <v>5710</v>
      </c>
      <c r="P251" t="s">
        <v>5711</v>
      </c>
      <c r="Q251" t="s">
        <v>5712</v>
      </c>
      <c r="R251" t="s">
        <v>5713</v>
      </c>
      <c r="S251" t="s">
        <v>5714</v>
      </c>
      <c r="T251" t="s">
        <v>5715</v>
      </c>
      <c r="U251" t="s">
        <v>5716</v>
      </c>
      <c r="X251" t="s">
        <v>5699</v>
      </c>
      <c r="Y251" t="s">
        <v>5700</v>
      </c>
      <c r="Z251" t="s">
        <v>5701</v>
      </c>
      <c r="AA251" t="s">
        <v>5702</v>
      </c>
      <c r="AB251" t="s">
        <v>5703</v>
      </c>
      <c r="AC251" t="s">
        <v>5704</v>
      </c>
      <c r="AD251" t="s">
        <v>5705</v>
      </c>
      <c r="AE251" t="s">
        <v>5706</v>
      </c>
      <c r="AF251" t="s">
        <v>5707</v>
      </c>
      <c r="AG251" t="s">
        <v>5708</v>
      </c>
      <c r="AH251" t="s">
        <v>5709</v>
      </c>
      <c r="AI251" t="s">
        <v>5710</v>
      </c>
      <c r="AJ251" t="s">
        <v>5711</v>
      </c>
      <c r="AK251" t="s">
        <v>5712</v>
      </c>
      <c r="AL251" t="s">
        <v>5713</v>
      </c>
      <c r="AM251" t="s">
        <v>5714</v>
      </c>
      <c r="AN251" t="s">
        <v>5715</v>
      </c>
      <c r="AO251" t="s">
        <v>5716</v>
      </c>
    </row>
    <row r="252" spans="4:43" x14ac:dyDescent="0.25">
      <c r="D252" t="s">
        <v>5717</v>
      </c>
      <c r="E252" t="s">
        <v>5718</v>
      </c>
      <c r="F252" t="s">
        <v>5719</v>
      </c>
      <c r="G252" t="s">
        <v>5720</v>
      </c>
      <c r="H252" t="s">
        <v>5721</v>
      </c>
      <c r="I252" t="s">
        <v>5722</v>
      </c>
      <c r="J252" t="s">
        <v>5723</v>
      </c>
      <c r="L252" t="s">
        <v>5724</v>
      </c>
      <c r="M252" t="s">
        <v>5725</v>
      </c>
      <c r="N252" t="s">
        <v>5726</v>
      </c>
      <c r="O252" t="s">
        <v>5727</v>
      </c>
      <c r="P252" t="s">
        <v>5728</v>
      </c>
      <c r="Q252" t="s">
        <v>5729</v>
      </c>
      <c r="R252" t="s">
        <v>5730</v>
      </c>
      <c r="S252" t="s">
        <v>5731</v>
      </c>
      <c r="T252" t="s">
        <v>5732</v>
      </c>
      <c r="U252" t="s">
        <v>5733</v>
      </c>
      <c r="V252" t="s">
        <v>5734</v>
      </c>
      <c r="W252" t="s">
        <v>5735</v>
      </c>
      <c r="X252" t="s">
        <v>5717</v>
      </c>
      <c r="Y252" t="s">
        <v>5718</v>
      </c>
      <c r="Z252" t="s">
        <v>5719</v>
      </c>
      <c r="AA252" t="s">
        <v>5720</v>
      </c>
      <c r="AB252" t="s">
        <v>5721</v>
      </c>
      <c r="AC252" t="s">
        <v>5722</v>
      </c>
      <c r="AD252" t="s">
        <v>5723</v>
      </c>
      <c r="AF252" t="s">
        <v>5724</v>
      </c>
      <c r="AG252" t="s">
        <v>5725</v>
      </c>
      <c r="AH252" t="s">
        <v>5726</v>
      </c>
      <c r="AI252" t="s">
        <v>5727</v>
      </c>
      <c r="AJ252" t="s">
        <v>5728</v>
      </c>
      <c r="AK252" t="s">
        <v>5729</v>
      </c>
      <c r="AL252" t="s">
        <v>5730</v>
      </c>
      <c r="AM252" t="s">
        <v>5731</v>
      </c>
      <c r="AN252" t="s">
        <v>5732</v>
      </c>
      <c r="AO252" t="s">
        <v>5733</v>
      </c>
      <c r="AP252" t="s">
        <v>5734</v>
      </c>
      <c r="AQ252" t="s">
        <v>5735</v>
      </c>
    </row>
    <row r="253" spans="4:43" x14ac:dyDescent="0.25">
      <c r="D253" t="s">
        <v>5736</v>
      </c>
      <c r="E253" t="s">
        <v>5737</v>
      </c>
      <c r="F253" t="s">
        <v>5738</v>
      </c>
      <c r="G253" t="s">
        <v>5739</v>
      </c>
      <c r="H253" t="s">
        <v>5740</v>
      </c>
      <c r="I253" t="s">
        <v>5741</v>
      </c>
      <c r="J253" t="s">
        <v>5742</v>
      </c>
      <c r="K253" t="s">
        <v>5743</v>
      </c>
      <c r="L253" t="s">
        <v>5744</v>
      </c>
      <c r="M253" t="s">
        <v>5745</v>
      </c>
      <c r="N253" t="s">
        <v>5746</v>
      </c>
      <c r="O253" t="s">
        <v>5747</v>
      </c>
      <c r="P253" t="s">
        <v>5748</v>
      </c>
      <c r="Q253" t="s">
        <v>5749</v>
      </c>
      <c r="R253" t="s">
        <v>5750</v>
      </c>
      <c r="S253" t="s">
        <v>5751</v>
      </c>
      <c r="X253" t="s">
        <v>5736</v>
      </c>
      <c r="Y253" t="s">
        <v>5737</v>
      </c>
      <c r="Z253" t="s">
        <v>5738</v>
      </c>
      <c r="AA253" t="s">
        <v>5739</v>
      </c>
      <c r="AB253" t="s">
        <v>5740</v>
      </c>
      <c r="AC253" t="s">
        <v>5741</v>
      </c>
      <c r="AD253" t="s">
        <v>5742</v>
      </c>
      <c r="AE253" t="s">
        <v>5743</v>
      </c>
      <c r="AF253" t="s">
        <v>5744</v>
      </c>
      <c r="AG253" t="s">
        <v>5745</v>
      </c>
      <c r="AH253" t="s">
        <v>5746</v>
      </c>
      <c r="AI253" t="s">
        <v>5747</v>
      </c>
      <c r="AJ253" t="s">
        <v>5748</v>
      </c>
      <c r="AK253" t="s">
        <v>5749</v>
      </c>
      <c r="AL253" t="s">
        <v>5750</v>
      </c>
      <c r="AM253" t="s">
        <v>5751</v>
      </c>
    </row>
    <row r="254" spans="4:43" x14ac:dyDescent="0.25">
      <c r="D254" t="s">
        <v>5752</v>
      </c>
      <c r="E254" t="s">
        <v>5753</v>
      </c>
      <c r="F254" t="s">
        <v>5754</v>
      </c>
      <c r="G254" t="s">
        <v>5755</v>
      </c>
      <c r="X254" t="s">
        <v>5752</v>
      </c>
      <c r="Y254" t="s">
        <v>5753</v>
      </c>
      <c r="Z254" t="s">
        <v>5754</v>
      </c>
      <c r="AA254" t="s">
        <v>5755</v>
      </c>
    </row>
    <row r="255" spans="4:43" x14ac:dyDescent="0.25">
      <c r="D255" t="s">
        <v>5756</v>
      </c>
      <c r="E255" t="s">
        <v>5757</v>
      </c>
      <c r="F255" t="s">
        <v>5758</v>
      </c>
      <c r="G255" t="s">
        <v>5759</v>
      </c>
      <c r="H255" t="s">
        <v>5760</v>
      </c>
      <c r="I255" t="s">
        <v>5761</v>
      </c>
      <c r="J255" t="s">
        <v>5762</v>
      </c>
      <c r="K255" t="s">
        <v>5763</v>
      </c>
      <c r="L255" t="s">
        <v>5764</v>
      </c>
      <c r="M255" t="s">
        <v>5765</v>
      </c>
      <c r="N255" t="s">
        <v>5766</v>
      </c>
      <c r="O255" t="s">
        <v>5767</v>
      </c>
      <c r="P255" t="s">
        <v>5768</v>
      </c>
      <c r="X255" t="s">
        <v>5756</v>
      </c>
      <c r="Y255" t="s">
        <v>5757</v>
      </c>
      <c r="Z255" t="s">
        <v>5758</v>
      </c>
      <c r="AA255" t="s">
        <v>5759</v>
      </c>
      <c r="AB255" t="s">
        <v>5760</v>
      </c>
      <c r="AC255" t="s">
        <v>5761</v>
      </c>
      <c r="AD255" t="s">
        <v>5762</v>
      </c>
      <c r="AE255" t="s">
        <v>5763</v>
      </c>
      <c r="AF255" t="s">
        <v>5764</v>
      </c>
      <c r="AG255" t="s">
        <v>5765</v>
      </c>
      <c r="AH255" t="s">
        <v>5766</v>
      </c>
      <c r="AI255" t="s">
        <v>5767</v>
      </c>
      <c r="AJ255" t="s">
        <v>5768</v>
      </c>
    </row>
    <row r="256" spans="4:43" x14ac:dyDescent="0.25">
      <c r="D256" t="s">
        <v>5769</v>
      </c>
      <c r="E256" t="s">
        <v>5770</v>
      </c>
      <c r="F256" t="s">
        <v>5771</v>
      </c>
      <c r="G256" t="s">
        <v>5772</v>
      </c>
      <c r="H256" t="s">
        <v>5773</v>
      </c>
      <c r="I256" t="s">
        <v>5774</v>
      </c>
      <c r="J256" t="s">
        <v>5775</v>
      </c>
      <c r="K256" t="s">
        <v>5776</v>
      </c>
      <c r="L256" t="s">
        <v>5777</v>
      </c>
      <c r="X256" t="s">
        <v>5769</v>
      </c>
      <c r="Y256" t="s">
        <v>5770</v>
      </c>
      <c r="Z256" t="s">
        <v>5771</v>
      </c>
      <c r="AA256" t="s">
        <v>5772</v>
      </c>
      <c r="AB256" t="s">
        <v>5773</v>
      </c>
      <c r="AC256" t="s">
        <v>5774</v>
      </c>
      <c r="AD256" t="s">
        <v>5775</v>
      </c>
      <c r="AE256" t="s">
        <v>5776</v>
      </c>
      <c r="AF256" t="s">
        <v>5777</v>
      </c>
    </row>
    <row r="257" spans="4:43" x14ac:dyDescent="0.25">
      <c r="D257" t="s">
        <v>5778</v>
      </c>
      <c r="E257" t="s">
        <v>5779</v>
      </c>
      <c r="F257" t="s">
        <v>5780</v>
      </c>
      <c r="G257" t="s">
        <v>5781</v>
      </c>
      <c r="H257" t="s">
        <v>5782</v>
      </c>
      <c r="I257" t="s">
        <v>5783</v>
      </c>
      <c r="J257" t="s">
        <v>5784</v>
      </c>
      <c r="L257" t="s">
        <v>5785</v>
      </c>
      <c r="M257" t="s">
        <v>5786</v>
      </c>
      <c r="N257" t="s">
        <v>5787</v>
      </c>
      <c r="O257" t="s">
        <v>5788</v>
      </c>
      <c r="X257" t="s">
        <v>5778</v>
      </c>
      <c r="Y257" t="s">
        <v>5779</v>
      </c>
      <c r="Z257" t="s">
        <v>5780</v>
      </c>
      <c r="AA257" t="s">
        <v>5781</v>
      </c>
      <c r="AB257" t="s">
        <v>5782</v>
      </c>
      <c r="AC257" t="s">
        <v>5783</v>
      </c>
      <c r="AD257" t="s">
        <v>5784</v>
      </c>
      <c r="AF257" t="s">
        <v>5785</v>
      </c>
      <c r="AG257" t="s">
        <v>5786</v>
      </c>
      <c r="AH257" t="s">
        <v>5787</v>
      </c>
      <c r="AI257" t="s">
        <v>5788</v>
      </c>
    </row>
    <row r="258" spans="4:43" x14ac:dyDescent="0.25">
      <c r="D258" t="s">
        <v>5789</v>
      </c>
      <c r="E258" t="s">
        <v>5790</v>
      </c>
      <c r="F258" t="s">
        <v>5791</v>
      </c>
      <c r="G258" t="s">
        <v>5792</v>
      </c>
      <c r="H258" t="s">
        <v>5793</v>
      </c>
      <c r="I258" t="s">
        <v>5794</v>
      </c>
      <c r="J258" t="s">
        <v>5795</v>
      </c>
      <c r="K258" t="s">
        <v>5796</v>
      </c>
      <c r="L258" t="s">
        <v>5797</v>
      </c>
      <c r="M258" t="s">
        <v>5798</v>
      </c>
      <c r="N258" t="s">
        <v>5799</v>
      </c>
      <c r="O258" t="s">
        <v>5800</v>
      </c>
      <c r="P258" t="s">
        <v>5801</v>
      </c>
      <c r="Q258" t="s">
        <v>5802</v>
      </c>
      <c r="R258" t="s">
        <v>5803</v>
      </c>
      <c r="S258" t="s">
        <v>5804</v>
      </c>
      <c r="T258" t="s">
        <v>5805</v>
      </c>
      <c r="X258" t="s">
        <v>5789</v>
      </c>
      <c r="Y258" t="s">
        <v>5790</v>
      </c>
      <c r="Z258" t="s">
        <v>5791</v>
      </c>
      <c r="AA258" t="s">
        <v>5792</v>
      </c>
      <c r="AB258" t="s">
        <v>5793</v>
      </c>
      <c r="AC258" t="s">
        <v>5794</v>
      </c>
      <c r="AD258" t="s">
        <v>5795</v>
      </c>
      <c r="AE258" t="s">
        <v>5796</v>
      </c>
      <c r="AF258" t="s">
        <v>5797</v>
      </c>
      <c r="AG258" t="s">
        <v>5798</v>
      </c>
      <c r="AH258" t="s">
        <v>5799</v>
      </c>
      <c r="AI258" t="s">
        <v>5800</v>
      </c>
      <c r="AJ258" t="s">
        <v>5801</v>
      </c>
      <c r="AK258" t="s">
        <v>5802</v>
      </c>
      <c r="AL258" t="s">
        <v>5803</v>
      </c>
      <c r="AM258" t="s">
        <v>5804</v>
      </c>
      <c r="AN258" t="s">
        <v>5805</v>
      </c>
    </row>
    <row r="259" spans="4:43" x14ac:dyDescent="0.25">
      <c r="D259" t="s">
        <v>5806</v>
      </c>
      <c r="E259" t="s">
        <v>5807</v>
      </c>
      <c r="F259" t="s">
        <v>5808</v>
      </c>
      <c r="G259" t="s">
        <v>5809</v>
      </c>
      <c r="H259" t="s">
        <v>5810</v>
      </c>
      <c r="I259" t="s">
        <v>5811</v>
      </c>
      <c r="J259" t="s">
        <v>5812</v>
      </c>
      <c r="K259" t="s">
        <v>5813</v>
      </c>
      <c r="L259" t="s">
        <v>5814</v>
      </c>
      <c r="M259" t="s">
        <v>5815</v>
      </c>
      <c r="N259" t="s">
        <v>5816</v>
      </c>
      <c r="O259" t="s">
        <v>5817</v>
      </c>
      <c r="P259" t="s">
        <v>5818</v>
      </c>
      <c r="Q259" t="s">
        <v>5819</v>
      </c>
      <c r="R259" t="s">
        <v>5820</v>
      </c>
      <c r="S259" t="s">
        <v>5821</v>
      </c>
      <c r="X259" t="s">
        <v>5806</v>
      </c>
      <c r="Y259" t="s">
        <v>5807</v>
      </c>
      <c r="Z259" t="s">
        <v>5808</v>
      </c>
      <c r="AA259" t="s">
        <v>5809</v>
      </c>
      <c r="AB259" t="s">
        <v>5810</v>
      </c>
      <c r="AC259" t="s">
        <v>5811</v>
      </c>
      <c r="AD259" t="s">
        <v>5812</v>
      </c>
      <c r="AE259" t="s">
        <v>5813</v>
      </c>
      <c r="AF259" t="s">
        <v>5814</v>
      </c>
      <c r="AG259" t="s">
        <v>5815</v>
      </c>
      <c r="AH259" t="s">
        <v>5816</v>
      </c>
      <c r="AI259" t="s">
        <v>5817</v>
      </c>
      <c r="AJ259" t="s">
        <v>5818</v>
      </c>
      <c r="AK259" t="s">
        <v>5819</v>
      </c>
      <c r="AL259" t="s">
        <v>5820</v>
      </c>
      <c r="AM259" t="s">
        <v>5821</v>
      </c>
    </row>
    <row r="260" spans="4:43" x14ac:dyDescent="0.25">
      <c r="D260" t="s">
        <v>5822</v>
      </c>
      <c r="E260" t="s">
        <v>5823</v>
      </c>
      <c r="F260" t="s">
        <v>5824</v>
      </c>
      <c r="G260" t="s">
        <v>5825</v>
      </c>
      <c r="H260" t="s">
        <v>5826</v>
      </c>
      <c r="I260" t="s">
        <v>5827</v>
      </c>
      <c r="J260" t="s">
        <v>5828</v>
      </c>
      <c r="K260" t="s">
        <v>5829</v>
      </c>
      <c r="L260" t="s">
        <v>5830</v>
      </c>
      <c r="X260" t="s">
        <v>5822</v>
      </c>
      <c r="Y260" t="s">
        <v>5823</v>
      </c>
      <c r="Z260" t="s">
        <v>5824</v>
      </c>
      <c r="AA260" t="s">
        <v>5825</v>
      </c>
      <c r="AB260" t="s">
        <v>5826</v>
      </c>
      <c r="AC260" t="s">
        <v>5827</v>
      </c>
      <c r="AD260" t="s">
        <v>5828</v>
      </c>
      <c r="AE260" t="s">
        <v>5829</v>
      </c>
      <c r="AF260" t="s">
        <v>5830</v>
      </c>
    </row>
    <row r="261" spans="4:43" x14ac:dyDescent="0.25">
      <c r="D261" t="s">
        <v>5831</v>
      </c>
      <c r="E261" t="s">
        <v>5832</v>
      </c>
      <c r="F261" t="s">
        <v>5833</v>
      </c>
      <c r="G261" t="s">
        <v>5834</v>
      </c>
      <c r="H261" t="s">
        <v>5835</v>
      </c>
      <c r="I261" t="s">
        <v>5836</v>
      </c>
      <c r="J261" t="s">
        <v>5837</v>
      </c>
      <c r="K261" t="s">
        <v>5838</v>
      </c>
      <c r="L261" t="s">
        <v>5839</v>
      </c>
      <c r="M261" t="s">
        <v>5840</v>
      </c>
      <c r="N261" t="s">
        <v>5841</v>
      </c>
      <c r="O261" t="s">
        <v>5842</v>
      </c>
      <c r="P261" t="s">
        <v>5843</v>
      </c>
      <c r="Q261" t="s">
        <v>5844</v>
      </c>
      <c r="R261" t="s">
        <v>5845</v>
      </c>
      <c r="S261" t="s">
        <v>5846</v>
      </c>
      <c r="T261" t="s">
        <v>5847</v>
      </c>
      <c r="U261" t="s">
        <v>5848</v>
      </c>
      <c r="V261" t="s">
        <v>5849</v>
      </c>
      <c r="W261" t="s">
        <v>5850</v>
      </c>
      <c r="X261" t="s">
        <v>5831</v>
      </c>
      <c r="Y261" t="s">
        <v>5832</v>
      </c>
      <c r="Z261" t="s">
        <v>5833</v>
      </c>
      <c r="AA261" t="s">
        <v>5834</v>
      </c>
      <c r="AB261" t="s">
        <v>5835</v>
      </c>
      <c r="AC261" t="s">
        <v>5836</v>
      </c>
      <c r="AD261" t="s">
        <v>5837</v>
      </c>
      <c r="AE261" t="s">
        <v>5838</v>
      </c>
      <c r="AF261" t="s">
        <v>5839</v>
      </c>
      <c r="AG261" t="s">
        <v>5840</v>
      </c>
      <c r="AH261" t="s">
        <v>5841</v>
      </c>
      <c r="AI261" t="s">
        <v>5842</v>
      </c>
      <c r="AJ261" t="s">
        <v>5843</v>
      </c>
      <c r="AK261" t="s">
        <v>5844</v>
      </c>
      <c r="AL261" t="s">
        <v>5845</v>
      </c>
      <c r="AM261" t="s">
        <v>5846</v>
      </c>
      <c r="AN261" t="s">
        <v>5847</v>
      </c>
      <c r="AO261" t="s">
        <v>5848</v>
      </c>
      <c r="AP261" t="s">
        <v>5849</v>
      </c>
      <c r="AQ261" t="s">
        <v>5850</v>
      </c>
    </row>
    <row r="262" spans="4:43" x14ac:dyDescent="0.25">
      <c r="D262" t="s">
        <v>5851</v>
      </c>
      <c r="E262" t="s">
        <v>5852</v>
      </c>
      <c r="F262" t="s">
        <v>5853</v>
      </c>
      <c r="G262" t="s">
        <v>5854</v>
      </c>
      <c r="H262" t="s">
        <v>5855</v>
      </c>
      <c r="I262" t="s">
        <v>5856</v>
      </c>
      <c r="J262" t="s">
        <v>5857</v>
      </c>
      <c r="K262" t="s">
        <v>5858</v>
      </c>
      <c r="L262" t="s">
        <v>5859</v>
      </c>
      <c r="M262" t="s">
        <v>5860</v>
      </c>
      <c r="N262" t="s">
        <v>5861</v>
      </c>
      <c r="O262" t="s">
        <v>5862</v>
      </c>
      <c r="P262" t="s">
        <v>5863</v>
      </c>
      <c r="Q262" t="s">
        <v>5864</v>
      </c>
      <c r="R262" t="s">
        <v>5865</v>
      </c>
      <c r="S262" t="s">
        <v>5866</v>
      </c>
      <c r="T262" t="s">
        <v>5867</v>
      </c>
      <c r="U262" t="s">
        <v>5868</v>
      </c>
      <c r="V262" t="s">
        <v>5869</v>
      </c>
      <c r="W262" t="s">
        <v>5870</v>
      </c>
      <c r="X262" t="s">
        <v>5851</v>
      </c>
      <c r="Y262" t="s">
        <v>5852</v>
      </c>
      <c r="Z262" t="s">
        <v>5853</v>
      </c>
      <c r="AA262" t="s">
        <v>5854</v>
      </c>
      <c r="AB262" t="s">
        <v>5855</v>
      </c>
      <c r="AC262" t="s">
        <v>5856</v>
      </c>
      <c r="AD262" t="s">
        <v>5857</v>
      </c>
      <c r="AE262" t="s">
        <v>5858</v>
      </c>
      <c r="AF262" t="s">
        <v>5859</v>
      </c>
      <c r="AG262" t="s">
        <v>5860</v>
      </c>
      <c r="AH262" t="s">
        <v>5861</v>
      </c>
      <c r="AI262" t="s">
        <v>5862</v>
      </c>
      <c r="AJ262" t="s">
        <v>5863</v>
      </c>
      <c r="AK262" t="s">
        <v>5864</v>
      </c>
      <c r="AL262" t="s">
        <v>5865</v>
      </c>
      <c r="AM262" t="s">
        <v>5866</v>
      </c>
      <c r="AN262" t="s">
        <v>5867</v>
      </c>
      <c r="AO262" t="s">
        <v>5868</v>
      </c>
      <c r="AP262" t="s">
        <v>5869</v>
      </c>
      <c r="AQ262" t="s">
        <v>5870</v>
      </c>
    </row>
    <row r="263" spans="4:43" x14ac:dyDescent="0.25">
      <c r="D263" t="s">
        <v>5871</v>
      </c>
      <c r="E263" t="s">
        <v>5872</v>
      </c>
      <c r="F263" t="s">
        <v>5873</v>
      </c>
      <c r="G263" t="s">
        <v>5874</v>
      </c>
      <c r="H263" t="s">
        <v>5875</v>
      </c>
      <c r="I263" t="s">
        <v>5876</v>
      </c>
      <c r="J263" t="s">
        <v>5877</v>
      </c>
      <c r="K263" t="s">
        <v>5878</v>
      </c>
      <c r="L263" t="s">
        <v>5879</v>
      </c>
      <c r="M263" t="s">
        <v>5880</v>
      </c>
      <c r="N263" t="s">
        <v>5881</v>
      </c>
      <c r="O263" t="s">
        <v>5882</v>
      </c>
      <c r="P263" t="s">
        <v>5883</v>
      </c>
      <c r="Q263" t="s">
        <v>5884</v>
      </c>
      <c r="R263" t="s">
        <v>5885</v>
      </c>
      <c r="S263" t="s">
        <v>5886</v>
      </c>
      <c r="T263" t="s">
        <v>5887</v>
      </c>
      <c r="X263" t="s">
        <v>5871</v>
      </c>
      <c r="Y263" t="s">
        <v>5872</v>
      </c>
      <c r="Z263" t="s">
        <v>5873</v>
      </c>
      <c r="AA263" t="s">
        <v>5874</v>
      </c>
      <c r="AB263" t="s">
        <v>5875</v>
      </c>
      <c r="AC263" t="s">
        <v>5876</v>
      </c>
      <c r="AD263" t="s">
        <v>5877</v>
      </c>
      <c r="AE263" t="s">
        <v>5878</v>
      </c>
      <c r="AF263" t="s">
        <v>5879</v>
      </c>
      <c r="AG263" t="s">
        <v>5880</v>
      </c>
      <c r="AH263" t="s">
        <v>5881</v>
      </c>
      <c r="AI263" t="s">
        <v>5882</v>
      </c>
      <c r="AJ263" t="s">
        <v>5883</v>
      </c>
      <c r="AK263" t="s">
        <v>5884</v>
      </c>
      <c r="AL263" t="s">
        <v>5885</v>
      </c>
      <c r="AM263" t="s">
        <v>5886</v>
      </c>
      <c r="AN263" t="s">
        <v>5887</v>
      </c>
    </row>
    <row r="264" spans="4:43" x14ac:dyDescent="0.25">
      <c r="D264" t="s">
        <v>5888</v>
      </c>
      <c r="E264" t="s">
        <v>5889</v>
      </c>
      <c r="F264" t="s">
        <v>5890</v>
      </c>
      <c r="G264" t="s">
        <v>5891</v>
      </c>
      <c r="H264" t="s">
        <v>5892</v>
      </c>
      <c r="I264" t="s">
        <v>5893</v>
      </c>
      <c r="J264" t="s">
        <v>5894</v>
      </c>
      <c r="K264" t="s">
        <v>5895</v>
      </c>
      <c r="L264" t="s">
        <v>5896</v>
      </c>
      <c r="M264" t="s">
        <v>5897</v>
      </c>
      <c r="N264" t="s">
        <v>5898</v>
      </c>
      <c r="O264" t="s">
        <v>5899</v>
      </c>
      <c r="P264" t="s">
        <v>5900</v>
      </c>
      <c r="Q264" t="s">
        <v>5901</v>
      </c>
      <c r="R264" t="s">
        <v>5902</v>
      </c>
      <c r="S264" t="s">
        <v>5903</v>
      </c>
      <c r="T264" t="s">
        <v>5904</v>
      </c>
      <c r="U264" t="s">
        <v>5905</v>
      </c>
      <c r="V264" t="s">
        <v>5906</v>
      </c>
      <c r="W264" t="s">
        <v>5907</v>
      </c>
      <c r="X264" t="s">
        <v>5888</v>
      </c>
      <c r="Y264" t="s">
        <v>5889</v>
      </c>
      <c r="Z264" t="s">
        <v>5890</v>
      </c>
      <c r="AA264" t="s">
        <v>5891</v>
      </c>
      <c r="AB264" t="s">
        <v>5892</v>
      </c>
      <c r="AC264" t="s">
        <v>5893</v>
      </c>
      <c r="AD264" t="s">
        <v>5894</v>
      </c>
      <c r="AE264" t="s">
        <v>5895</v>
      </c>
      <c r="AF264" t="s">
        <v>5896</v>
      </c>
      <c r="AG264" t="s">
        <v>5897</v>
      </c>
      <c r="AH264" t="s">
        <v>5898</v>
      </c>
      <c r="AI264" t="s">
        <v>5899</v>
      </c>
      <c r="AJ264" t="s">
        <v>5900</v>
      </c>
      <c r="AK264" t="s">
        <v>5901</v>
      </c>
      <c r="AL264" t="s">
        <v>5902</v>
      </c>
      <c r="AM264" t="s">
        <v>5903</v>
      </c>
      <c r="AN264" t="s">
        <v>5904</v>
      </c>
      <c r="AO264" t="s">
        <v>5905</v>
      </c>
      <c r="AP264" t="s">
        <v>5906</v>
      </c>
      <c r="AQ264" t="s">
        <v>5907</v>
      </c>
    </row>
    <row r="265" spans="4:43" x14ac:dyDescent="0.25">
      <c r="D265" t="s">
        <v>5908</v>
      </c>
      <c r="E265" t="s">
        <v>5909</v>
      </c>
      <c r="F265" t="s">
        <v>5910</v>
      </c>
      <c r="G265" t="s">
        <v>5911</v>
      </c>
      <c r="H265" t="s">
        <v>5912</v>
      </c>
      <c r="I265" t="s">
        <v>5913</v>
      </c>
      <c r="J265" t="s">
        <v>5914</v>
      </c>
      <c r="K265" t="s">
        <v>5915</v>
      </c>
      <c r="L265" t="s">
        <v>5916</v>
      </c>
      <c r="M265" t="s">
        <v>5917</v>
      </c>
      <c r="N265" t="s">
        <v>5918</v>
      </c>
      <c r="O265" t="s">
        <v>5919</v>
      </c>
      <c r="P265" t="s">
        <v>5920</v>
      </c>
      <c r="Q265" t="s">
        <v>5921</v>
      </c>
      <c r="R265" t="s">
        <v>5922</v>
      </c>
      <c r="S265" t="s">
        <v>5923</v>
      </c>
      <c r="T265" t="s">
        <v>5924</v>
      </c>
      <c r="U265" t="s">
        <v>5925</v>
      </c>
      <c r="V265" t="s">
        <v>5926</v>
      </c>
      <c r="W265" t="s">
        <v>5927</v>
      </c>
      <c r="X265" t="s">
        <v>5908</v>
      </c>
      <c r="Y265" t="s">
        <v>5909</v>
      </c>
      <c r="Z265" t="s">
        <v>5910</v>
      </c>
      <c r="AA265" t="s">
        <v>5911</v>
      </c>
      <c r="AB265" t="s">
        <v>5912</v>
      </c>
      <c r="AC265" t="s">
        <v>5913</v>
      </c>
      <c r="AD265" t="s">
        <v>5914</v>
      </c>
      <c r="AE265" t="s">
        <v>5915</v>
      </c>
      <c r="AF265" t="s">
        <v>5916</v>
      </c>
      <c r="AG265" t="s">
        <v>5917</v>
      </c>
      <c r="AH265" t="s">
        <v>5918</v>
      </c>
      <c r="AI265" t="s">
        <v>5919</v>
      </c>
      <c r="AJ265" t="s">
        <v>5920</v>
      </c>
      <c r="AK265" t="s">
        <v>5921</v>
      </c>
      <c r="AL265" t="s">
        <v>5922</v>
      </c>
      <c r="AM265" t="s">
        <v>5923</v>
      </c>
      <c r="AN265" t="s">
        <v>5924</v>
      </c>
      <c r="AO265" t="s">
        <v>5925</v>
      </c>
      <c r="AP265" t="s">
        <v>5926</v>
      </c>
      <c r="AQ265" t="s">
        <v>5927</v>
      </c>
    </row>
    <row r="266" spans="4:43" x14ac:dyDescent="0.25">
      <c r="D266" t="s">
        <v>5928</v>
      </c>
      <c r="E266" t="s">
        <v>5929</v>
      </c>
      <c r="F266" t="s">
        <v>5930</v>
      </c>
      <c r="G266" t="s">
        <v>5931</v>
      </c>
      <c r="H266" t="s">
        <v>5932</v>
      </c>
      <c r="I266" t="s">
        <v>5933</v>
      </c>
      <c r="J266" t="s">
        <v>5934</v>
      </c>
      <c r="K266" t="s">
        <v>5935</v>
      </c>
      <c r="X266" t="s">
        <v>5928</v>
      </c>
      <c r="Y266" t="s">
        <v>5929</v>
      </c>
      <c r="Z266" t="s">
        <v>5930</v>
      </c>
      <c r="AA266" t="s">
        <v>5931</v>
      </c>
      <c r="AB266" t="s">
        <v>5932</v>
      </c>
      <c r="AC266" t="s">
        <v>5933</v>
      </c>
      <c r="AD266" t="s">
        <v>5934</v>
      </c>
      <c r="AE266" t="s">
        <v>5935</v>
      </c>
    </row>
    <row r="267" spans="4:43" x14ac:dyDescent="0.25">
      <c r="D267" t="s">
        <v>5936</v>
      </c>
      <c r="E267" t="s">
        <v>5937</v>
      </c>
      <c r="F267" t="s">
        <v>5938</v>
      </c>
      <c r="G267" t="s">
        <v>5939</v>
      </c>
      <c r="H267" t="s">
        <v>5940</v>
      </c>
      <c r="I267" t="s">
        <v>5941</v>
      </c>
      <c r="J267" t="s">
        <v>5942</v>
      </c>
      <c r="K267" t="s">
        <v>5943</v>
      </c>
      <c r="L267" t="s">
        <v>5944</v>
      </c>
      <c r="M267" t="s">
        <v>5945</v>
      </c>
      <c r="N267" t="s">
        <v>5946</v>
      </c>
      <c r="O267" t="s">
        <v>5947</v>
      </c>
      <c r="P267" t="s">
        <v>5948</v>
      </c>
      <c r="Q267" t="s">
        <v>5949</v>
      </c>
      <c r="R267" t="s">
        <v>5950</v>
      </c>
      <c r="S267" t="s">
        <v>5951</v>
      </c>
      <c r="T267" t="s">
        <v>5952</v>
      </c>
      <c r="U267" t="s">
        <v>5953</v>
      </c>
      <c r="V267" t="s">
        <v>5954</v>
      </c>
      <c r="W267" t="s">
        <v>5955</v>
      </c>
      <c r="X267" t="s">
        <v>5936</v>
      </c>
      <c r="Y267" t="s">
        <v>5937</v>
      </c>
      <c r="Z267" t="s">
        <v>5938</v>
      </c>
      <c r="AA267" t="s">
        <v>5939</v>
      </c>
      <c r="AB267" t="s">
        <v>5940</v>
      </c>
      <c r="AC267" t="s">
        <v>5941</v>
      </c>
      <c r="AD267" t="s">
        <v>5942</v>
      </c>
      <c r="AE267" t="s">
        <v>5943</v>
      </c>
      <c r="AF267" t="s">
        <v>5944</v>
      </c>
      <c r="AG267" t="s">
        <v>5945</v>
      </c>
      <c r="AH267" t="s">
        <v>5946</v>
      </c>
      <c r="AI267" t="s">
        <v>5947</v>
      </c>
      <c r="AJ267" t="s">
        <v>5948</v>
      </c>
      <c r="AK267" t="s">
        <v>5949</v>
      </c>
      <c r="AL267" t="s">
        <v>5950</v>
      </c>
      <c r="AM267" t="s">
        <v>5951</v>
      </c>
      <c r="AN267" t="s">
        <v>5952</v>
      </c>
      <c r="AO267" t="s">
        <v>5953</v>
      </c>
      <c r="AP267" t="s">
        <v>5954</v>
      </c>
      <c r="AQ267" t="s">
        <v>5955</v>
      </c>
    </row>
    <row r="268" spans="4:43" x14ac:dyDescent="0.25">
      <c r="D268" t="s">
        <v>5956</v>
      </c>
      <c r="E268" t="s">
        <v>5957</v>
      </c>
      <c r="F268" t="s">
        <v>5958</v>
      </c>
      <c r="G268" t="s">
        <v>5959</v>
      </c>
      <c r="H268" t="s">
        <v>5960</v>
      </c>
      <c r="I268" t="s">
        <v>5961</v>
      </c>
      <c r="J268" t="s">
        <v>5962</v>
      </c>
      <c r="K268" t="s">
        <v>5963</v>
      </c>
      <c r="L268" t="s">
        <v>5964</v>
      </c>
      <c r="M268" t="s">
        <v>5965</v>
      </c>
      <c r="N268" t="s">
        <v>5966</v>
      </c>
      <c r="O268" t="s">
        <v>5967</v>
      </c>
      <c r="P268" t="s">
        <v>5968</v>
      </c>
      <c r="X268" t="s">
        <v>5956</v>
      </c>
      <c r="Y268" t="s">
        <v>5957</v>
      </c>
      <c r="Z268" t="s">
        <v>5958</v>
      </c>
      <c r="AA268" t="s">
        <v>5959</v>
      </c>
      <c r="AB268" t="s">
        <v>5960</v>
      </c>
      <c r="AC268" t="s">
        <v>5961</v>
      </c>
      <c r="AD268" t="s">
        <v>5962</v>
      </c>
      <c r="AE268" t="s">
        <v>5963</v>
      </c>
      <c r="AF268" t="s">
        <v>5964</v>
      </c>
      <c r="AG268" t="s">
        <v>5965</v>
      </c>
      <c r="AH268" t="s">
        <v>5966</v>
      </c>
      <c r="AI268" t="s">
        <v>5967</v>
      </c>
      <c r="AJ268" t="s">
        <v>5968</v>
      </c>
    </row>
    <row r="269" spans="4:43" x14ac:dyDescent="0.25">
      <c r="D269" t="s">
        <v>5969</v>
      </c>
      <c r="E269" t="s">
        <v>5970</v>
      </c>
      <c r="F269" t="s">
        <v>5971</v>
      </c>
      <c r="G269" t="s">
        <v>5972</v>
      </c>
      <c r="H269" t="s">
        <v>5973</v>
      </c>
      <c r="I269" t="s">
        <v>5974</v>
      </c>
      <c r="J269" t="s">
        <v>5975</v>
      </c>
      <c r="K269" t="s">
        <v>5976</v>
      </c>
      <c r="L269" t="s">
        <v>5977</v>
      </c>
      <c r="M269" t="s">
        <v>5978</v>
      </c>
      <c r="N269" t="s">
        <v>5979</v>
      </c>
      <c r="O269" t="s">
        <v>5980</v>
      </c>
      <c r="P269" t="s">
        <v>5981</v>
      </c>
      <c r="Q269" t="s">
        <v>5982</v>
      </c>
      <c r="R269" t="s">
        <v>5983</v>
      </c>
      <c r="S269" t="s">
        <v>5984</v>
      </c>
      <c r="T269" t="s">
        <v>5985</v>
      </c>
      <c r="U269" t="s">
        <v>5986</v>
      </c>
      <c r="V269" t="s">
        <v>5987</v>
      </c>
      <c r="W269" t="s">
        <v>5988</v>
      </c>
      <c r="X269" t="s">
        <v>5969</v>
      </c>
      <c r="Y269" t="s">
        <v>5970</v>
      </c>
      <c r="Z269" t="s">
        <v>5971</v>
      </c>
      <c r="AA269" t="s">
        <v>5972</v>
      </c>
      <c r="AB269" t="s">
        <v>5973</v>
      </c>
      <c r="AC269" t="s">
        <v>5974</v>
      </c>
      <c r="AD269" t="s">
        <v>5975</v>
      </c>
      <c r="AE269" t="s">
        <v>5976</v>
      </c>
      <c r="AF269" t="s">
        <v>5977</v>
      </c>
      <c r="AG269" t="s">
        <v>5978</v>
      </c>
      <c r="AH269" t="s">
        <v>5979</v>
      </c>
      <c r="AI269" t="s">
        <v>5980</v>
      </c>
      <c r="AJ269" t="s">
        <v>5981</v>
      </c>
      <c r="AK269" t="s">
        <v>5982</v>
      </c>
      <c r="AL269" t="s">
        <v>5983</v>
      </c>
      <c r="AM269" t="s">
        <v>5984</v>
      </c>
      <c r="AN269" t="s">
        <v>5985</v>
      </c>
      <c r="AO269" t="s">
        <v>5986</v>
      </c>
      <c r="AP269" t="s">
        <v>5987</v>
      </c>
      <c r="AQ269" t="s">
        <v>5988</v>
      </c>
    </row>
    <row r="270" spans="4:43" x14ac:dyDescent="0.25">
      <c r="D270" t="s">
        <v>5989</v>
      </c>
      <c r="E270" t="s">
        <v>5990</v>
      </c>
      <c r="F270" t="s">
        <v>5991</v>
      </c>
      <c r="G270" t="s">
        <v>5992</v>
      </c>
      <c r="H270" t="s">
        <v>5993</v>
      </c>
      <c r="I270" t="s">
        <v>5994</v>
      </c>
      <c r="J270" t="s">
        <v>5995</v>
      </c>
      <c r="K270" t="s">
        <v>5996</v>
      </c>
      <c r="L270" t="s">
        <v>5997</v>
      </c>
      <c r="M270" t="s">
        <v>5998</v>
      </c>
      <c r="N270" t="s">
        <v>5999</v>
      </c>
      <c r="O270" t="s">
        <v>6000</v>
      </c>
      <c r="P270" t="s">
        <v>6001</v>
      </c>
      <c r="Q270" t="s">
        <v>6002</v>
      </c>
      <c r="R270" t="s">
        <v>6003</v>
      </c>
      <c r="S270" t="s">
        <v>6004</v>
      </c>
      <c r="T270" t="s">
        <v>6005</v>
      </c>
      <c r="U270" t="s">
        <v>6006</v>
      </c>
      <c r="V270" t="s">
        <v>6007</v>
      </c>
      <c r="W270" t="s">
        <v>6008</v>
      </c>
      <c r="X270" t="s">
        <v>5989</v>
      </c>
      <c r="Y270" t="s">
        <v>5990</v>
      </c>
      <c r="Z270" t="s">
        <v>5991</v>
      </c>
      <c r="AA270" t="s">
        <v>5992</v>
      </c>
      <c r="AB270" t="s">
        <v>5993</v>
      </c>
      <c r="AC270" t="s">
        <v>5994</v>
      </c>
      <c r="AD270" t="s">
        <v>5995</v>
      </c>
      <c r="AE270" t="s">
        <v>5996</v>
      </c>
      <c r="AF270" t="s">
        <v>5997</v>
      </c>
      <c r="AG270" t="s">
        <v>5998</v>
      </c>
      <c r="AH270" t="s">
        <v>5999</v>
      </c>
      <c r="AI270" t="s">
        <v>6000</v>
      </c>
      <c r="AJ270" t="s">
        <v>6001</v>
      </c>
      <c r="AK270" t="s">
        <v>6002</v>
      </c>
      <c r="AL270" t="s">
        <v>6003</v>
      </c>
      <c r="AM270" t="s">
        <v>6004</v>
      </c>
      <c r="AN270" t="s">
        <v>6005</v>
      </c>
      <c r="AO270" t="s">
        <v>6006</v>
      </c>
      <c r="AP270" t="s">
        <v>6007</v>
      </c>
      <c r="AQ270" t="s">
        <v>6008</v>
      </c>
    </row>
    <row r="271" spans="4:43" x14ac:dyDescent="0.25">
      <c r="D271" t="s">
        <v>6009</v>
      </c>
      <c r="E271" t="s">
        <v>6010</v>
      </c>
      <c r="F271" t="s">
        <v>6011</v>
      </c>
      <c r="G271" t="s">
        <v>6012</v>
      </c>
      <c r="H271" t="s">
        <v>6013</v>
      </c>
      <c r="I271" t="s">
        <v>6014</v>
      </c>
      <c r="J271" t="s">
        <v>6015</v>
      </c>
      <c r="K271" t="s">
        <v>6016</v>
      </c>
      <c r="L271" t="s">
        <v>6017</v>
      </c>
      <c r="M271" t="s">
        <v>6018</v>
      </c>
      <c r="N271" t="s">
        <v>6019</v>
      </c>
      <c r="O271" t="s">
        <v>6020</v>
      </c>
      <c r="P271" t="s">
        <v>6021</v>
      </c>
      <c r="Q271" t="s">
        <v>6022</v>
      </c>
      <c r="R271" t="s">
        <v>6023</v>
      </c>
      <c r="S271" t="s">
        <v>6024</v>
      </c>
      <c r="T271" t="s">
        <v>6025</v>
      </c>
      <c r="U271" t="s">
        <v>6026</v>
      </c>
      <c r="V271" t="s">
        <v>6027</v>
      </c>
      <c r="W271" t="s">
        <v>6028</v>
      </c>
      <c r="X271" t="s">
        <v>6009</v>
      </c>
      <c r="Y271" t="s">
        <v>6010</v>
      </c>
      <c r="Z271" t="s">
        <v>6011</v>
      </c>
      <c r="AA271" t="s">
        <v>6012</v>
      </c>
      <c r="AB271" t="s">
        <v>6013</v>
      </c>
      <c r="AC271" t="s">
        <v>6014</v>
      </c>
      <c r="AD271" t="s">
        <v>6015</v>
      </c>
      <c r="AE271" t="s">
        <v>6016</v>
      </c>
      <c r="AF271" t="s">
        <v>6017</v>
      </c>
      <c r="AG271" t="s">
        <v>6018</v>
      </c>
      <c r="AH271" t="s">
        <v>6019</v>
      </c>
      <c r="AI271" t="s">
        <v>6020</v>
      </c>
      <c r="AJ271" t="s">
        <v>6021</v>
      </c>
      <c r="AK271" t="s">
        <v>6022</v>
      </c>
      <c r="AL271" t="s">
        <v>6023</v>
      </c>
      <c r="AM271" t="s">
        <v>6024</v>
      </c>
      <c r="AN271" t="s">
        <v>6025</v>
      </c>
      <c r="AO271" t="s">
        <v>6026</v>
      </c>
      <c r="AP271" t="s">
        <v>6027</v>
      </c>
      <c r="AQ271" t="s">
        <v>6028</v>
      </c>
    </row>
    <row r="272" spans="4:43" x14ac:dyDescent="0.25">
      <c r="D272" t="s">
        <v>6029</v>
      </c>
      <c r="E272" t="s">
        <v>6030</v>
      </c>
      <c r="F272" t="s">
        <v>6031</v>
      </c>
      <c r="G272" t="s">
        <v>6032</v>
      </c>
      <c r="H272" t="s">
        <v>6033</v>
      </c>
      <c r="I272" t="s">
        <v>6034</v>
      </c>
      <c r="J272" t="s">
        <v>6035</v>
      </c>
      <c r="K272" t="s">
        <v>6036</v>
      </c>
      <c r="L272" t="s">
        <v>6037</v>
      </c>
      <c r="X272" t="s">
        <v>6029</v>
      </c>
      <c r="Y272" t="s">
        <v>6030</v>
      </c>
      <c r="Z272" t="s">
        <v>6031</v>
      </c>
      <c r="AA272" t="s">
        <v>6032</v>
      </c>
      <c r="AB272" t="s">
        <v>6033</v>
      </c>
      <c r="AC272" t="s">
        <v>6034</v>
      </c>
      <c r="AD272" t="s">
        <v>6035</v>
      </c>
      <c r="AE272" t="s">
        <v>6036</v>
      </c>
      <c r="AF272" t="s">
        <v>6037</v>
      </c>
    </row>
    <row r="273" spans="4:43" x14ac:dyDescent="0.25">
      <c r="D273" t="s">
        <v>6038</v>
      </c>
      <c r="E273" t="s">
        <v>6039</v>
      </c>
      <c r="F273" t="s">
        <v>6040</v>
      </c>
      <c r="G273" t="s">
        <v>6041</v>
      </c>
      <c r="H273" t="s">
        <v>6042</v>
      </c>
      <c r="I273" t="s">
        <v>6043</v>
      </c>
      <c r="J273" t="s">
        <v>6044</v>
      </c>
      <c r="K273" t="s">
        <v>6045</v>
      </c>
      <c r="L273" t="s">
        <v>6046</v>
      </c>
      <c r="M273" t="s">
        <v>6047</v>
      </c>
      <c r="N273" t="s">
        <v>6048</v>
      </c>
      <c r="O273" t="s">
        <v>6049</v>
      </c>
      <c r="P273" t="s">
        <v>6050</v>
      </c>
      <c r="X273" t="s">
        <v>6038</v>
      </c>
      <c r="Y273" t="s">
        <v>6039</v>
      </c>
      <c r="Z273" t="s">
        <v>6040</v>
      </c>
      <c r="AA273" t="s">
        <v>6041</v>
      </c>
      <c r="AB273" t="s">
        <v>6042</v>
      </c>
      <c r="AC273" t="s">
        <v>6043</v>
      </c>
      <c r="AD273" t="s">
        <v>6044</v>
      </c>
      <c r="AE273" t="s">
        <v>6045</v>
      </c>
      <c r="AF273" t="s">
        <v>6046</v>
      </c>
      <c r="AG273" t="s">
        <v>6047</v>
      </c>
      <c r="AH273" t="s">
        <v>6048</v>
      </c>
      <c r="AI273" t="s">
        <v>6049</v>
      </c>
      <c r="AJ273" t="s">
        <v>6050</v>
      </c>
    </row>
    <row r="274" spans="4:43" x14ac:dyDescent="0.25">
      <c r="D274" t="s">
        <v>6051</v>
      </c>
      <c r="E274" t="s">
        <v>6052</v>
      </c>
      <c r="F274" t="s">
        <v>6053</v>
      </c>
      <c r="G274" t="s">
        <v>6054</v>
      </c>
      <c r="H274" t="s">
        <v>6055</v>
      </c>
      <c r="I274" t="s">
        <v>6056</v>
      </c>
      <c r="J274" t="s">
        <v>6057</v>
      </c>
      <c r="K274" t="s">
        <v>6058</v>
      </c>
      <c r="L274" t="s">
        <v>6059</v>
      </c>
      <c r="M274" t="s">
        <v>6060</v>
      </c>
      <c r="N274" t="s">
        <v>6061</v>
      </c>
      <c r="O274" t="s">
        <v>6062</v>
      </c>
      <c r="P274" t="s">
        <v>6063</v>
      </c>
      <c r="X274" t="s">
        <v>6051</v>
      </c>
      <c r="Y274" t="s">
        <v>6052</v>
      </c>
      <c r="Z274" t="s">
        <v>6053</v>
      </c>
      <c r="AA274" t="s">
        <v>6054</v>
      </c>
      <c r="AB274" t="s">
        <v>6055</v>
      </c>
      <c r="AC274" t="s">
        <v>6056</v>
      </c>
      <c r="AD274" t="s">
        <v>6057</v>
      </c>
      <c r="AE274" t="s">
        <v>6058</v>
      </c>
      <c r="AF274" t="s">
        <v>6059</v>
      </c>
      <c r="AG274" t="s">
        <v>6060</v>
      </c>
      <c r="AH274" t="s">
        <v>6061</v>
      </c>
      <c r="AI274" t="s">
        <v>6062</v>
      </c>
      <c r="AJ274" t="s">
        <v>6063</v>
      </c>
    </row>
    <row r="275" spans="4:43" x14ac:dyDescent="0.25">
      <c r="D275" t="s">
        <v>6064</v>
      </c>
      <c r="E275" t="s">
        <v>6065</v>
      </c>
      <c r="F275" t="s">
        <v>6066</v>
      </c>
      <c r="G275" t="s">
        <v>6067</v>
      </c>
      <c r="H275" t="s">
        <v>6068</v>
      </c>
      <c r="I275" t="s">
        <v>6069</v>
      </c>
      <c r="J275" t="s">
        <v>6070</v>
      </c>
      <c r="K275" t="s">
        <v>6071</v>
      </c>
      <c r="L275" t="s">
        <v>6072</v>
      </c>
      <c r="M275" t="s">
        <v>6073</v>
      </c>
      <c r="N275" t="s">
        <v>6074</v>
      </c>
      <c r="O275" t="s">
        <v>6075</v>
      </c>
      <c r="P275" t="s">
        <v>6076</v>
      </c>
      <c r="Q275" t="s">
        <v>6077</v>
      </c>
      <c r="R275" t="s">
        <v>6078</v>
      </c>
      <c r="S275" t="s">
        <v>6079</v>
      </c>
      <c r="T275" t="s">
        <v>6080</v>
      </c>
      <c r="U275" t="s">
        <v>6081</v>
      </c>
      <c r="V275" t="s">
        <v>6082</v>
      </c>
      <c r="W275" t="s">
        <v>6083</v>
      </c>
      <c r="X275" t="s">
        <v>6064</v>
      </c>
      <c r="Y275" t="s">
        <v>6065</v>
      </c>
      <c r="Z275" t="s">
        <v>6066</v>
      </c>
      <c r="AA275" t="s">
        <v>6067</v>
      </c>
      <c r="AB275" t="s">
        <v>6068</v>
      </c>
      <c r="AC275" t="s">
        <v>6069</v>
      </c>
      <c r="AD275" t="s">
        <v>6070</v>
      </c>
      <c r="AE275" t="s">
        <v>6071</v>
      </c>
      <c r="AF275" t="s">
        <v>6072</v>
      </c>
      <c r="AG275" t="s">
        <v>6073</v>
      </c>
      <c r="AH275" t="s">
        <v>6074</v>
      </c>
      <c r="AI275" t="s">
        <v>6075</v>
      </c>
      <c r="AJ275" t="s">
        <v>6076</v>
      </c>
      <c r="AK275" t="s">
        <v>6077</v>
      </c>
      <c r="AL275" t="s">
        <v>6078</v>
      </c>
      <c r="AM275" t="s">
        <v>6079</v>
      </c>
      <c r="AN275" t="s">
        <v>6080</v>
      </c>
      <c r="AO275" t="s">
        <v>6081</v>
      </c>
      <c r="AP275" t="s">
        <v>6082</v>
      </c>
      <c r="AQ275" t="s">
        <v>6083</v>
      </c>
    </row>
    <row r="276" spans="4:43" x14ac:dyDescent="0.25">
      <c r="D276" t="s">
        <v>6084</v>
      </c>
      <c r="E276" t="s">
        <v>6085</v>
      </c>
      <c r="F276" t="s">
        <v>6086</v>
      </c>
      <c r="G276" t="s">
        <v>6087</v>
      </c>
      <c r="H276" t="s">
        <v>6088</v>
      </c>
      <c r="I276" t="s">
        <v>6089</v>
      </c>
      <c r="J276" t="s">
        <v>6090</v>
      </c>
      <c r="K276" t="s">
        <v>6091</v>
      </c>
      <c r="L276" t="s">
        <v>6092</v>
      </c>
      <c r="M276" t="s">
        <v>6093</v>
      </c>
      <c r="N276" t="s">
        <v>6094</v>
      </c>
      <c r="O276" t="s">
        <v>6095</v>
      </c>
      <c r="P276" t="s">
        <v>6096</v>
      </c>
      <c r="Q276" t="s">
        <v>6097</v>
      </c>
      <c r="R276" t="s">
        <v>6098</v>
      </c>
      <c r="S276" t="s">
        <v>6099</v>
      </c>
      <c r="T276" t="s">
        <v>6100</v>
      </c>
      <c r="U276" t="s">
        <v>6101</v>
      </c>
      <c r="V276" t="s">
        <v>6102</v>
      </c>
      <c r="W276" t="s">
        <v>6103</v>
      </c>
      <c r="X276" t="s">
        <v>6084</v>
      </c>
      <c r="Y276" t="s">
        <v>6085</v>
      </c>
      <c r="Z276" t="s">
        <v>6086</v>
      </c>
      <c r="AA276" t="s">
        <v>6087</v>
      </c>
      <c r="AB276" t="s">
        <v>6088</v>
      </c>
      <c r="AC276" t="s">
        <v>6089</v>
      </c>
      <c r="AD276" t="s">
        <v>6090</v>
      </c>
      <c r="AE276" t="s">
        <v>6091</v>
      </c>
      <c r="AF276" t="s">
        <v>6092</v>
      </c>
      <c r="AG276" t="s">
        <v>6093</v>
      </c>
      <c r="AH276" t="s">
        <v>6094</v>
      </c>
      <c r="AI276" t="s">
        <v>6095</v>
      </c>
      <c r="AJ276" t="s">
        <v>6096</v>
      </c>
      <c r="AK276" t="s">
        <v>6097</v>
      </c>
      <c r="AL276" t="s">
        <v>6098</v>
      </c>
      <c r="AM276" t="s">
        <v>6099</v>
      </c>
      <c r="AN276" t="s">
        <v>6100</v>
      </c>
      <c r="AO276" t="s">
        <v>6101</v>
      </c>
      <c r="AP276" t="s">
        <v>6102</v>
      </c>
      <c r="AQ276" t="s">
        <v>6103</v>
      </c>
    </row>
    <row r="277" spans="4:43" x14ac:dyDescent="0.25">
      <c r="D277" t="s">
        <v>6104</v>
      </c>
      <c r="E277" t="s">
        <v>6105</v>
      </c>
      <c r="F277" t="s">
        <v>6106</v>
      </c>
      <c r="G277" t="s">
        <v>6107</v>
      </c>
      <c r="H277" t="s">
        <v>6108</v>
      </c>
      <c r="I277" t="s">
        <v>6109</v>
      </c>
      <c r="J277" t="s">
        <v>6110</v>
      </c>
      <c r="K277" t="s">
        <v>6111</v>
      </c>
      <c r="L277" t="s">
        <v>6112</v>
      </c>
      <c r="M277" t="s">
        <v>6113</v>
      </c>
      <c r="N277" t="s">
        <v>6114</v>
      </c>
      <c r="O277" t="s">
        <v>6115</v>
      </c>
      <c r="P277" t="s">
        <v>6116</v>
      </c>
      <c r="Q277" t="s">
        <v>6117</v>
      </c>
      <c r="R277" t="s">
        <v>6118</v>
      </c>
      <c r="S277" t="s">
        <v>6119</v>
      </c>
      <c r="T277" t="s">
        <v>6120</v>
      </c>
      <c r="U277" t="s">
        <v>6121</v>
      </c>
      <c r="V277" t="s">
        <v>6122</v>
      </c>
      <c r="W277" t="s">
        <v>6123</v>
      </c>
      <c r="X277" t="s">
        <v>6104</v>
      </c>
      <c r="Y277" t="s">
        <v>6105</v>
      </c>
      <c r="Z277" t="s">
        <v>6106</v>
      </c>
      <c r="AA277" t="s">
        <v>6107</v>
      </c>
      <c r="AB277" t="s">
        <v>6108</v>
      </c>
      <c r="AC277" t="s">
        <v>6109</v>
      </c>
      <c r="AD277" t="s">
        <v>6110</v>
      </c>
      <c r="AE277" t="s">
        <v>6111</v>
      </c>
      <c r="AF277" t="s">
        <v>6112</v>
      </c>
      <c r="AG277" t="s">
        <v>6113</v>
      </c>
      <c r="AH277" t="s">
        <v>6114</v>
      </c>
      <c r="AI277" t="s">
        <v>6115</v>
      </c>
      <c r="AJ277" t="s">
        <v>6116</v>
      </c>
      <c r="AK277" t="s">
        <v>6117</v>
      </c>
      <c r="AL277" t="s">
        <v>6118</v>
      </c>
      <c r="AM277" t="s">
        <v>6119</v>
      </c>
      <c r="AN277" t="s">
        <v>6120</v>
      </c>
      <c r="AO277" t="s">
        <v>6121</v>
      </c>
      <c r="AP277" t="s">
        <v>6122</v>
      </c>
      <c r="AQ277" t="s">
        <v>6123</v>
      </c>
    </row>
    <row r="278" spans="4:43" x14ac:dyDescent="0.25">
      <c r="D278" t="s">
        <v>6124</v>
      </c>
      <c r="E278" t="s">
        <v>6125</v>
      </c>
      <c r="F278" t="s">
        <v>6126</v>
      </c>
      <c r="G278" t="s">
        <v>6127</v>
      </c>
      <c r="X278" t="s">
        <v>6124</v>
      </c>
      <c r="Y278" t="s">
        <v>6125</v>
      </c>
      <c r="Z278" t="s">
        <v>6126</v>
      </c>
      <c r="AA278" t="s">
        <v>6127</v>
      </c>
    </row>
    <row r="279" spans="4:43" x14ac:dyDescent="0.25">
      <c r="D279" t="s">
        <v>6128</v>
      </c>
      <c r="E279" t="s">
        <v>6129</v>
      </c>
      <c r="F279" t="s">
        <v>6130</v>
      </c>
      <c r="G279" t="s">
        <v>6131</v>
      </c>
      <c r="H279" t="s">
        <v>6132</v>
      </c>
      <c r="I279" t="s">
        <v>6133</v>
      </c>
      <c r="J279" t="s">
        <v>6134</v>
      </c>
      <c r="K279" t="s">
        <v>6135</v>
      </c>
      <c r="L279" t="s">
        <v>6136</v>
      </c>
      <c r="M279" t="s">
        <v>6137</v>
      </c>
      <c r="N279" t="s">
        <v>6138</v>
      </c>
      <c r="O279" t="s">
        <v>6139</v>
      </c>
      <c r="P279" t="s">
        <v>6140</v>
      </c>
      <c r="Q279" t="s">
        <v>6141</v>
      </c>
      <c r="R279" t="s">
        <v>6142</v>
      </c>
      <c r="X279" t="s">
        <v>6128</v>
      </c>
      <c r="Y279" t="s">
        <v>6129</v>
      </c>
      <c r="Z279" t="s">
        <v>6130</v>
      </c>
      <c r="AA279" t="s">
        <v>6131</v>
      </c>
      <c r="AB279" t="s">
        <v>6132</v>
      </c>
      <c r="AC279" t="s">
        <v>6133</v>
      </c>
      <c r="AD279" t="s">
        <v>6134</v>
      </c>
      <c r="AE279" t="s">
        <v>6135</v>
      </c>
      <c r="AF279" t="s">
        <v>6136</v>
      </c>
      <c r="AG279" t="s">
        <v>6137</v>
      </c>
      <c r="AH279" t="s">
        <v>6138</v>
      </c>
      <c r="AI279" t="s">
        <v>6139</v>
      </c>
      <c r="AJ279" t="s">
        <v>6140</v>
      </c>
      <c r="AK279" t="s">
        <v>6141</v>
      </c>
      <c r="AL279" t="s">
        <v>6142</v>
      </c>
    </row>
    <row r="280" spans="4:43" x14ac:dyDescent="0.25">
      <c r="D280" t="s">
        <v>6143</v>
      </c>
      <c r="E280" t="s">
        <v>6144</v>
      </c>
      <c r="F280" t="s">
        <v>6145</v>
      </c>
      <c r="G280" t="s">
        <v>6146</v>
      </c>
      <c r="H280" t="s">
        <v>6147</v>
      </c>
      <c r="I280" t="s">
        <v>6148</v>
      </c>
      <c r="J280" t="s">
        <v>6149</v>
      </c>
      <c r="K280" t="s">
        <v>6150</v>
      </c>
      <c r="L280" t="s">
        <v>6151</v>
      </c>
      <c r="M280" t="s">
        <v>6152</v>
      </c>
      <c r="N280" t="s">
        <v>6153</v>
      </c>
      <c r="O280" t="s">
        <v>6154</v>
      </c>
      <c r="P280" t="s">
        <v>6155</v>
      </c>
      <c r="Q280" t="s">
        <v>6156</v>
      </c>
      <c r="R280" t="s">
        <v>6157</v>
      </c>
      <c r="S280" t="s">
        <v>6158</v>
      </c>
      <c r="T280" t="s">
        <v>6159</v>
      </c>
      <c r="U280" t="s">
        <v>6160</v>
      </c>
      <c r="V280" t="s">
        <v>6161</v>
      </c>
      <c r="W280" t="s">
        <v>6162</v>
      </c>
      <c r="X280" t="s">
        <v>6143</v>
      </c>
      <c r="Y280" t="s">
        <v>6144</v>
      </c>
      <c r="Z280" t="s">
        <v>6145</v>
      </c>
      <c r="AA280" t="s">
        <v>6146</v>
      </c>
      <c r="AB280" t="s">
        <v>6147</v>
      </c>
      <c r="AC280" t="s">
        <v>6148</v>
      </c>
      <c r="AD280" t="s">
        <v>6149</v>
      </c>
      <c r="AE280" t="s">
        <v>6150</v>
      </c>
      <c r="AF280" t="s">
        <v>6151</v>
      </c>
      <c r="AG280" t="s">
        <v>6152</v>
      </c>
      <c r="AH280" t="s">
        <v>6153</v>
      </c>
      <c r="AI280" t="s">
        <v>6154</v>
      </c>
      <c r="AJ280" t="s">
        <v>6155</v>
      </c>
      <c r="AK280" t="s">
        <v>6156</v>
      </c>
      <c r="AL280" t="s">
        <v>6157</v>
      </c>
      <c r="AM280" t="s">
        <v>6158</v>
      </c>
      <c r="AN280" t="s">
        <v>6159</v>
      </c>
      <c r="AO280" t="s">
        <v>6160</v>
      </c>
      <c r="AP280" t="s">
        <v>6161</v>
      </c>
      <c r="AQ280" t="s">
        <v>6162</v>
      </c>
    </row>
    <row r="281" spans="4:43" x14ac:dyDescent="0.25">
      <c r="D281" t="s">
        <v>6163</v>
      </c>
      <c r="E281" t="s">
        <v>6164</v>
      </c>
      <c r="F281" t="s">
        <v>6165</v>
      </c>
      <c r="G281" t="s">
        <v>6166</v>
      </c>
      <c r="H281" t="s">
        <v>6167</v>
      </c>
      <c r="I281" t="s">
        <v>6168</v>
      </c>
      <c r="J281" t="s">
        <v>6169</v>
      </c>
      <c r="K281" t="s">
        <v>6170</v>
      </c>
      <c r="L281" t="s">
        <v>6171</v>
      </c>
      <c r="M281" t="s">
        <v>6172</v>
      </c>
      <c r="N281" t="s">
        <v>6173</v>
      </c>
      <c r="X281" t="s">
        <v>6163</v>
      </c>
      <c r="Y281" t="s">
        <v>6164</v>
      </c>
      <c r="Z281" t="s">
        <v>6165</v>
      </c>
      <c r="AA281" t="s">
        <v>6166</v>
      </c>
      <c r="AB281" t="s">
        <v>6167</v>
      </c>
      <c r="AC281" t="s">
        <v>6168</v>
      </c>
      <c r="AD281" t="s">
        <v>6169</v>
      </c>
      <c r="AE281" t="s">
        <v>6170</v>
      </c>
      <c r="AF281" t="s">
        <v>6171</v>
      </c>
      <c r="AG281" t="s">
        <v>6172</v>
      </c>
      <c r="AH281" t="s">
        <v>6173</v>
      </c>
    </row>
    <row r="282" spans="4:43" x14ac:dyDescent="0.25">
      <c r="D282" t="s">
        <v>6174</v>
      </c>
      <c r="E282" t="s">
        <v>6175</v>
      </c>
      <c r="F282" t="s">
        <v>6176</v>
      </c>
      <c r="G282" t="s">
        <v>6177</v>
      </c>
      <c r="H282" t="s">
        <v>6178</v>
      </c>
      <c r="I282" t="s">
        <v>6179</v>
      </c>
      <c r="J282" t="s">
        <v>6180</v>
      </c>
      <c r="K282" t="s">
        <v>6181</v>
      </c>
      <c r="L282" t="s">
        <v>6182</v>
      </c>
      <c r="M282" t="s">
        <v>6183</v>
      </c>
      <c r="N282" t="s">
        <v>6184</v>
      </c>
      <c r="O282" t="s">
        <v>6185</v>
      </c>
      <c r="P282" t="s">
        <v>6186</v>
      </c>
      <c r="Q282" t="s">
        <v>6187</v>
      </c>
      <c r="R282" t="s">
        <v>6188</v>
      </c>
      <c r="S282" t="s">
        <v>6189</v>
      </c>
      <c r="T282" t="s">
        <v>6190</v>
      </c>
      <c r="U282" t="s">
        <v>6191</v>
      </c>
      <c r="V282" t="s">
        <v>6192</v>
      </c>
      <c r="W282" t="s">
        <v>6193</v>
      </c>
      <c r="X282" t="s">
        <v>6174</v>
      </c>
      <c r="Y282" t="s">
        <v>6175</v>
      </c>
      <c r="Z282" t="s">
        <v>6176</v>
      </c>
      <c r="AA282" t="s">
        <v>6177</v>
      </c>
      <c r="AB282" t="s">
        <v>6178</v>
      </c>
      <c r="AC282" t="s">
        <v>6179</v>
      </c>
      <c r="AD282" t="s">
        <v>6180</v>
      </c>
      <c r="AE282" t="s">
        <v>6181</v>
      </c>
      <c r="AF282" t="s">
        <v>6182</v>
      </c>
      <c r="AG282" t="s">
        <v>6183</v>
      </c>
      <c r="AH282" t="s">
        <v>6184</v>
      </c>
      <c r="AI282" t="s">
        <v>6185</v>
      </c>
      <c r="AJ282" t="s">
        <v>6186</v>
      </c>
      <c r="AK282" t="s">
        <v>6187</v>
      </c>
      <c r="AL282" t="s">
        <v>6188</v>
      </c>
      <c r="AM282" t="s">
        <v>6189</v>
      </c>
      <c r="AN282" t="s">
        <v>6190</v>
      </c>
      <c r="AO282" t="s">
        <v>6191</v>
      </c>
      <c r="AP282" t="s">
        <v>6192</v>
      </c>
      <c r="AQ282" t="s">
        <v>6193</v>
      </c>
    </row>
    <row r="283" spans="4:43" x14ac:dyDescent="0.25">
      <c r="D283" t="s">
        <v>6194</v>
      </c>
      <c r="E283" t="s">
        <v>6195</v>
      </c>
      <c r="F283" t="s">
        <v>6196</v>
      </c>
      <c r="G283" t="s">
        <v>6197</v>
      </c>
      <c r="H283" t="s">
        <v>6198</v>
      </c>
      <c r="I283" t="s">
        <v>6199</v>
      </c>
      <c r="J283" t="s">
        <v>6200</v>
      </c>
      <c r="K283" t="s">
        <v>6201</v>
      </c>
      <c r="L283" t="s">
        <v>6202</v>
      </c>
      <c r="X283" t="s">
        <v>6194</v>
      </c>
      <c r="Y283" t="s">
        <v>6195</v>
      </c>
      <c r="Z283" t="s">
        <v>6196</v>
      </c>
      <c r="AA283" t="s">
        <v>6197</v>
      </c>
      <c r="AB283" t="s">
        <v>6198</v>
      </c>
      <c r="AC283" t="s">
        <v>6199</v>
      </c>
      <c r="AD283" t="s">
        <v>6200</v>
      </c>
      <c r="AE283" t="s">
        <v>6201</v>
      </c>
      <c r="AF283" t="s">
        <v>6202</v>
      </c>
    </row>
    <row r="284" spans="4:43" x14ac:dyDescent="0.25">
      <c r="D284" t="s">
        <v>6203</v>
      </c>
      <c r="E284" t="s">
        <v>6204</v>
      </c>
      <c r="F284" t="s">
        <v>6205</v>
      </c>
      <c r="G284" t="s">
        <v>6206</v>
      </c>
      <c r="H284" t="s">
        <v>6207</v>
      </c>
      <c r="I284" t="s">
        <v>6208</v>
      </c>
      <c r="J284" t="s">
        <v>6209</v>
      </c>
      <c r="K284" t="s">
        <v>6210</v>
      </c>
      <c r="L284" t="s">
        <v>6211</v>
      </c>
      <c r="M284" t="s">
        <v>6212</v>
      </c>
      <c r="N284" t="s">
        <v>6213</v>
      </c>
      <c r="O284" t="s">
        <v>6214</v>
      </c>
      <c r="P284" t="s">
        <v>6215</v>
      </c>
      <c r="Q284" t="s">
        <v>6216</v>
      </c>
      <c r="R284" t="s">
        <v>6217</v>
      </c>
      <c r="S284" t="s">
        <v>6218</v>
      </c>
      <c r="T284" t="s">
        <v>6219</v>
      </c>
      <c r="U284" t="s">
        <v>6220</v>
      </c>
      <c r="V284" t="s">
        <v>6221</v>
      </c>
      <c r="W284" t="s">
        <v>6222</v>
      </c>
      <c r="X284" t="s">
        <v>6203</v>
      </c>
      <c r="Y284" t="s">
        <v>6204</v>
      </c>
      <c r="Z284" t="s">
        <v>6205</v>
      </c>
      <c r="AA284" t="s">
        <v>6206</v>
      </c>
      <c r="AB284" t="s">
        <v>6207</v>
      </c>
      <c r="AC284" t="s">
        <v>6208</v>
      </c>
      <c r="AD284" t="s">
        <v>6209</v>
      </c>
      <c r="AE284" t="s">
        <v>6210</v>
      </c>
      <c r="AF284" t="s">
        <v>6211</v>
      </c>
      <c r="AG284" t="s">
        <v>6212</v>
      </c>
      <c r="AH284" t="s">
        <v>6213</v>
      </c>
      <c r="AI284" t="s">
        <v>6214</v>
      </c>
      <c r="AJ284" t="s">
        <v>6215</v>
      </c>
      <c r="AK284" t="s">
        <v>6216</v>
      </c>
      <c r="AL284" t="s">
        <v>6217</v>
      </c>
      <c r="AM284" t="s">
        <v>6218</v>
      </c>
      <c r="AN284" t="s">
        <v>6219</v>
      </c>
      <c r="AO284" t="s">
        <v>6220</v>
      </c>
      <c r="AP284" t="s">
        <v>6221</v>
      </c>
      <c r="AQ284" t="s">
        <v>6222</v>
      </c>
    </row>
    <row r="285" spans="4:43" x14ac:dyDescent="0.25">
      <c r="D285" t="s">
        <v>6223</v>
      </c>
      <c r="E285" t="s">
        <v>6224</v>
      </c>
      <c r="F285" t="s">
        <v>6225</v>
      </c>
      <c r="G285" t="s">
        <v>6226</v>
      </c>
      <c r="H285" t="s">
        <v>6227</v>
      </c>
      <c r="I285" t="s">
        <v>6228</v>
      </c>
      <c r="J285" t="s">
        <v>6229</v>
      </c>
      <c r="K285" t="s">
        <v>6230</v>
      </c>
      <c r="L285" t="s">
        <v>6231</v>
      </c>
      <c r="M285" t="s">
        <v>6232</v>
      </c>
      <c r="N285" t="s">
        <v>6233</v>
      </c>
      <c r="O285" t="s">
        <v>6234</v>
      </c>
      <c r="P285" t="s">
        <v>6235</v>
      </c>
      <c r="Q285" t="s">
        <v>6236</v>
      </c>
      <c r="R285" t="s">
        <v>6237</v>
      </c>
      <c r="S285" t="s">
        <v>6238</v>
      </c>
      <c r="T285" t="s">
        <v>6239</v>
      </c>
      <c r="U285" t="s">
        <v>6240</v>
      </c>
      <c r="V285" t="s">
        <v>6241</v>
      </c>
      <c r="W285" t="s">
        <v>6242</v>
      </c>
      <c r="X285" t="s">
        <v>6223</v>
      </c>
      <c r="Y285" t="s">
        <v>6224</v>
      </c>
      <c r="Z285" t="s">
        <v>6225</v>
      </c>
      <c r="AA285" t="s">
        <v>6226</v>
      </c>
      <c r="AB285" t="s">
        <v>6227</v>
      </c>
      <c r="AC285" t="s">
        <v>6228</v>
      </c>
      <c r="AD285" t="s">
        <v>6229</v>
      </c>
      <c r="AE285" t="s">
        <v>6230</v>
      </c>
      <c r="AF285" t="s">
        <v>6231</v>
      </c>
      <c r="AG285" t="s">
        <v>6232</v>
      </c>
      <c r="AH285" t="s">
        <v>6233</v>
      </c>
      <c r="AI285" t="s">
        <v>6234</v>
      </c>
      <c r="AJ285" t="s">
        <v>6235</v>
      </c>
      <c r="AK285" t="s">
        <v>6236</v>
      </c>
      <c r="AL285" t="s">
        <v>6237</v>
      </c>
      <c r="AM285" t="s">
        <v>6238</v>
      </c>
      <c r="AN285" t="s">
        <v>6239</v>
      </c>
      <c r="AO285" t="s">
        <v>6240</v>
      </c>
      <c r="AP285" t="s">
        <v>6241</v>
      </c>
      <c r="AQ285" t="s">
        <v>6242</v>
      </c>
    </row>
    <row r="286" spans="4:43" x14ac:dyDescent="0.25">
      <c r="D286" t="s">
        <v>6243</v>
      </c>
      <c r="E286" t="s">
        <v>6244</v>
      </c>
      <c r="F286" t="s">
        <v>6245</v>
      </c>
      <c r="G286" t="s">
        <v>6246</v>
      </c>
      <c r="H286" t="s">
        <v>6247</v>
      </c>
      <c r="I286" t="s">
        <v>6248</v>
      </c>
      <c r="J286" t="s">
        <v>6249</v>
      </c>
      <c r="K286" t="s">
        <v>6250</v>
      </c>
      <c r="L286" t="s">
        <v>6251</v>
      </c>
      <c r="M286" t="s">
        <v>6252</v>
      </c>
      <c r="N286" t="s">
        <v>6253</v>
      </c>
      <c r="O286" t="s">
        <v>6254</v>
      </c>
      <c r="P286" t="s">
        <v>6255</v>
      </c>
      <c r="Q286" t="s">
        <v>6256</v>
      </c>
      <c r="R286" t="s">
        <v>6257</v>
      </c>
      <c r="S286" t="s">
        <v>6258</v>
      </c>
      <c r="X286" t="s">
        <v>6243</v>
      </c>
      <c r="Y286" t="s">
        <v>6244</v>
      </c>
      <c r="Z286" t="s">
        <v>6245</v>
      </c>
      <c r="AA286" t="s">
        <v>6246</v>
      </c>
      <c r="AB286" t="s">
        <v>6247</v>
      </c>
      <c r="AC286" t="s">
        <v>6248</v>
      </c>
      <c r="AD286" t="s">
        <v>6249</v>
      </c>
      <c r="AE286" t="s">
        <v>6250</v>
      </c>
      <c r="AF286" t="s">
        <v>6251</v>
      </c>
      <c r="AG286" t="s">
        <v>6252</v>
      </c>
      <c r="AH286" t="s">
        <v>6253</v>
      </c>
      <c r="AI286" t="s">
        <v>6254</v>
      </c>
      <c r="AJ286" t="s">
        <v>6255</v>
      </c>
      <c r="AK286" t="s">
        <v>6256</v>
      </c>
      <c r="AL286" t="s">
        <v>6257</v>
      </c>
      <c r="AM286" t="s">
        <v>6258</v>
      </c>
    </row>
    <row r="287" spans="4:43" x14ac:dyDescent="0.25">
      <c r="D287" t="s">
        <v>6259</v>
      </c>
      <c r="E287" t="s">
        <v>6260</v>
      </c>
      <c r="F287" t="s">
        <v>6261</v>
      </c>
      <c r="G287" t="s">
        <v>6262</v>
      </c>
      <c r="H287" t="s">
        <v>6263</v>
      </c>
      <c r="I287" t="s">
        <v>6264</v>
      </c>
      <c r="J287" t="s">
        <v>6265</v>
      </c>
      <c r="K287" t="s">
        <v>6266</v>
      </c>
      <c r="L287" t="s">
        <v>6267</v>
      </c>
      <c r="M287" t="s">
        <v>6268</v>
      </c>
      <c r="N287" t="s">
        <v>6269</v>
      </c>
      <c r="O287" t="s">
        <v>6270</v>
      </c>
      <c r="P287" t="s">
        <v>6271</v>
      </c>
      <c r="Q287" t="s">
        <v>6272</v>
      </c>
      <c r="R287" t="s">
        <v>6273</v>
      </c>
      <c r="S287" t="s">
        <v>6274</v>
      </c>
      <c r="T287" t="s">
        <v>6275</v>
      </c>
      <c r="U287" t="s">
        <v>6276</v>
      </c>
      <c r="V287" t="s">
        <v>6277</v>
      </c>
      <c r="W287" t="s">
        <v>6278</v>
      </c>
      <c r="X287" t="s">
        <v>6259</v>
      </c>
      <c r="Y287" t="s">
        <v>6260</v>
      </c>
      <c r="Z287" t="s">
        <v>6261</v>
      </c>
      <c r="AA287" t="s">
        <v>6262</v>
      </c>
      <c r="AB287" t="s">
        <v>6263</v>
      </c>
      <c r="AC287" t="s">
        <v>6264</v>
      </c>
      <c r="AD287" t="s">
        <v>6265</v>
      </c>
      <c r="AE287" t="s">
        <v>6266</v>
      </c>
      <c r="AF287" t="s">
        <v>6267</v>
      </c>
      <c r="AG287" t="s">
        <v>6268</v>
      </c>
      <c r="AH287" t="s">
        <v>6269</v>
      </c>
      <c r="AI287" t="s">
        <v>6270</v>
      </c>
      <c r="AJ287" t="s">
        <v>6271</v>
      </c>
      <c r="AK287" t="s">
        <v>6272</v>
      </c>
      <c r="AL287" t="s">
        <v>6273</v>
      </c>
      <c r="AM287" t="s">
        <v>6274</v>
      </c>
      <c r="AN287" t="s">
        <v>6275</v>
      </c>
      <c r="AO287" t="s">
        <v>6276</v>
      </c>
      <c r="AP287" t="s">
        <v>6277</v>
      </c>
      <c r="AQ287" t="s">
        <v>6278</v>
      </c>
    </row>
    <row r="288" spans="4:43" x14ac:dyDescent="0.25">
      <c r="D288" t="s">
        <v>6279</v>
      </c>
      <c r="E288" t="s">
        <v>6280</v>
      </c>
      <c r="F288" t="s">
        <v>6281</v>
      </c>
      <c r="G288" t="s">
        <v>6282</v>
      </c>
      <c r="H288" t="s">
        <v>6283</v>
      </c>
      <c r="I288" t="s">
        <v>6284</v>
      </c>
      <c r="J288" t="s">
        <v>6285</v>
      </c>
      <c r="K288" t="s">
        <v>6286</v>
      </c>
      <c r="L288" t="s">
        <v>6287</v>
      </c>
      <c r="X288" t="s">
        <v>6279</v>
      </c>
      <c r="Y288" t="s">
        <v>6280</v>
      </c>
      <c r="Z288" t="s">
        <v>6281</v>
      </c>
      <c r="AA288" t="s">
        <v>6282</v>
      </c>
      <c r="AB288" t="s">
        <v>6283</v>
      </c>
      <c r="AC288" t="s">
        <v>6284</v>
      </c>
      <c r="AD288" t="s">
        <v>6285</v>
      </c>
      <c r="AE288" t="s">
        <v>6286</v>
      </c>
      <c r="AF288" t="s">
        <v>6287</v>
      </c>
    </row>
    <row r="289" spans="4:43" x14ac:dyDescent="0.25">
      <c r="D289" t="s">
        <v>6288</v>
      </c>
      <c r="E289" t="s">
        <v>6289</v>
      </c>
      <c r="F289" t="s">
        <v>6290</v>
      </c>
      <c r="G289" t="s">
        <v>6291</v>
      </c>
      <c r="H289" t="s">
        <v>6292</v>
      </c>
      <c r="I289" t="s">
        <v>6293</v>
      </c>
      <c r="J289" t="s">
        <v>6294</v>
      </c>
      <c r="K289" t="s">
        <v>6295</v>
      </c>
      <c r="L289" t="s">
        <v>6296</v>
      </c>
      <c r="M289" t="s">
        <v>6297</v>
      </c>
      <c r="N289" t="s">
        <v>6298</v>
      </c>
      <c r="O289" t="s">
        <v>6299</v>
      </c>
      <c r="P289" t="s">
        <v>6300</v>
      </c>
      <c r="Q289" t="s">
        <v>6301</v>
      </c>
      <c r="R289" t="s">
        <v>6302</v>
      </c>
      <c r="S289" t="s">
        <v>6303</v>
      </c>
      <c r="T289" t="s">
        <v>6304</v>
      </c>
      <c r="U289" t="s">
        <v>6305</v>
      </c>
      <c r="V289" t="s">
        <v>6306</v>
      </c>
      <c r="W289" t="s">
        <v>6307</v>
      </c>
      <c r="X289" t="s">
        <v>6288</v>
      </c>
      <c r="Y289" t="s">
        <v>6289</v>
      </c>
      <c r="Z289" t="s">
        <v>6290</v>
      </c>
      <c r="AA289" t="s">
        <v>6291</v>
      </c>
      <c r="AB289" t="s">
        <v>6292</v>
      </c>
      <c r="AC289" t="s">
        <v>6293</v>
      </c>
      <c r="AD289" t="s">
        <v>6294</v>
      </c>
      <c r="AE289" t="s">
        <v>6295</v>
      </c>
      <c r="AF289" t="s">
        <v>6296</v>
      </c>
      <c r="AG289" t="s">
        <v>6297</v>
      </c>
      <c r="AH289" t="s">
        <v>6298</v>
      </c>
      <c r="AI289" t="s">
        <v>6299</v>
      </c>
      <c r="AJ289" t="s">
        <v>6300</v>
      </c>
      <c r="AK289" t="s">
        <v>6301</v>
      </c>
      <c r="AL289" t="s">
        <v>6302</v>
      </c>
      <c r="AM289" t="s">
        <v>6303</v>
      </c>
      <c r="AN289" t="s">
        <v>6304</v>
      </c>
      <c r="AO289" t="s">
        <v>6305</v>
      </c>
      <c r="AP289" t="s">
        <v>6306</v>
      </c>
      <c r="AQ289" t="s">
        <v>6307</v>
      </c>
    </row>
    <row r="290" spans="4:43" x14ac:dyDescent="0.25">
      <c r="D290" t="s">
        <v>6308</v>
      </c>
      <c r="E290" t="s">
        <v>6309</v>
      </c>
      <c r="F290" t="s">
        <v>6310</v>
      </c>
      <c r="G290" t="s">
        <v>6311</v>
      </c>
      <c r="H290" t="s">
        <v>6312</v>
      </c>
      <c r="I290" t="s">
        <v>6313</v>
      </c>
      <c r="J290" t="s">
        <v>6314</v>
      </c>
      <c r="K290" t="s">
        <v>6315</v>
      </c>
      <c r="X290" t="s">
        <v>6308</v>
      </c>
      <c r="Y290" t="s">
        <v>6309</v>
      </c>
      <c r="Z290" t="s">
        <v>6310</v>
      </c>
      <c r="AA290" t="s">
        <v>6311</v>
      </c>
      <c r="AB290" t="s">
        <v>6312</v>
      </c>
      <c r="AC290" t="s">
        <v>6313</v>
      </c>
      <c r="AD290" t="s">
        <v>6314</v>
      </c>
      <c r="AE290" t="s">
        <v>6315</v>
      </c>
    </row>
    <row r="291" spans="4:43" x14ac:dyDescent="0.25">
      <c r="D291" t="s">
        <v>6316</v>
      </c>
      <c r="E291" t="s">
        <v>6317</v>
      </c>
      <c r="F291" t="s">
        <v>6318</v>
      </c>
      <c r="G291" t="s">
        <v>6319</v>
      </c>
      <c r="H291" t="s">
        <v>6320</v>
      </c>
      <c r="I291" t="s">
        <v>6321</v>
      </c>
      <c r="J291" t="s">
        <v>6322</v>
      </c>
      <c r="K291" t="s">
        <v>6323</v>
      </c>
      <c r="L291" t="s">
        <v>6324</v>
      </c>
      <c r="M291" t="s">
        <v>6325</v>
      </c>
      <c r="N291" t="s">
        <v>6326</v>
      </c>
      <c r="O291" t="s">
        <v>6327</v>
      </c>
      <c r="P291" t="s">
        <v>6328</v>
      </c>
      <c r="Q291" t="s">
        <v>6329</v>
      </c>
      <c r="R291" t="s">
        <v>6330</v>
      </c>
      <c r="S291" t="s">
        <v>6331</v>
      </c>
      <c r="T291" t="s">
        <v>6332</v>
      </c>
      <c r="U291" t="s">
        <v>6333</v>
      </c>
      <c r="V291" t="s">
        <v>6334</v>
      </c>
      <c r="W291" t="s">
        <v>6335</v>
      </c>
      <c r="X291" t="s">
        <v>6316</v>
      </c>
      <c r="Y291" t="s">
        <v>6317</v>
      </c>
      <c r="Z291" t="s">
        <v>6318</v>
      </c>
      <c r="AA291" t="s">
        <v>6319</v>
      </c>
      <c r="AB291" t="s">
        <v>6320</v>
      </c>
      <c r="AC291" t="s">
        <v>6321</v>
      </c>
      <c r="AD291" t="s">
        <v>6322</v>
      </c>
      <c r="AE291" t="s">
        <v>6323</v>
      </c>
      <c r="AF291" t="s">
        <v>6324</v>
      </c>
      <c r="AG291" t="s">
        <v>6325</v>
      </c>
      <c r="AH291" t="s">
        <v>6326</v>
      </c>
      <c r="AI291" t="s">
        <v>6327</v>
      </c>
      <c r="AJ291" t="s">
        <v>6328</v>
      </c>
      <c r="AK291" t="s">
        <v>6329</v>
      </c>
      <c r="AL291" t="s">
        <v>6330</v>
      </c>
      <c r="AM291" t="s">
        <v>6331</v>
      </c>
      <c r="AN291" t="s">
        <v>6332</v>
      </c>
      <c r="AO291" t="s">
        <v>6333</v>
      </c>
      <c r="AP291" t="s">
        <v>6334</v>
      </c>
      <c r="AQ291" t="s">
        <v>6335</v>
      </c>
    </row>
    <row r="292" spans="4:43" x14ac:dyDescent="0.25">
      <c r="D292" t="s">
        <v>6336</v>
      </c>
      <c r="E292" t="s">
        <v>6337</v>
      </c>
      <c r="F292" t="s">
        <v>6338</v>
      </c>
      <c r="G292" t="s">
        <v>6339</v>
      </c>
      <c r="H292" t="s">
        <v>6340</v>
      </c>
      <c r="I292" t="s">
        <v>6341</v>
      </c>
      <c r="J292" t="s">
        <v>6342</v>
      </c>
      <c r="K292" t="s">
        <v>6343</v>
      </c>
      <c r="L292" t="s">
        <v>6344</v>
      </c>
      <c r="X292" t="s">
        <v>6336</v>
      </c>
      <c r="Y292" t="s">
        <v>6337</v>
      </c>
      <c r="Z292" t="s">
        <v>6338</v>
      </c>
      <c r="AA292" t="s">
        <v>6339</v>
      </c>
      <c r="AB292" t="s">
        <v>6340</v>
      </c>
      <c r="AC292" t="s">
        <v>6341</v>
      </c>
      <c r="AD292" t="s">
        <v>6342</v>
      </c>
      <c r="AE292" t="s">
        <v>6343</v>
      </c>
      <c r="AF292" t="s">
        <v>6344</v>
      </c>
    </row>
    <row r="293" spans="4:43" x14ac:dyDescent="0.25">
      <c r="D293" t="s">
        <v>6345</v>
      </c>
      <c r="E293" t="s">
        <v>6346</v>
      </c>
      <c r="F293" t="s">
        <v>6347</v>
      </c>
      <c r="G293" t="s">
        <v>6348</v>
      </c>
      <c r="H293" t="s">
        <v>6349</v>
      </c>
      <c r="I293" t="s">
        <v>6350</v>
      </c>
      <c r="J293" t="s">
        <v>6351</v>
      </c>
      <c r="K293" t="s">
        <v>6352</v>
      </c>
      <c r="L293" t="s">
        <v>6353</v>
      </c>
      <c r="M293" t="s">
        <v>6354</v>
      </c>
      <c r="N293" t="s">
        <v>6355</v>
      </c>
      <c r="O293" t="s">
        <v>6356</v>
      </c>
      <c r="P293" t="s">
        <v>6357</v>
      </c>
      <c r="Q293" t="s">
        <v>6358</v>
      </c>
      <c r="X293" t="s">
        <v>6345</v>
      </c>
      <c r="Y293" t="s">
        <v>6346</v>
      </c>
      <c r="Z293" t="s">
        <v>6347</v>
      </c>
      <c r="AA293" t="s">
        <v>6348</v>
      </c>
      <c r="AB293" t="s">
        <v>6349</v>
      </c>
      <c r="AC293" t="s">
        <v>6350</v>
      </c>
      <c r="AD293" t="s">
        <v>6351</v>
      </c>
      <c r="AE293" t="s">
        <v>6352</v>
      </c>
      <c r="AF293" t="s">
        <v>6353</v>
      </c>
      <c r="AG293" t="s">
        <v>6354</v>
      </c>
      <c r="AH293" t="s">
        <v>6355</v>
      </c>
      <c r="AI293" t="s">
        <v>6356</v>
      </c>
      <c r="AJ293" t="s">
        <v>6357</v>
      </c>
      <c r="AK293" t="s">
        <v>6358</v>
      </c>
    </row>
    <row r="294" spans="4:43" x14ac:dyDescent="0.25">
      <c r="D294" t="s">
        <v>6359</v>
      </c>
      <c r="E294" t="s">
        <v>6360</v>
      </c>
      <c r="F294" t="s">
        <v>6361</v>
      </c>
      <c r="G294" t="s">
        <v>6362</v>
      </c>
      <c r="H294" t="s">
        <v>6363</v>
      </c>
      <c r="I294" t="s">
        <v>6364</v>
      </c>
      <c r="J294" t="s">
        <v>6365</v>
      </c>
      <c r="K294" t="s">
        <v>6366</v>
      </c>
      <c r="L294" t="s">
        <v>6367</v>
      </c>
      <c r="M294" t="s">
        <v>6368</v>
      </c>
      <c r="N294" t="s">
        <v>6369</v>
      </c>
      <c r="O294" t="s">
        <v>6370</v>
      </c>
      <c r="P294" t="s">
        <v>6371</v>
      </c>
      <c r="Q294" t="s">
        <v>6372</v>
      </c>
      <c r="S294" t="s">
        <v>6373</v>
      </c>
      <c r="T294" t="s">
        <v>6374</v>
      </c>
      <c r="U294" t="s">
        <v>6375</v>
      </c>
      <c r="V294" t="s">
        <v>6376</v>
      </c>
      <c r="W294" t="s">
        <v>6377</v>
      </c>
      <c r="X294" t="s">
        <v>6359</v>
      </c>
      <c r="Y294" t="s">
        <v>6360</v>
      </c>
      <c r="Z294" t="s">
        <v>6361</v>
      </c>
      <c r="AA294" t="s">
        <v>6362</v>
      </c>
      <c r="AB294" t="s">
        <v>6363</v>
      </c>
      <c r="AC294" t="s">
        <v>6364</v>
      </c>
      <c r="AD294" t="s">
        <v>6365</v>
      </c>
      <c r="AE294" t="s">
        <v>6366</v>
      </c>
      <c r="AF294" t="s">
        <v>6367</v>
      </c>
      <c r="AG294" t="s">
        <v>6368</v>
      </c>
      <c r="AH294" t="s">
        <v>6369</v>
      </c>
      <c r="AI294" t="s">
        <v>6370</v>
      </c>
      <c r="AJ294" t="s">
        <v>6371</v>
      </c>
      <c r="AK294" t="s">
        <v>6372</v>
      </c>
      <c r="AM294" t="s">
        <v>6373</v>
      </c>
      <c r="AN294" t="s">
        <v>6374</v>
      </c>
      <c r="AO294" t="s">
        <v>6375</v>
      </c>
      <c r="AP294" t="s">
        <v>6376</v>
      </c>
      <c r="AQ294" t="s">
        <v>6377</v>
      </c>
    </row>
    <row r="295" spans="4:43" x14ac:dyDescent="0.25">
      <c r="D295" t="s">
        <v>6378</v>
      </c>
      <c r="E295" t="s">
        <v>6379</v>
      </c>
      <c r="F295" t="s">
        <v>6380</v>
      </c>
      <c r="G295" t="s">
        <v>6381</v>
      </c>
      <c r="H295" t="s">
        <v>6382</v>
      </c>
      <c r="I295" t="s">
        <v>6383</v>
      </c>
      <c r="J295" t="s">
        <v>6384</v>
      </c>
      <c r="K295" t="s">
        <v>6385</v>
      </c>
      <c r="L295" t="s">
        <v>6386</v>
      </c>
      <c r="M295" t="s">
        <v>6387</v>
      </c>
      <c r="N295" t="s">
        <v>6388</v>
      </c>
      <c r="O295" t="s">
        <v>6389</v>
      </c>
      <c r="P295" t="s">
        <v>6390</v>
      </c>
      <c r="Q295" t="s">
        <v>6391</v>
      </c>
      <c r="R295" t="s">
        <v>6392</v>
      </c>
      <c r="S295" t="s">
        <v>6393</v>
      </c>
      <c r="T295" t="s">
        <v>6394</v>
      </c>
      <c r="U295" t="s">
        <v>6395</v>
      </c>
      <c r="V295" t="s">
        <v>6396</v>
      </c>
      <c r="W295" t="s">
        <v>6397</v>
      </c>
      <c r="X295" t="s">
        <v>6378</v>
      </c>
      <c r="Y295" t="s">
        <v>6379</v>
      </c>
      <c r="Z295" t="s">
        <v>6380</v>
      </c>
      <c r="AA295" t="s">
        <v>6381</v>
      </c>
      <c r="AB295" t="s">
        <v>6382</v>
      </c>
      <c r="AC295" t="s">
        <v>6383</v>
      </c>
      <c r="AD295" t="s">
        <v>6384</v>
      </c>
      <c r="AE295" t="s">
        <v>6385</v>
      </c>
      <c r="AF295" t="s">
        <v>6386</v>
      </c>
      <c r="AG295" t="s">
        <v>6387</v>
      </c>
      <c r="AH295" t="s">
        <v>6388</v>
      </c>
      <c r="AI295" t="s">
        <v>6389</v>
      </c>
      <c r="AJ295" t="s">
        <v>6390</v>
      </c>
      <c r="AK295" t="s">
        <v>6391</v>
      </c>
      <c r="AL295" t="s">
        <v>6392</v>
      </c>
      <c r="AM295" t="s">
        <v>6393</v>
      </c>
      <c r="AN295" t="s">
        <v>6394</v>
      </c>
      <c r="AO295" t="s">
        <v>6395</v>
      </c>
      <c r="AP295" t="s">
        <v>6396</v>
      </c>
      <c r="AQ295" t="s">
        <v>6397</v>
      </c>
    </row>
    <row r="296" spans="4:43" x14ac:dyDescent="0.25">
      <c r="D296" t="s">
        <v>6398</v>
      </c>
      <c r="E296" t="s">
        <v>6399</v>
      </c>
      <c r="F296" t="s">
        <v>6400</v>
      </c>
      <c r="G296" t="s">
        <v>6401</v>
      </c>
      <c r="H296" t="s">
        <v>6402</v>
      </c>
      <c r="I296" t="s">
        <v>6403</v>
      </c>
      <c r="J296" t="s">
        <v>6404</v>
      </c>
      <c r="K296" t="s">
        <v>6405</v>
      </c>
      <c r="L296" t="s">
        <v>6406</v>
      </c>
      <c r="M296" t="s">
        <v>6407</v>
      </c>
      <c r="N296" t="s">
        <v>6408</v>
      </c>
      <c r="O296" t="s">
        <v>6409</v>
      </c>
      <c r="P296" t="s">
        <v>6410</v>
      </c>
      <c r="X296" t="s">
        <v>6398</v>
      </c>
      <c r="Y296" t="s">
        <v>6399</v>
      </c>
      <c r="Z296" t="s">
        <v>6400</v>
      </c>
      <c r="AA296" t="s">
        <v>6401</v>
      </c>
      <c r="AB296" t="s">
        <v>6402</v>
      </c>
      <c r="AC296" t="s">
        <v>6403</v>
      </c>
      <c r="AD296" t="s">
        <v>6404</v>
      </c>
      <c r="AE296" t="s">
        <v>6405</v>
      </c>
      <c r="AF296" t="s">
        <v>6406</v>
      </c>
      <c r="AG296" t="s">
        <v>6407</v>
      </c>
      <c r="AH296" t="s">
        <v>6408</v>
      </c>
      <c r="AI296" t="s">
        <v>6409</v>
      </c>
      <c r="AJ296" t="s">
        <v>6410</v>
      </c>
    </row>
    <row r="297" spans="4:43" x14ac:dyDescent="0.25">
      <c r="D297" t="s">
        <v>6411</v>
      </c>
      <c r="E297" t="s">
        <v>6412</v>
      </c>
      <c r="F297" t="s">
        <v>6413</v>
      </c>
      <c r="G297" t="s">
        <v>6414</v>
      </c>
      <c r="X297" t="s">
        <v>6411</v>
      </c>
      <c r="Y297" t="s">
        <v>6412</v>
      </c>
      <c r="Z297" t="s">
        <v>6413</v>
      </c>
      <c r="AA297" t="s">
        <v>6414</v>
      </c>
    </row>
    <row r="298" spans="4:43" x14ac:dyDescent="0.25">
      <c r="D298" t="s">
        <v>6415</v>
      </c>
      <c r="E298" t="s">
        <v>6416</v>
      </c>
      <c r="F298" t="s">
        <v>6417</v>
      </c>
      <c r="G298" t="s">
        <v>6418</v>
      </c>
      <c r="H298" t="s">
        <v>6419</v>
      </c>
      <c r="I298" t="s">
        <v>6420</v>
      </c>
      <c r="J298" t="s">
        <v>6421</v>
      </c>
      <c r="K298" t="s">
        <v>6422</v>
      </c>
      <c r="L298" t="s">
        <v>6423</v>
      </c>
      <c r="M298" t="s">
        <v>6424</v>
      </c>
      <c r="N298" t="s">
        <v>6425</v>
      </c>
      <c r="O298" t="s">
        <v>6426</v>
      </c>
      <c r="P298" t="s">
        <v>6427</v>
      </c>
      <c r="Q298" t="s">
        <v>6428</v>
      </c>
      <c r="R298" t="s">
        <v>6429</v>
      </c>
      <c r="S298" t="s">
        <v>6430</v>
      </c>
      <c r="X298" t="s">
        <v>6415</v>
      </c>
      <c r="Y298" t="s">
        <v>6416</v>
      </c>
      <c r="Z298" t="s">
        <v>6417</v>
      </c>
      <c r="AA298" t="s">
        <v>6418</v>
      </c>
      <c r="AB298" t="s">
        <v>6419</v>
      </c>
      <c r="AC298" t="s">
        <v>6420</v>
      </c>
      <c r="AD298" t="s">
        <v>6421</v>
      </c>
      <c r="AE298" t="s">
        <v>6422</v>
      </c>
      <c r="AF298" t="s">
        <v>6423</v>
      </c>
      <c r="AG298" t="s">
        <v>6424</v>
      </c>
      <c r="AH298" t="s">
        <v>6425</v>
      </c>
      <c r="AI298" t="s">
        <v>6426</v>
      </c>
      <c r="AJ298" t="s">
        <v>6427</v>
      </c>
      <c r="AK298" t="s">
        <v>6428</v>
      </c>
      <c r="AL298" t="s">
        <v>6429</v>
      </c>
      <c r="AM298" t="s">
        <v>6430</v>
      </c>
    </row>
    <row r="299" spans="4:43" x14ac:dyDescent="0.25">
      <c r="D299" t="s">
        <v>6431</v>
      </c>
      <c r="E299" t="s">
        <v>6432</v>
      </c>
      <c r="F299" t="s">
        <v>6433</v>
      </c>
      <c r="G299" t="s">
        <v>6434</v>
      </c>
      <c r="H299" t="s">
        <v>6435</v>
      </c>
      <c r="I299" t="s">
        <v>6436</v>
      </c>
      <c r="J299" t="s">
        <v>6437</v>
      </c>
      <c r="K299" t="s">
        <v>6438</v>
      </c>
      <c r="X299" t="s">
        <v>6431</v>
      </c>
      <c r="Y299" t="s">
        <v>6432</v>
      </c>
      <c r="Z299" t="s">
        <v>6433</v>
      </c>
      <c r="AA299" t="s">
        <v>6434</v>
      </c>
      <c r="AB299" t="s">
        <v>6435</v>
      </c>
      <c r="AC299" t="s">
        <v>6436</v>
      </c>
      <c r="AD299" t="s">
        <v>6437</v>
      </c>
      <c r="AE299" t="s">
        <v>6438</v>
      </c>
    </row>
    <row r="300" spans="4:43" x14ac:dyDescent="0.25">
      <c r="D300" t="s">
        <v>6439</v>
      </c>
      <c r="E300" t="s">
        <v>6440</v>
      </c>
      <c r="F300" t="s">
        <v>6441</v>
      </c>
      <c r="G300" t="s">
        <v>6442</v>
      </c>
      <c r="H300" t="s">
        <v>6443</v>
      </c>
      <c r="I300" t="s">
        <v>6444</v>
      </c>
      <c r="J300" t="s">
        <v>6445</v>
      </c>
      <c r="K300" t="s">
        <v>6446</v>
      </c>
      <c r="L300" t="s">
        <v>6447</v>
      </c>
      <c r="M300" t="s">
        <v>6448</v>
      </c>
      <c r="N300" t="s">
        <v>6449</v>
      </c>
      <c r="O300" t="s">
        <v>6450</v>
      </c>
      <c r="P300" t="s">
        <v>6451</v>
      </c>
      <c r="Q300" t="s">
        <v>6452</v>
      </c>
      <c r="R300" t="s">
        <v>6453</v>
      </c>
      <c r="S300" t="s">
        <v>6454</v>
      </c>
      <c r="T300" t="s">
        <v>6455</v>
      </c>
      <c r="U300" t="s">
        <v>6456</v>
      </c>
      <c r="V300" t="s">
        <v>6457</v>
      </c>
      <c r="W300" t="s">
        <v>6458</v>
      </c>
      <c r="X300" t="s">
        <v>6439</v>
      </c>
      <c r="Y300" t="s">
        <v>6440</v>
      </c>
      <c r="Z300" t="s">
        <v>6441</v>
      </c>
      <c r="AA300" t="s">
        <v>6442</v>
      </c>
      <c r="AB300" t="s">
        <v>6443</v>
      </c>
      <c r="AC300" t="s">
        <v>6444</v>
      </c>
      <c r="AD300" t="s">
        <v>6445</v>
      </c>
      <c r="AE300" t="s">
        <v>6446</v>
      </c>
      <c r="AF300" t="s">
        <v>6447</v>
      </c>
      <c r="AG300" t="s">
        <v>6448</v>
      </c>
      <c r="AH300" t="s">
        <v>6449</v>
      </c>
      <c r="AI300" t="s">
        <v>6450</v>
      </c>
      <c r="AJ300" t="s">
        <v>6451</v>
      </c>
      <c r="AK300" t="s">
        <v>6452</v>
      </c>
      <c r="AL300" t="s">
        <v>6453</v>
      </c>
      <c r="AM300" t="s">
        <v>6454</v>
      </c>
      <c r="AN300" t="s">
        <v>6455</v>
      </c>
      <c r="AO300" t="s">
        <v>6456</v>
      </c>
      <c r="AP300" t="s">
        <v>6457</v>
      </c>
      <c r="AQ300" t="s">
        <v>6458</v>
      </c>
    </row>
    <row r="301" spans="4:43" x14ac:dyDescent="0.25">
      <c r="D301" t="s">
        <v>6459</v>
      </c>
      <c r="E301" t="s">
        <v>6460</v>
      </c>
      <c r="F301" t="s">
        <v>6461</v>
      </c>
      <c r="G301" t="s">
        <v>6462</v>
      </c>
      <c r="H301" t="s">
        <v>6463</v>
      </c>
      <c r="I301" t="s">
        <v>6464</v>
      </c>
      <c r="J301" t="s">
        <v>6465</v>
      </c>
      <c r="K301" t="s">
        <v>6466</v>
      </c>
      <c r="L301" t="s">
        <v>6467</v>
      </c>
      <c r="M301" t="s">
        <v>6468</v>
      </c>
      <c r="N301" t="s">
        <v>6469</v>
      </c>
      <c r="O301" t="s">
        <v>6470</v>
      </c>
      <c r="P301" t="s">
        <v>6471</v>
      </c>
      <c r="Q301" t="s">
        <v>6472</v>
      </c>
      <c r="R301" t="s">
        <v>6473</v>
      </c>
      <c r="X301" t="s">
        <v>6459</v>
      </c>
      <c r="Y301" t="s">
        <v>6460</v>
      </c>
      <c r="Z301" t="s">
        <v>6461</v>
      </c>
      <c r="AA301" t="s">
        <v>6462</v>
      </c>
      <c r="AB301" t="s">
        <v>6463</v>
      </c>
      <c r="AC301" t="s">
        <v>6464</v>
      </c>
      <c r="AD301" t="s">
        <v>6465</v>
      </c>
      <c r="AE301" t="s">
        <v>6466</v>
      </c>
      <c r="AF301" t="s">
        <v>6467</v>
      </c>
      <c r="AG301" t="s">
        <v>6468</v>
      </c>
      <c r="AH301" t="s">
        <v>6469</v>
      </c>
      <c r="AI301" t="s">
        <v>6470</v>
      </c>
      <c r="AJ301" t="s">
        <v>6471</v>
      </c>
      <c r="AK301" t="s">
        <v>6472</v>
      </c>
      <c r="AL301" t="s">
        <v>6473</v>
      </c>
    </row>
    <row r="302" spans="4:43" x14ac:dyDescent="0.25">
      <c r="D302" t="s">
        <v>6474</v>
      </c>
      <c r="E302" t="s">
        <v>6475</v>
      </c>
      <c r="F302" t="s">
        <v>6476</v>
      </c>
      <c r="G302" t="s">
        <v>6477</v>
      </c>
      <c r="H302" t="s">
        <v>6478</v>
      </c>
      <c r="I302" t="s">
        <v>6479</v>
      </c>
      <c r="J302" t="s">
        <v>6480</v>
      </c>
      <c r="K302" t="s">
        <v>6481</v>
      </c>
      <c r="L302" t="s">
        <v>6482</v>
      </c>
      <c r="M302" t="s">
        <v>6483</v>
      </c>
      <c r="N302" t="s">
        <v>6484</v>
      </c>
      <c r="O302" t="s">
        <v>6485</v>
      </c>
      <c r="P302" t="s">
        <v>6486</v>
      </c>
      <c r="X302" t="s">
        <v>6474</v>
      </c>
      <c r="Y302" t="s">
        <v>6475</v>
      </c>
      <c r="Z302" t="s">
        <v>6476</v>
      </c>
      <c r="AA302" t="s">
        <v>6477</v>
      </c>
      <c r="AB302" t="s">
        <v>6478</v>
      </c>
      <c r="AC302" t="s">
        <v>6479</v>
      </c>
      <c r="AD302" t="s">
        <v>6480</v>
      </c>
      <c r="AE302" t="s">
        <v>6481</v>
      </c>
      <c r="AF302" t="s">
        <v>6482</v>
      </c>
      <c r="AG302" t="s">
        <v>6483</v>
      </c>
      <c r="AH302" t="s">
        <v>6484</v>
      </c>
      <c r="AI302" t="s">
        <v>6485</v>
      </c>
      <c r="AJ302" t="s">
        <v>6486</v>
      </c>
    </row>
    <row r="303" spans="4:43" x14ac:dyDescent="0.25">
      <c r="D303" t="s">
        <v>6487</v>
      </c>
      <c r="E303" t="s">
        <v>6488</v>
      </c>
      <c r="F303" t="s">
        <v>6489</v>
      </c>
      <c r="G303" t="s">
        <v>6490</v>
      </c>
      <c r="H303" t="s">
        <v>6491</v>
      </c>
      <c r="I303" t="s">
        <v>6492</v>
      </c>
      <c r="J303" t="s">
        <v>6493</v>
      </c>
      <c r="K303" t="s">
        <v>6494</v>
      </c>
      <c r="L303" t="s">
        <v>6495</v>
      </c>
      <c r="M303" t="s">
        <v>6496</v>
      </c>
      <c r="N303" t="s">
        <v>6497</v>
      </c>
      <c r="O303" t="s">
        <v>6498</v>
      </c>
      <c r="P303" t="s">
        <v>6499</v>
      </c>
      <c r="Q303" t="s">
        <v>6500</v>
      </c>
      <c r="R303" t="s">
        <v>6501</v>
      </c>
      <c r="S303" t="s">
        <v>6502</v>
      </c>
      <c r="T303" t="s">
        <v>6503</v>
      </c>
      <c r="U303" t="s">
        <v>6504</v>
      </c>
      <c r="V303" t="s">
        <v>6505</v>
      </c>
      <c r="X303" t="s">
        <v>6487</v>
      </c>
      <c r="Y303" t="s">
        <v>6488</v>
      </c>
      <c r="Z303" t="s">
        <v>6489</v>
      </c>
      <c r="AA303" t="s">
        <v>6490</v>
      </c>
      <c r="AB303" t="s">
        <v>6491</v>
      </c>
      <c r="AC303" t="s">
        <v>6492</v>
      </c>
      <c r="AD303" t="s">
        <v>6493</v>
      </c>
      <c r="AE303" t="s">
        <v>6494</v>
      </c>
      <c r="AF303" t="s">
        <v>6495</v>
      </c>
      <c r="AG303" t="s">
        <v>6496</v>
      </c>
      <c r="AH303" t="s">
        <v>6497</v>
      </c>
      <c r="AI303" t="s">
        <v>6498</v>
      </c>
      <c r="AJ303" t="s">
        <v>6499</v>
      </c>
      <c r="AK303" t="s">
        <v>6500</v>
      </c>
      <c r="AL303" t="s">
        <v>6501</v>
      </c>
      <c r="AM303" t="s">
        <v>6502</v>
      </c>
      <c r="AN303" t="s">
        <v>6503</v>
      </c>
      <c r="AO303" t="s">
        <v>6504</v>
      </c>
      <c r="AP303" t="s">
        <v>6505</v>
      </c>
    </row>
    <row r="304" spans="4:43" x14ac:dyDescent="0.25">
      <c r="D304" t="s">
        <v>6506</v>
      </c>
      <c r="E304" t="s">
        <v>6507</v>
      </c>
      <c r="F304" t="s">
        <v>6508</v>
      </c>
      <c r="G304" t="s">
        <v>6509</v>
      </c>
      <c r="H304" t="s">
        <v>6510</v>
      </c>
      <c r="I304" t="s">
        <v>6511</v>
      </c>
      <c r="J304" t="s">
        <v>6512</v>
      </c>
      <c r="K304" t="s">
        <v>6513</v>
      </c>
      <c r="L304" t="s">
        <v>6514</v>
      </c>
      <c r="M304" t="s">
        <v>6515</v>
      </c>
      <c r="N304" t="s">
        <v>6516</v>
      </c>
      <c r="O304" t="s">
        <v>6517</v>
      </c>
      <c r="P304" t="s">
        <v>6518</v>
      </c>
      <c r="Q304" t="s">
        <v>6519</v>
      </c>
      <c r="R304" t="s">
        <v>6520</v>
      </c>
      <c r="S304" t="s">
        <v>6521</v>
      </c>
      <c r="T304" t="s">
        <v>6522</v>
      </c>
      <c r="U304" t="s">
        <v>6523</v>
      </c>
      <c r="V304" t="s">
        <v>6524</v>
      </c>
      <c r="W304" t="s">
        <v>6525</v>
      </c>
      <c r="X304" t="s">
        <v>6506</v>
      </c>
      <c r="Y304" t="s">
        <v>6507</v>
      </c>
      <c r="Z304" t="s">
        <v>6508</v>
      </c>
      <c r="AA304" t="s">
        <v>6509</v>
      </c>
      <c r="AB304" t="s">
        <v>6510</v>
      </c>
      <c r="AC304" t="s">
        <v>6511</v>
      </c>
      <c r="AD304" t="s">
        <v>6512</v>
      </c>
      <c r="AE304" t="s">
        <v>6513</v>
      </c>
      <c r="AF304" t="s">
        <v>6514</v>
      </c>
      <c r="AG304" t="s">
        <v>6515</v>
      </c>
      <c r="AH304" t="s">
        <v>6516</v>
      </c>
      <c r="AI304" t="s">
        <v>6517</v>
      </c>
      <c r="AJ304" t="s">
        <v>6518</v>
      </c>
      <c r="AK304" t="s">
        <v>6519</v>
      </c>
      <c r="AL304" t="s">
        <v>6520</v>
      </c>
      <c r="AM304" t="s">
        <v>6521</v>
      </c>
      <c r="AN304" t="s">
        <v>6522</v>
      </c>
      <c r="AO304" t="s">
        <v>6523</v>
      </c>
      <c r="AP304" t="s">
        <v>6524</v>
      </c>
      <c r="AQ304" t="s">
        <v>6525</v>
      </c>
    </row>
    <row r="305" spans="4:43" x14ac:dyDescent="0.25">
      <c r="D305" t="s">
        <v>6526</v>
      </c>
      <c r="E305" t="s">
        <v>6527</v>
      </c>
      <c r="F305" t="s">
        <v>6528</v>
      </c>
      <c r="G305" t="s">
        <v>6529</v>
      </c>
      <c r="H305" t="s">
        <v>6530</v>
      </c>
      <c r="I305" t="s">
        <v>6531</v>
      </c>
      <c r="J305" t="s">
        <v>6532</v>
      </c>
      <c r="K305" t="s">
        <v>6533</v>
      </c>
      <c r="L305" t="s">
        <v>6534</v>
      </c>
      <c r="M305" t="s">
        <v>6535</v>
      </c>
      <c r="N305" t="s">
        <v>6536</v>
      </c>
      <c r="X305" t="s">
        <v>6526</v>
      </c>
      <c r="Y305" t="s">
        <v>6527</v>
      </c>
      <c r="Z305" t="s">
        <v>6528</v>
      </c>
      <c r="AA305" t="s">
        <v>6529</v>
      </c>
      <c r="AB305" t="s">
        <v>6530</v>
      </c>
      <c r="AC305" t="s">
        <v>6531</v>
      </c>
      <c r="AD305" t="s">
        <v>6532</v>
      </c>
      <c r="AE305" t="s">
        <v>6533</v>
      </c>
      <c r="AF305" t="s">
        <v>6534</v>
      </c>
      <c r="AG305" t="s">
        <v>6535</v>
      </c>
      <c r="AH305" t="s">
        <v>6536</v>
      </c>
    </row>
    <row r="306" spans="4:43" x14ac:dyDescent="0.25">
      <c r="D306" t="s">
        <v>6537</v>
      </c>
      <c r="E306" t="s">
        <v>6538</v>
      </c>
      <c r="F306" t="s">
        <v>6539</v>
      </c>
      <c r="G306" t="s">
        <v>6540</v>
      </c>
      <c r="H306" t="s">
        <v>6541</v>
      </c>
      <c r="I306" t="s">
        <v>6542</v>
      </c>
      <c r="J306" t="s">
        <v>6543</v>
      </c>
      <c r="K306" t="s">
        <v>6544</v>
      </c>
      <c r="L306" t="s">
        <v>6545</v>
      </c>
      <c r="M306" t="s">
        <v>6546</v>
      </c>
      <c r="N306" t="s">
        <v>6547</v>
      </c>
      <c r="O306" t="s">
        <v>6548</v>
      </c>
      <c r="P306" t="s">
        <v>6549</v>
      </c>
      <c r="X306" t="s">
        <v>6537</v>
      </c>
      <c r="Y306" t="s">
        <v>6538</v>
      </c>
      <c r="Z306" t="s">
        <v>6539</v>
      </c>
      <c r="AA306" t="s">
        <v>6540</v>
      </c>
      <c r="AB306" t="s">
        <v>6541</v>
      </c>
      <c r="AC306" t="s">
        <v>6542</v>
      </c>
      <c r="AD306" t="s">
        <v>6543</v>
      </c>
      <c r="AE306" t="s">
        <v>6544</v>
      </c>
      <c r="AF306" t="s">
        <v>6545</v>
      </c>
      <c r="AG306" t="s">
        <v>6546</v>
      </c>
      <c r="AH306" t="s">
        <v>6547</v>
      </c>
      <c r="AI306" t="s">
        <v>6548</v>
      </c>
      <c r="AJ306" t="s">
        <v>6549</v>
      </c>
    </row>
    <row r="307" spans="4:43" x14ac:dyDescent="0.25">
      <c r="D307" t="s">
        <v>6550</v>
      </c>
      <c r="E307" t="s">
        <v>6551</v>
      </c>
      <c r="F307" t="s">
        <v>6552</v>
      </c>
      <c r="G307" t="s">
        <v>6553</v>
      </c>
      <c r="H307" t="s">
        <v>6554</v>
      </c>
      <c r="I307" t="s">
        <v>6555</v>
      </c>
      <c r="J307" t="s">
        <v>6556</v>
      </c>
      <c r="K307" t="s">
        <v>6557</v>
      </c>
      <c r="L307" t="s">
        <v>6558</v>
      </c>
      <c r="M307" t="s">
        <v>6559</v>
      </c>
      <c r="N307" t="s">
        <v>6560</v>
      </c>
      <c r="O307" t="s">
        <v>6561</v>
      </c>
      <c r="P307" t="s">
        <v>6562</v>
      </c>
      <c r="Q307" t="s">
        <v>6563</v>
      </c>
      <c r="R307" t="s">
        <v>6564</v>
      </c>
      <c r="S307" t="s">
        <v>6565</v>
      </c>
      <c r="T307" t="s">
        <v>6566</v>
      </c>
      <c r="U307" t="s">
        <v>6567</v>
      </c>
      <c r="V307" t="s">
        <v>6568</v>
      </c>
      <c r="W307" t="s">
        <v>6569</v>
      </c>
      <c r="X307" t="s">
        <v>6550</v>
      </c>
      <c r="Y307" t="s">
        <v>6551</v>
      </c>
      <c r="Z307" t="s">
        <v>6552</v>
      </c>
      <c r="AA307" t="s">
        <v>6553</v>
      </c>
      <c r="AB307" t="s">
        <v>6554</v>
      </c>
      <c r="AC307" t="s">
        <v>6555</v>
      </c>
      <c r="AD307" t="s">
        <v>6556</v>
      </c>
      <c r="AE307" t="s">
        <v>6557</v>
      </c>
      <c r="AF307" t="s">
        <v>6558</v>
      </c>
      <c r="AG307" t="s">
        <v>6559</v>
      </c>
      <c r="AH307" t="s">
        <v>6560</v>
      </c>
      <c r="AI307" t="s">
        <v>6561</v>
      </c>
      <c r="AJ307" t="s">
        <v>6562</v>
      </c>
      <c r="AK307" t="s">
        <v>6563</v>
      </c>
      <c r="AL307" t="s">
        <v>6564</v>
      </c>
      <c r="AM307" t="s">
        <v>6565</v>
      </c>
      <c r="AN307" t="s">
        <v>6566</v>
      </c>
      <c r="AO307" t="s">
        <v>6567</v>
      </c>
      <c r="AP307" t="s">
        <v>6568</v>
      </c>
      <c r="AQ307" t="s">
        <v>6569</v>
      </c>
    </row>
    <row r="308" spans="4:43" x14ac:dyDescent="0.25">
      <c r="D308" t="s">
        <v>6570</v>
      </c>
      <c r="E308" t="s">
        <v>6571</v>
      </c>
      <c r="F308" t="s">
        <v>6572</v>
      </c>
      <c r="G308" t="s">
        <v>6573</v>
      </c>
      <c r="H308" t="s">
        <v>6574</v>
      </c>
      <c r="I308" t="s">
        <v>6575</v>
      </c>
      <c r="J308" t="s">
        <v>6576</v>
      </c>
      <c r="K308" t="s">
        <v>6577</v>
      </c>
      <c r="L308" t="s">
        <v>6578</v>
      </c>
      <c r="M308" t="s">
        <v>6579</v>
      </c>
      <c r="N308" t="s">
        <v>6580</v>
      </c>
      <c r="O308" t="s">
        <v>6581</v>
      </c>
      <c r="X308" t="s">
        <v>6570</v>
      </c>
      <c r="Y308" t="s">
        <v>6571</v>
      </c>
      <c r="Z308" t="s">
        <v>6572</v>
      </c>
      <c r="AA308" t="s">
        <v>6573</v>
      </c>
      <c r="AB308" t="s">
        <v>6574</v>
      </c>
      <c r="AC308" t="s">
        <v>6575</v>
      </c>
      <c r="AD308" t="s">
        <v>6576</v>
      </c>
      <c r="AE308" t="s">
        <v>6577</v>
      </c>
      <c r="AF308" t="s">
        <v>6578</v>
      </c>
      <c r="AG308" t="s">
        <v>6579</v>
      </c>
      <c r="AH308" t="s">
        <v>6580</v>
      </c>
      <c r="AI308" t="s">
        <v>6581</v>
      </c>
    </row>
    <row r="309" spans="4:43" x14ac:dyDescent="0.25">
      <c r="D309" t="s">
        <v>6582</v>
      </c>
      <c r="E309" t="s">
        <v>6583</v>
      </c>
      <c r="F309" t="s">
        <v>6584</v>
      </c>
      <c r="G309" t="s">
        <v>6585</v>
      </c>
      <c r="H309" t="s">
        <v>6586</v>
      </c>
      <c r="I309" t="s">
        <v>6587</v>
      </c>
      <c r="J309" t="s">
        <v>6588</v>
      </c>
      <c r="K309" t="s">
        <v>6589</v>
      </c>
      <c r="X309" t="s">
        <v>6582</v>
      </c>
      <c r="Y309" t="s">
        <v>6583</v>
      </c>
      <c r="Z309" t="s">
        <v>6584</v>
      </c>
      <c r="AA309" t="s">
        <v>6585</v>
      </c>
      <c r="AB309" t="s">
        <v>6586</v>
      </c>
      <c r="AC309" t="s">
        <v>6587</v>
      </c>
      <c r="AD309" t="s">
        <v>6588</v>
      </c>
      <c r="AE309" t="s">
        <v>6589</v>
      </c>
    </row>
    <row r="310" spans="4:43" x14ac:dyDescent="0.25">
      <c r="D310" t="s">
        <v>6590</v>
      </c>
      <c r="E310" t="s">
        <v>6591</v>
      </c>
      <c r="F310" t="s">
        <v>6592</v>
      </c>
      <c r="G310" t="s">
        <v>6593</v>
      </c>
      <c r="H310" t="s">
        <v>6594</v>
      </c>
      <c r="I310" t="s">
        <v>6595</v>
      </c>
      <c r="J310" t="s">
        <v>6596</v>
      </c>
      <c r="K310" t="s">
        <v>6597</v>
      </c>
      <c r="L310" t="s">
        <v>6598</v>
      </c>
      <c r="M310" t="s">
        <v>6599</v>
      </c>
      <c r="X310" t="s">
        <v>6590</v>
      </c>
      <c r="Y310" t="s">
        <v>6591</v>
      </c>
      <c r="Z310" t="s">
        <v>6592</v>
      </c>
      <c r="AA310" t="s">
        <v>6593</v>
      </c>
      <c r="AB310" t="s">
        <v>6594</v>
      </c>
      <c r="AC310" t="s">
        <v>6595</v>
      </c>
      <c r="AD310" t="s">
        <v>6596</v>
      </c>
      <c r="AE310" t="s">
        <v>6597</v>
      </c>
      <c r="AF310" t="s">
        <v>6598</v>
      </c>
      <c r="AG310" t="s">
        <v>6599</v>
      </c>
    </row>
    <row r="311" spans="4:43" x14ac:dyDescent="0.25">
      <c r="D311" t="s">
        <v>6600</v>
      </c>
      <c r="E311" t="s">
        <v>6601</v>
      </c>
      <c r="F311" t="s">
        <v>6602</v>
      </c>
      <c r="G311" t="s">
        <v>6603</v>
      </c>
      <c r="H311" t="s">
        <v>6604</v>
      </c>
      <c r="I311" t="s">
        <v>6605</v>
      </c>
      <c r="J311" t="s">
        <v>6606</v>
      </c>
      <c r="K311" t="s">
        <v>6607</v>
      </c>
      <c r="L311" t="s">
        <v>6608</v>
      </c>
      <c r="M311" t="s">
        <v>6609</v>
      </c>
      <c r="N311" t="s">
        <v>6610</v>
      </c>
      <c r="X311" t="s">
        <v>6600</v>
      </c>
      <c r="Y311" t="s">
        <v>6601</v>
      </c>
      <c r="Z311" t="s">
        <v>6602</v>
      </c>
      <c r="AA311" t="s">
        <v>6603</v>
      </c>
      <c r="AB311" t="s">
        <v>6604</v>
      </c>
      <c r="AC311" t="s">
        <v>6605</v>
      </c>
      <c r="AD311" t="s">
        <v>6606</v>
      </c>
      <c r="AE311" t="s">
        <v>6607</v>
      </c>
      <c r="AF311" t="s">
        <v>6608</v>
      </c>
      <c r="AG311" t="s">
        <v>6609</v>
      </c>
      <c r="AH311" t="s">
        <v>6610</v>
      </c>
    </row>
    <row r="312" spans="4:43" x14ac:dyDescent="0.25">
      <c r="D312" t="s">
        <v>6611</v>
      </c>
      <c r="E312" t="s">
        <v>6612</v>
      </c>
      <c r="F312" t="s">
        <v>6613</v>
      </c>
      <c r="G312" t="s">
        <v>6614</v>
      </c>
      <c r="H312" t="s">
        <v>6615</v>
      </c>
      <c r="I312" t="s">
        <v>6616</v>
      </c>
      <c r="J312" t="s">
        <v>6617</v>
      </c>
      <c r="K312" t="s">
        <v>6618</v>
      </c>
      <c r="L312" t="s">
        <v>6619</v>
      </c>
      <c r="M312" t="s">
        <v>6620</v>
      </c>
      <c r="N312" t="s">
        <v>6621</v>
      </c>
      <c r="O312" t="s">
        <v>6622</v>
      </c>
      <c r="P312" t="s">
        <v>6623</v>
      </c>
      <c r="Q312" t="s">
        <v>6624</v>
      </c>
      <c r="R312" t="s">
        <v>6625</v>
      </c>
      <c r="S312" t="s">
        <v>6626</v>
      </c>
      <c r="T312" t="s">
        <v>6627</v>
      </c>
      <c r="U312" t="s">
        <v>6628</v>
      </c>
      <c r="V312" t="s">
        <v>6629</v>
      </c>
      <c r="W312" t="s">
        <v>6630</v>
      </c>
      <c r="X312" t="s">
        <v>6611</v>
      </c>
      <c r="Y312" t="s">
        <v>6612</v>
      </c>
      <c r="Z312" t="s">
        <v>6613</v>
      </c>
      <c r="AA312" t="s">
        <v>6614</v>
      </c>
      <c r="AB312" t="s">
        <v>6615</v>
      </c>
      <c r="AC312" t="s">
        <v>6616</v>
      </c>
      <c r="AD312" t="s">
        <v>6617</v>
      </c>
      <c r="AE312" t="s">
        <v>6618</v>
      </c>
      <c r="AF312" t="s">
        <v>6619</v>
      </c>
      <c r="AG312" t="s">
        <v>6620</v>
      </c>
      <c r="AH312" t="s">
        <v>6621</v>
      </c>
      <c r="AI312" t="s">
        <v>6622</v>
      </c>
      <c r="AJ312" t="s">
        <v>6623</v>
      </c>
      <c r="AK312" t="s">
        <v>6624</v>
      </c>
      <c r="AL312" t="s">
        <v>6625</v>
      </c>
      <c r="AM312" t="s">
        <v>6626</v>
      </c>
      <c r="AN312" t="s">
        <v>6627</v>
      </c>
      <c r="AO312" t="s">
        <v>6628</v>
      </c>
      <c r="AP312" t="s">
        <v>6629</v>
      </c>
      <c r="AQ312" t="s">
        <v>6630</v>
      </c>
    </row>
    <row r="313" spans="4:43" x14ac:dyDescent="0.25">
      <c r="D313" t="s">
        <v>6631</v>
      </c>
      <c r="E313" t="s">
        <v>6632</v>
      </c>
      <c r="F313" t="s">
        <v>6633</v>
      </c>
      <c r="G313" t="s">
        <v>6634</v>
      </c>
      <c r="H313" t="s">
        <v>6635</v>
      </c>
      <c r="X313" t="s">
        <v>6631</v>
      </c>
      <c r="Y313" t="s">
        <v>6632</v>
      </c>
      <c r="Z313" t="s">
        <v>6633</v>
      </c>
      <c r="AA313" t="s">
        <v>6634</v>
      </c>
      <c r="AB313" t="s">
        <v>6635</v>
      </c>
    </row>
    <row r="314" spans="4:43" x14ac:dyDescent="0.25">
      <c r="D314" t="s">
        <v>6636</v>
      </c>
      <c r="E314" t="s">
        <v>6637</v>
      </c>
      <c r="F314" t="s">
        <v>6638</v>
      </c>
      <c r="G314" t="s">
        <v>6639</v>
      </c>
      <c r="H314" t="s">
        <v>6640</v>
      </c>
      <c r="I314" t="s">
        <v>6641</v>
      </c>
      <c r="J314" t="s">
        <v>6642</v>
      </c>
      <c r="K314" t="s">
        <v>6643</v>
      </c>
      <c r="L314" t="s">
        <v>6644</v>
      </c>
      <c r="M314" t="s">
        <v>6645</v>
      </c>
      <c r="N314" t="s">
        <v>6646</v>
      </c>
      <c r="O314" t="s">
        <v>6647</v>
      </c>
      <c r="P314" t="s">
        <v>6648</v>
      </c>
      <c r="X314" t="s">
        <v>6636</v>
      </c>
      <c r="Y314" t="s">
        <v>6637</v>
      </c>
      <c r="Z314" t="s">
        <v>6638</v>
      </c>
      <c r="AA314" t="s">
        <v>6639</v>
      </c>
      <c r="AB314" t="s">
        <v>6640</v>
      </c>
      <c r="AC314" t="s">
        <v>6641</v>
      </c>
      <c r="AD314" t="s">
        <v>6642</v>
      </c>
      <c r="AE314" t="s">
        <v>6643</v>
      </c>
      <c r="AF314" t="s">
        <v>6644</v>
      </c>
      <c r="AG314" t="s">
        <v>6645</v>
      </c>
      <c r="AH314" t="s">
        <v>6646</v>
      </c>
      <c r="AI314" t="s">
        <v>6647</v>
      </c>
      <c r="AJ314" t="s">
        <v>6648</v>
      </c>
    </row>
    <row r="315" spans="4:43" x14ac:dyDescent="0.25">
      <c r="D315" t="s">
        <v>6649</v>
      </c>
      <c r="E315" t="s">
        <v>6650</v>
      </c>
      <c r="F315" t="s">
        <v>6651</v>
      </c>
      <c r="G315" t="s">
        <v>6652</v>
      </c>
      <c r="H315" t="s">
        <v>6653</v>
      </c>
      <c r="I315" t="s">
        <v>6654</v>
      </c>
      <c r="J315" t="s">
        <v>6655</v>
      </c>
      <c r="K315" t="s">
        <v>6656</v>
      </c>
      <c r="L315" t="s">
        <v>6657</v>
      </c>
      <c r="M315" t="s">
        <v>6658</v>
      </c>
      <c r="N315" t="s">
        <v>6659</v>
      </c>
      <c r="O315" t="s">
        <v>6660</v>
      </c>
      <c r="P315" t="s">
        <v>6661</v>
      </c>
      <c r="Q315" t="s">
        <v>6662</v>
      </c>
      <c r="R315" t="s">
        <v>6663</v>
      </c>
      <c r="S315" t="s">
        <v>6664</v>
      </c>
      <c r="T315" t="s">
        <v>6665</v>
      </c>
      <c r="U315" t="s">
        <v>6666</v>
      </c>
      <c r="V315" t="s">
        <v>6667</v>
      </c>
      <c r="W315" t="s">
        <v>6668</v>
      </c>
      <c r="X315" t="s">
        <v>6649</v>
      </c>
      <c r="Y315" t="s">
        <v>6650</v>
      </c>
      <c r="Z315" t="s">
        <v>6651</v>
      </c>
      <c r="AA315" t="s">
        <v>6652</v>
      </c>
      <c r="AB315" t="s">
        <v>6653</v>
      </c>
      <c r="AC315" t="s">
        <v>6654</v>
      </c>
      <c r="AD315" t="s">
        <v>6655</v>
      </c>
      <c r="AE315" t="s">
        <v>6656</v>
      </c>
      <c r="AF315" t="s">
        <v>6657</v>
      </c>
      <c r="AG315" t="s">
        <v>6658</v>
      </c>
      <c r="AH315" t="s">
        <v>6659</v>
      </c>
      <c r="AI315" t="s">
        <v>6660</v>
      </c>
      <c r="AJ315" t="s">
        <v>6661</v>
      </c>
      <c r="AK315" t="s">
        <v>6662</v>
      </c>
      <c r="AL315" t="s">
        <v>6663</v>
      </c>
      <c r="AM315" t="s">
        <v>6664</v>
      </c>
      <c r="AN315" t="s">
        <v>6665</v>
      </c>
      <c r="AO315" t="s">
        <v>6666</v>
      </c>
      <c r="AP315" t="s">
        <v>6667</v>
      </c>
      <c r="AQ315" t="s">
        <v>6668</v>
      </c>
    </row>
    <row r="316" spans="4:43" x14ac:dyDescent="0.25">
      <c r="D316" t="s">
        <v>6669</v>
      </c>
      <c r="E316" t="s">
        <v>6670</v>
      </c>
      <c r="F316" t="s">
        <v>6671</v>
      </c>
      <c r="G316" t="s">
        <v>6672</v>
      </c>
      <c r="H316" t="s">
        <v>6673</v>
      </c>
      <c r="I316" t="s">
        <v>6674</v>
      </c>
      <c r="J316" t="s">
        <v>6675</v>
      </c>
      <c r="K316" t="s">
        <v>6676</v>
      </c>
      <c r="L316" t="s">
        <v>6677</v>
      </c>
      <c r="M316" t="s">
        <v>6678</v>
      </c>
      <c r="N316" t="s">
        <v>6679</v>
      </c>
      <c r="X316" t="s">
        <v>6669</v>
      </c>
      <c r="Y316" t="s">
        <v>6670</v>
      </c>
      <c r="Z316" t="s">
        <v>6671</v>
      </c>
      <c r="AA316" t="s">
        <v>6672</v>
      </c>
      <c r="AB316" t="s">
        <v>6673</v>
      </c>
      <c r="AC316" t="s">
        <v>6674</v>
      </c>
      <c r="AD316" t="s">
        <v>6675</v>
      </c>
      <c r="AE316" t="s">
        <v>6676</v>
      </c>
      <c r="AF316" t="s">
        <v>6677</v>
      </c>
      <c r="AG316" t="s">
        <v>6678</v>
      </c>
      <c r="AH316" t="s">
        <v>6679</v>
      </c>
    </row>
    <row r="317" spans="4:43" x14ac:dyDescent="0.25">
      <c r="D317" t="s">
        <v>6680</v>
      </c>
      <c r="E317" t="s">
        <v>6681</v>
      </c>
      <c r="F317" t="s">
        <v>6682</v>
      </c>
      <c r="G317" t="s">
        <v>6683</v>
      </c>
      <c r="H317" t="s">
        <v>6684</v>
      </c>
      <c r="I317" t="s">
        <v>6685</v>
      </c>
      <c r="J317" t="s">
        <v>6686</v>
      </c>
      <c r="K317" t="s">
        <v>6687</v>
      </c>
      <c r="L317" t="s">
        <v>6688</v>
      </c>
      <c r="M317" t="s">
        <v>6689</v>
      </c>
      <c r="N317" t="s">
        <v>6690</v>
      </c>
      <c r="O317" t="s">
        <v>6691</v>
      </c>
      <c r="P317" t="s">
        <v>6692</v>
      </c>
      <c r="Q317" t="s">
        <v>6693</v>
      </c>
      <c r="R317" t="s">
        <v>6694</v>
      </c>
      <c r="S317" t="s">
        <v>6695</v>
      </c>
      <c r="T317" t="s">
        <v>6696</v>
      </c>
      <c r="U317" t="s">
        <v>6697</v>
      </c>
      <c r="V317" t="s">
        <v>6698</v>
      </c>
      <c r="W317" t="s">
        <v>6699</v>
      </c>
      <c r="X317" t="s">
        <v>6680</v>
      </c>
      <c r="Y317" t="s">
        <v>6681</v>
      </c>
      <c r="Z317" t="s">
        <v>6682</v>
      </c>
      <c r="AA317" t="s">
        <v>6683</v>
      </c>
      <c r="AB317" t="s">
        <v>6684</v>
      </c>
      <c r="AC317" t="s">
        <v>6685</v>
      </c>
      <c r="AD317" t="s">
        <v>6686</v>
      </c>
      <c r="AE317" t="s">
        <v>6687</v>
      </c>
      <c r="AF317" t="s">
        <v>6688</v>
      </c>
      <c r="AG317" t="s">
        <v>6689</v>
      </c>
      <c r="AH317" t="s">
        <v>6690</v>
      </c>
      <c r="AI317" t="s">
        <v>6691</v>
      </c>
      <c r="AJ317" t="s">
        <v>6692</v>
      </c>
      <c r="AK317" t="s">
        <v>6693</v>
      </c>
      <c r="AL317" t="s">
        <v>6694</v>
      </c>
      <c r="AM317" t="s">
        <v>6695</v>
      </c>
      <c r="AN317" t="s">
        <v>6696</v>
      </c>
      <c r="AO317" t="s">
        <v>6697</v>
      </c>
      <c r="AP317" t="s">
        <v>6698</v>
      </c>
      <c r="AQ317" t="s">
        <v>6699</v>
      </c>
    </row>
    <row r="318" spans="4:43" x14ac:dyDescent="0.25">
      <c r="D318" t="s">
        <v>6700</v>
      </c>
      <c r="E318" t="s">
        <v>6701</v>
      </c>
      <c r="F318" t="s">
        <v>6702</v>
      </c>
      <c r="G318" t="s">
        <v>6703</v>
      </c>
      <c r="H318" t="s">
        <v>6704</v>
      </c>
      <c r="I318" t="s">
        <v>6705</v>
      </c>
      <c r="J318" t="s">
        <v>6706</v>
      </c>
      <c r="K318" t="s">
        <v>6707</v>
      </c>
      <c r="L318" t="s">
        <v>6708</v>
      </c>
      <c r="M318" t="s">
        <v>6709</v>
      </c>
      <c r="N318" t="s">
        <v>6710</v>
      </c>
      <c r="O318" t="s">
        <v>6711</v>
      </c>
      <c r="P318" t="s">
        <v>6712</v>
      </c>
      <c r="Q318" t="s">
        <v>6713</v>
      </c>
      <c r="R318" t="s">
        <v>6714</v>
      </c>
      <c r="S318" t="s">
        <v>6715</v>
      </c>
      <c r="T318" t="s">
        <v>6716</v>
      </c>
      <c r="U318" t="s">
        <v>6717</v>
      </c>
      <c r="V318" t="s">
        <v>6718</v>
      </c>
      <c r="W318" t="s">
        <v>6719</v>
      </c>
      <c r="X318" t="s">
        <v>6700</v>
      </c>
      <c r="Y318" t="s">
        <v>6701</v>
      </c>
      <c r="Z318" t="s">
        <v>6702</v>
      </c>
      <c r="AA318" t="s">
        <v>6703</v>
      </c>
      <c r="AB318" t="s">
        <v>6704</v>
      </c>
      <c r="AC318" t="s">
        <v>6705</v>
      </c>
      <c r="AD318" t="s">
        <v>6706</v>
      </c>
      <c r="AE318" t="s">
        <v>6707</v>
      </c>
      <c r="AF318" t="s">
        <v>6708</v>
      </c>
      <c r="AG318" t="s">
        <v>6709</v>
      </c>
      <c r="AH318" t="s">
        <v>6710</v>
      </c>
      <c r="AI318" t="s">
        <v>6711</v>
      </c>
      <c r="AJ318" t="s">
        <v>6712</v>
      </c>
      <c r="AK318" t="s">
        <v>6713</v>
      </c>
      <c r="AL318" t="s">
        <v>6714</v>
      </c>
      <c r="AM318" t="s">
        <v>6715</v>
      </c>
      <c r="AN318" t="s">
        <v>6716</v>
      </c>
      <c r="AO318" t="s">
        <v>6717</v>
      </c>
      <c r="AP318" t="s">
        <v>6718</v>
      </c>
      <c r="AQ318" t="s">
        <v>6719</v>
      </c>
    </row>
    <row r="319" spans="4:43" x14ac:dyDescent="0.25">
      <c r="D319" t="s">
        <v>6720</v>
      </c>
      <c r="E319" t="s">
        <v>6721</v>
      </c>
      <c r="F319" t="s">
        <v>6722</v>
      </c>
      <c r="G319" t="s">
        <v>6723</v>
      </c>
      <c r="H319" t="s">
        <v>6724</v>
      </c>
      <c r="I319" t="s">
        <v>6725</v>
      </c>
      <c r="J319" t="s">
        <v>6726</v>
      </c>
      <c r="K319" t="s">
        <v>6727</v>
      </c>
      <c r="L319" t="s">
        <v>6728</v>
      </c>
      <c r="M319" t="s">
        <v>6729</v>
      </c>
      <c r="N319" t="s">
        <v>6730</v>
      </c>
      <c r="X319" t="s">
        <v>6720</v>
      </c>
      <c r="Y319" t="s">
        <v>6721</v>
      </c>
      <c r="Z319" t="s">
        <v>6722</v>
      </c>
      <c r="AA319" t="s">
        <v>6723</v>
      </c>
      <c r="AB319" t="s">
        <v>6724</v>
      </c>
      <c r="AC319" t="s">
        <v>6725</v>
      </c>
      <c r="AD319" t="s">
        <v>6726</v>
      </c>
      <c r="AE319" t="s">
        <v>6727</v>
      </c>
      <c r="AF319" t="s">
        <v>6728</v>
      </c>
      <c r="AG319" t="s">
        <v>6729</v>
      </c>
      <c r="AH319" t="s">
        <v>6730</v>
      </c>
    </row>
    <row r="320" spans="4:43" x14ac:dyDescent="0.25">
      <c r="D320" t="s">
        <v>6731</v>
      </c>
      <c r="E320" t="s">
        <v>6732</v>
      </c>
      <c r="F320" t="s">
        <v>6733</v>
      </c>
      <c r="G320" t="s">
        <v>6734</v>
      </c>
      <c r="H320" t="s">
        <v>6735</v>
      </c>
      <c r="I320" t="s">
        <v>6736</v>
      </c>
      <c r="J320" t="s">
        <v>6737</v>
      </c>
      <c r="K320" t="s">
        <v>6738</v>
      </c>
      <c r="L320" t="s">
        <v>6739</v>
      </c>
      <c r="M320" t="s">
        <v>6740</v>
      </c>
      <c r="N320" t="s">
        <v>6741</v>
      </c>
      <c r="O320" t="s">
        <v>6742</v>
      </c>
      <c r="P320" t="s">
        <v>6743</v>
      </c>
      <c r="Q320" t="s">
        <v>6744</v>
      </c>
      <c r="R320" t="s">
        <v>6745</v>
      </c>
      <c r="S320" t="s">
        <v>6746</v>
      </c>
      <c r="T320" t="s">
        <v>6747</v>
      </c>
      <c r="U320" t="s">
        <v>6748</v>
      </c>
      <c r="V320" t="s">
        <v>6749</v>
      </c>
      <c r="W320" t="s">
        <v>6750</v>
      </c>
      <c r="X320" t="s">
        <v>6731</v>
      </c>
      <c r="Y320" t="s">
        <v>6732</v>
      </c>
      <c r="Z320" t="s">
        <v>6733</v>
      </c>
      <c r="AA320" t="s">
        <v>6734</v>
      </c>
      <c r="AB320" t="s">
        <v>6735</v>
      </c>
      <c r="AC320" t="s">
        <v>6736</v>
      </c>
      <c r="AD320" t="s">
        <v>6737</v>
      </c>
      <c r="AE320" t="s">
        <v>6738</v>
      </c>
      <c r="AF320" t="s">
        <v>6739</v>
      </c>
      <c r="AG320" t="s">
        <v>6740</v>
      </c>
      <c r="AH320" t="s">
        <v>6741</v>
      </c>
      <c r="AI320" t="s">
        <v>6742</v>
      </c>
      <c r="AJ320" t="s">
        <v>6743</v>
      </c>
      <c r="AK320" t="s">
        <v>6744</v>
      </c>
      <c r="AL320" t="s">
        <v>6745</v>
      </c>
      <c r="AM320" t="s">
        <v>6746</v>
      </c>
      <c r="AN320" t="s">
        <v>6747</v>
      </c>
      <c r="AO320" t="s">
        <v>6748</v>
      </c>
      <c r="AP320" t="s">
        <v>6749</v>
      </c>
      <c r="AQ320" t="s">
        <v>6750</v>
      </c>
    </row>
    <row r="321" spans="4:43" x14ac:dyDescent="0.25">
      <c r="D321" t="s">
        <v>6751</v>
      </c>
      <c r="E321" t="s">
        <v>6752</v>
      </c>
      <c r="F321" t="s">
        <v>6753</v>
      </c>
      <c r="G321" t="s">
        <v>6754</v>
      </c>
      <c r="H321" t="s">
        <v>6755</v>
      </c>
      <c r="I321" t="s">
        <v>6756</v>
      </c>
      <c r="J321" t="s">
        <v>6757</v>
      </c>
      <c r="K321" t="s">
        <v>6758</v>
      </c>
      <c r="L321" t="s">
        <v>6759</v>
      </c>
      <c r="M321" t="s">
        <v>6760</v>
      </c>
      <c r="N321" t="s">
        <v>6761</v>
      </c>
      <c r="O321" t="s">
        <v>6762</v>
      </c>
      <c r="P321" t="s">
        <v>6763</v>
      </c>
      <c r="Q321" t="s">
        <v>6764</v>
      </c>
      <c r="R321" t="s">
        <v>6765</v>
      </c>
      <c r="S321" t="s">
        <v>6766</v>
      </c>
      <c r="T321" t="s">
        <v>6767</v>
      </c>
      <c r="U321" t="s">
        <v>6768</v>
      </c>
      <c r="V321" t="s">
        <v>6769</v>
      </c>
      <c r="W321" t="s">
        <v>6770</v>
      </c>
      <c r="X321" t="s">
        <v>6751</v>
      </c>
      <c r="Y321" t="s">
        <v>6752</v>
      </c>
      <c r="Z321" t="s">
        <v>6753</v>
      </c>
      <c r="AA321" t="s">
        <v>6754</v>
      </c>
      <c r="AB321" t="s">
        <v>6755</v>
      </c>
      <c r="AC321" t="s">
        <v>6756</v>
      </c>
      <c r="AD321" t="s">
        <v>6757</v>
      </c>
      <c r="AE321" t="s">
        <v>6758</v>
      </c>
      <c r="AF321" t="s">
        <v>6759</v>
      </c>
      <c r="AG321" t="s">
        <v>6760</v>
      </c>
      <c r="AH321" t="s">
        <v>6761</v>
      </c>
      <c r="AI321" t="s">
        <v>6762</v>
      </c>
      <c r="AJ321" t="s">
        <v>6763</v>
      </c>
      <c r="AK321" t="s">
        <v>6764</v>
      </c>
      <c r="AL321" t="s">
        <v>6765</v>
      </c>
      <c r="AM321" t="s">
        <v>6766</v>
      </c>
      <c r="AN321" t="s">
        <v>6767</v>
      </c>
      <c r="AO321" t="s">
        <v>6768</v>
      </c>
      <c r="AP321" t="s">
        <v>6769</v>
      </c>
      <c r="AQ321" t="s">
        <v>6770</v>
      </c>
    </row>
    <row r="322" spans="4:43" x14ac:dyDescent="0.25">
      <c r="D322" t="s">
        <v>6771</v>
      </c>
      <c r="E322" t="s">
        <v>6772</v>
      </c>
      <c r="F322" t="s">
        <v>6773</v>
      </c>
      <c r="G322" t="s">
        <v>6774</v>
      </c>
      <c r="H322" t="s">
        <v>6775</v>
      </c>
      <c r="I322" t="s">
        <v>6776</v>
      </c>
      <c r="J322" t="s">
        <v>6777</v>
      </c>
      <c r="K322" t="s">
        <v>6778</v>
      </c>
      <c r="L322" t="s">
        <v>6779</v>
      </c>
      <c r="M322" t="s">
        <v>6780</v>
      </c>
      <c r="N322" t="s">
        <v>6781</v>
      </c>
      <c r="O322" t="s">
        <v>6782</v>
      </c>
      <c r="P322" t="s">
        <v>6783</v>
      </c>
      <c r="Q322" t="s">
        <v>6784</v>
      </c>
      <c r="R322" t="s">
        <v>6785</v>
      </c>
      <c r="S322" t="s">
        <v>6786</v>
      </c>
      <c r="T322" t="s">
        <v>6787</v>
      </c>
      <c r="U322" t="s">
        <v>6788</v>
      </c>
      <c r="V322" t="s">
        <v>6789</v>
      </c>
      <c r="W322" t="s">
        <v>6790</v>
      </c>
      <c r="X322" t="s">
        <v>6771</v>
      </c>
      <c r="Y322" t="s">
        <v>6772</v>
      </c>
      <c r="Z322" t="s">
        <v>6773</v>
      </c>
      <c r="AA322" t="s">
        <v>6774</v>
      </c>
      <c r="AB322" t="s">
        <v>6775</v>
      </c>
      <c r="AC322" t="s">
        <v>6776</v>
      </c>
      <c r="AD322" t="s">
        <v>6777</v>
      </c>
      <c r="AE322" t="s">
        <v>6778</v>
      </c>
      <c r="AF322" t="s">
        <v>6779</v>
      </c>
      <c r="AG322" t="s">
        <v>6780</v>
      </c>
      <c r="AH322" t="s">
        <v>6781</v>
      </c>
      <c r="AI322" t="s">
        <v>6782</v>
      </c>
      <c r="AJ322" t="s">
        <v>6783</v>
      </c>
      <c r="AK322" t="s">
        <v>6784</v>
      </c>
      <c r="AL322" t="s">
        <v>6785</v>
      </c>
      <c r="AM322" t="s">
        <v>6786</v>
      </c>
      <c r="AN322" t="s">
        <v>6787</v>
      </c>
      <c r="AO322" t="s">
        <v>6788</v>
      </c>
      <c r="AP322" t="s">
        <v>6789</v>
      </c>
      <c r="AQ322" t="s">
        <v>6790</v>
      </c>
    </row>
    <row r="323" spans="4:43" x14ac:dyDescent="0.25">
      <c r="D323" t="s">
        <v>6791</v>
      </c>
      <c r="E323" t="s">
        <v>6792</v>
      </c>
      <c r="F323" t="s">
        <v>6793</v>
      </c>
      <c r="G323" t="s">
        <v>6794</v>
      </c>
      <c r="H323" t="s">
        <v>6795</v>
      </c>
      <c r="I323" t="s">
        <v>6796</v>
      </c>
      <c r="J323" t="s">
        <v>6797</v>
      </c>
      <c r="K323" t="s">
        <v>6798</v>
      </c>
      <c r="L323" t="s">
        <v>6799</v>
      </c>
      <c r="M323" t="s">
        <v>6800</v>
      </c>
      <c r="N323" t="s">
        <v>6801</v>
      </c>
      <c r="O323" t="s">
        <v>6802</v>
      </c>
      <c r="P323" t="s">
        <v>6803</v>
      </c>
      <c r="Q323" t="s">
        <v>6804</v>
      </c>
      <c r="R323" t="s">
        <v>6805</v>
      </c>
      <c r="S323" t="s">
        <v>6806</v>
      </c>
      <c r="T323" t="s">
        <v>6807</v>
      </c>
      <c r="U323" t="s">
        <v>6808</v>
      </c>
      <c r="V323" t="s">
        <v>6809</v>
      </c>
      <c r="W323" t="s">
        <v>6810</v>
      </c>
      <c r="X323" t="s">
        <v>6791</v>
      </c>
      <c r="Y323" t="s">
        <v>6792</v>
      </c>
      <c r="Z323" t="s">
        <v>6793</v>
      </c>
      <c r="AA323" t="s">
        <v>6794</v>
      </c>
      <c r="AB323" t="s">
        <v>6795</v>
      </c>
      <c r="AC323" t="s">
        <v>6796</v>
      </c>
      <c r="AD323" t="s">
        <v>6797</v>
      </c>
      <c r="AE323" t="s">
        <v>6798</v>
      </c>
      <c r="AF323" t="s">
        <v>6799</v>
      </c>
      <c r="AG323" t="s">
        <v>6800</v>
      </c>
      <c r="AH323" t="s">
        <v>6801</v>
      </c>
      <c r="AI323" t="s">
        <v>6802</v>
      </c>
      <c r="AJ323" t="s">
        <v>6803</v>
      </c>
      <c r="AK323" t="s">
        <v>6804</v>
      </c>
      <c r="AL323" t="s">
        <v>6805</v>
      </c>
      <c r="AM323" t="s">
        <v>6806</v>
      </c>
      <c r="AN323" t="s">
        <v>6807</v>
      </c>
      <c r="AO323" t="s">
        <v>6808</v>
      </c>
      <c r="AP323" t="s">
        <v>6809</v>
      </c>
      <c r="AQ323" t="s">
        <v>6810</v>
      </c>
    </row>
    <row r="324" spans="4:43" x14ac:dyDescent="0.25">
      <c r="D324" t="s">
        <v>6811</v>
      </c>
      <c r="E324" t="s">
        <v>6812</v>
      </c>
      <c r="F324" t="s">
        <v>6813</v>
      </c>
      <c r="G324" t="s">
        <v>6814</v>
      </c>
      <c r="H324" t="s">
        <v>6815</v>
      </c>
      <c r="I324" t="s">
        <v>6816</v>
      </c>
      <c r="J324" t="s">
        <v>6817</v>
      </c>
      <c r="K324" t="s">
        <v>6818</v>
      </c>
      <c r="X324" t="s">
        <v>6811</v>
      </c>
      <c r="Y324" t="s">
        <v>6812</v>
      </c>
      <c r="Z324" t="s">
        <v>6813</v>
      </c>
      <c r="AA324" t="s">
        <v>6814</v>
      </c>
      <c r="AB324" t="s">
        <v>6815</v>
      </c>
      <c r="AC324" t="s">
        <v>6816</v>
      </c>
      <c r="AD324" t="s">
        <v>6817</v>
      </c>
      <c r="AE324" t="s">
        <v>6818</v>
      </c>
    </row>
    <row r="325" spans="4:43" x14ac:dyDescent="0.25">
      <c r="D325" t="s">
        <v>6819</v>
      </c>
      <c r="E325" t="s">
        <v>6820</v>
      </c>
      <c r="F325" t="s">
        <v>6821</v>
      </c>
      <c r="G325" t="s">
        <v>6822</v>
      </c>
      <c r="H325" t="s">
        <v>6823</v>
      </c>
      <c r="I325" t="s">
        <v>6824</v>
      </c>
      <c r="J325" t="s">
        <v>6825</v>
      </c>
      <c r="K325" t="s">
        <v>6826</v>
      </c>
      <c r="L325" t="s">
        <v>6827</v>
      </c>
      <c r="M325" t="s">
        <v>6828</v>
      </c>
      <c r="N325" t="s">
        <v>6829</v>
      </c>
      <c r="O325" t="s">
        <v>6830</v>
      </c>
      <c r="P325" t="s">
        <v>6831</v>
      </c>
      <c r="Q325" t="s">
        <v>6832</v>
      </c>
      <c r="R325" t="s">
        <v>6833</v>
      </c>
      <c r="S325" t="s">
        <v>6834</v>
      </c>
      <c r="T325" t="s">
        <v>6835</v>
      </c>
      <c r="U325" t="s">
        <v>6836</v>
      </c>
      <c r="V325" t="s">
        <v>6837</v>
      </c>
      <c r="W325" t="s">
        <v>6838</v>
      </c>
      <c r="X325" t="s">
        <v>6819</v>
      </c>
      <c r="Y325" t="s">
        <v>6820</v>
      </c>
      <c r="Z325" t="s">
        <v>6821</v>
      </c>
      <c r="AA325" t="s">
        <v>6822</v>
      </c>
      <c r="AB325" t="s">
        <v>6823</v>
      </c>
      <c r="AC325" t="s">
        <v>6824</v>
      </c>
      <c r="AD325" t="s">
        <v>6825</v>
      </c>
      <c r="AE325" t="s">
        <v>6826</v>
      </c>
      <c r="AF325" t="s">
        <v>6827</v>
      </c>
      <c r="AG325" t="s">
        <v>6828</v>
      </c>
      <c r="AH325" t="s">
        <v>6829</v>
      </c>
      <c r="AI325" t="s">
        <v>6830</v>
      </c>
      <c r="AJ325" t="s">
        <v>6831</v>
      </c>
      <c r="AK325" t="s">
        <v>6832</v>
      </c>
      <c r="AL325" t="s">
        <v>6833</v>
      </c>
      <c r="AM325" t="s">
        <v>6834</v>
      </c>
      <c r="AN325" t="s">
        <v>6835</v>
      </c>
      <c r="AO325" t="s">
        <v>6836</v>
      </c>
      <c r="AP325" t="s">
        <v>6837</v>
      </c>
      <c r="AQ325" t="s">
        <v>6838</v>
      </c>
    </row>
    <row r="327" spans="4:43" x14ac:dyDescent="0.25">
      <c r="D327" t="s">
        <v>6839</v>
      </c>
      <c r="E327" t="s">
        <v>6840</v>
      </c>
      <c r="F327" t="s">
        <v>6841</v>
      </c>
      <c r="G327" t="s">
        <v>6842</v>
      </c>
      <c r="H327" t="s">
        <v>6843</v>
      </c>
      <c r="I327" t="s">
        <v>6844</v>
      </c>
      <c r="J327" t="s">
        <v>6845</v>
      </c>
      <c r="K327" t="s">
        <v>6846</v>
      </c>
      <c r="X327" t="s">
        <v>6839</v>
      </c>
      <c r="Y327" t="s">
        <v>6840</v>
      </c>
      <c r="Z327" t="s">
        <v>6841</v>
      </c>
      <c r="AA327" t="s">
        <v>6842</v>
      </c>
      <c r="AB327" t="s">
        <v>6843</v>
      </c>
      <c r="AC327" t="s">
        <v>6844</v>
      </c>
      <c r="AD327" t="s">
        <v>6845</v>
      </c>
      <c r="AE327" t="s">
        <v>6846</v>
      </c>
    </row>
    <row r="328" spans="4:43" x14ac:dyDescent="0.25">
      <c r="D328" t="s">
        <v>6847</v>
      </c>
      <c r="E328" t="s">
        <v>6848</v>
      </c>
      <c r="F328" t="s">
        <v>6849</v>
      </c>
      <c r="G328" t="s">
        <v>6850</v>
      </c>
      <c r="H328" t="s">
        <v>6851</v>
      </c>
      <c r="I328" t="s">
        <v>6852</v>
      </c>
      <c r="J328" t="s">
        <v>6853</v>
      </c>
      <c r="K328" t="s">
        <v>6854</v>
      </c>
      <c r="X328" t="s">
        <v>6847</v>
      </c>
      <c r="Y328" t="s">
        <v>6848</v>
      </c>
      <c r="Z328" t="s">
        <v>6849</v>
      </c>
      <c r="AA328" t="s">
        <v>6850</v>
      </c>
      <c r="AB328" t="s">
        <v>6851</v>
      </c>
      <c r="AC328" t="s">
        <v>6852</v>
      </c>
      <c r="AD328" t="s">
        <v>6853</v>
      </c>
      <c r="AE328" t="s">
        <v>6854</v>
      </c>
    </row>
    <row r="329" spans="4:43" x14ac:dyDescent="0.25">
      <c r="D329" t="s">
        <v>6855</v>
      </c>
      <c r="E329" t="s">
        <v>6856</v>
      </c>
      <c r="F329" t="s">
        <v>6857</v>
      </c>
      <c r="G329" t="s">
        <v>6858</v>
      </c>
      <c r="H329" t="s">
        <v>6859</v>
      </c>
      <c r="I329" t="s">
        <v>6860</v>
      </c>
      <c r="J329" t="s">
        <v>6861</v>
      </c>
      <c r="K329" t="s">
        <v>6862</v>
      </c>
      <c r="L329" t="s">
        <v>6863</v>
      </c>
      <c r="M329" t="s">
        <v>6864</v>
      </c>
      <c r="N329" t="s">
        <v>6865</v>
      </c>
      <c r="O329" t="s">
        <v>6866</v>
      </c>
      <c r="P329" t="s">
        <v>6867</v>
      </c>
      <c r="Q329" t="s">
        <v>6868</v>
      </c>
      <c r="R329" t="s">
        <v>6869</v>
      </c>
      <c r="S329" t="s">
        <v>6870</v>
      </c>
      <c r="T329" t="s">
        <v>6871</v>
      </c>
      <c r="U329" t="s">
        <v>6872</v>
      </c>
      <c r="V329" t="s">
        <v>6873</v>
      </c>
      <c r="W329" t="s">
        <v>6874</v>
      </c>
      <c r="X329" t="s">
        <v>6855</v>
      </c>
      <c r="Y329" t="s">
        <v>6856</v>
      </c>
      <c r="Z329" t="s">
        <v>6857</v>
      </c>
      <c r="AA329" t="s">
        <v>6858</v>
      </c>
      <c r="AB329" t="s">
        <v>6859</v>
      </c>
      <c r="AC329" t="s">
        <v>6860</v>
      </c>
      <c r="AD329" t="s">
        <v>6861</v>
      </c>
      <c r="AE329" t="s">
        <v>6862</v>
      </c>
      <c r="AF329" t="s">
        <v>6863</v>
      </c>
      <c r="AG329" t="s">
        <v>6864</v>
      </c>
      <c r="AH329" t="s">
        <v>6865</v>
      </c>
      <c r="AI329" t="s">
        <v>6866</v>
      </c>
      <c r="AJ329" t="s">
        <v>6867</v>
      </c>
      <c r="AK329" t="s">
        <v>6868</v>
      </c>
      <c r="AL329" t="s">
        <v>6869</v>
      </c>
      <c r="AM329" t="s">
        <v>6870</v>
      </c>
      <c r="AN329" t="s">
        <v>6871</v>
      </c>
      <c r="AO329" t="s">
        <v>6872</v>
      </c>
      <c r="AP329" t="s">
        <v>6873</v>
      </c>
      <c r="AQ329" t="s">
        <v>6874</v>
      </c>
    </row>
    <row r="330" spans="4:43" x14ac:dyDescent="0.25">
      <c r="D330" t="s">
        <v>6875</v>
      </c>
      <c r="E330" t="s">
        <v>6876</v>
      </c>
      <c r="F330" t="s">
        <v>6877</v>
      </c>
      <c r="G330" t="s">
        <v>6878</v>
      </c>
      <c r="H330" t="s">
        <v>6879</v>
      </c>
      <c r="I330" t="s">
        <v>6880</v>
      </c>
      <c r="J330" t="s">
        <v>6881</v>
      </c>
      <c r="K330" t="s">
        <v>6882</v>
      </c>
      <c r="L330" t="s">
        <v>6883</v>
      </c>
      <c r="M330" t="s">
        <v>6884</v>
      </c>
      <c r="N330" t="s">
        <v>6885</v>
      </c>
      <c r="O330" t="s">
        <v>6886</v>
      </c>
      <c r="P330" t="s">
        <v>6887</v>
      </c>
      <c r="Q330" t="s">
        <v>6888</v>
      </c>
      <c r="X330" t="s">
        <v>6875</v>
      </c>
      <c r="Y330" t="s">
        <v>6876</v>
      </c>
      <c r="Z330" t="s">
        <v>6877</v>
      </c>
      <c r="AA330" t="s">
        <v>6878</v>
      </c>
      <c r="AB330" t="s">
        <v>6879</v>
      </c>
      <c r="AC330" t="s">
        <v>6880</v>
      </c>
      <c r="AD330" t="s">
        <v>6881</v>
      </c>
      <c r="AE330" t="s">
        <v>6882</v>
      </c>
      <c r="AF330" t="s">
        <v>6883</v>
      </c>
      <c r="AG330" t="s">
        <v>6884</v>
      </c>
      <c r="AH330" t="s">
        <v>6885</v>
      </c>
      <c r="AI330" t="s">
        <v>6886</v>
      </c>
      <c r="AJ330" t="s">
        <v>6887</v>
      </c>
      <c r="AK330" t="s">
        <v>6888</v>
      </c>
    </row>
    <row r="331" spans="4:43" x14ac:dyDescent="0.25">
      <c r="D331" t="s">
        <v>6889</v>
      </c>
      <c r="F331" t="s">
        <v>6890</v>
      </c>
      <c r="G331" t="s">
        <v>6891</v>
      </c>
      <c r="H331" t="s">
        <v>6892</v>
      </c>
      <c r="I331" t="s">
        <v>6893</v>
      </c>
      <c r="J331" t="s">
        <v>6894</v>
      </c>
      <c r="K331" t="s">
        <v>6895</v>
      </c>
      <c r="L331" t="s">
        <v>6896</v>
      </c>
      <c r="M331" t="s">
        <v>6897</v>
      </c>
      <c r="X331" t="s">
        <v>6889</v>
      </c>
      <c r="Z331" t="s">
        <v>6890</v>
      </c>
      <c r="AA331" t="s">
        <v>6891</v>
      </c>
      <c r="AB331" t="s">
        <v>6892</v>
      </c>
      <c r="AC331" t="s">
        <v>6893</v>
      </c>
      <c r="AD331" t="s">
        <v>6894</v>
      </c>
      <c r="AE331" t="s">
        <v>6895</v>
      </c>
      <c r="AF331" t="s">
        <v>6896</v>
      </c>
      <c r="AG331" t="s">
        <v>6897</v>
      </c>
    </row>
    <row r="332" spans="4:43" x14ac:dyDescent="0.25">
      <c r="D332" t="s">
        <v>6898</v>
      </c>
      <c r="E332" t="s">
        <v>6899</v>
      </c>
      <c r="F332" t="s">
        <v>6900</v>
      </c>
      <c r="G332" t="s">
        <v>6901</v>
      </c>
      <c r="H332" t="s">
        <v>6902</v>
      </c>
      <c r="I332" t="s">
        <v>6903</v>
      </c>
      <c r="J332" t="s">
        <v>6904</v>
      </c>
      <c r="K332" t="s">
        <v>6905</v>
      </c>
      <c r="L332" t="s">
        <v>6906</v>
      </c>
      <c r="M332" t="s">
        <v>6907</v>
      </c>
      <c r="N332" t="s">
        <v>6908</v>
      </c>
      <c r="O332" t="s">
        <v>6909</v>
      </c>
      <c r="P332" t="s">
        <v>6910</v>
      </c>
      <c r="Q332" t="s">
        <v>6911</v>
      </c>
      <c r="R332" t="s">
        <v>6912</v>
      </c>
      <c r="S332" t="s">
        <v>6913</v>
      </c>
      <c r="T332" t="s">
        <v>6914</v>
      </c>
      <c r="U332" t="s">
        <v>6915</v>
      </c>
      <c r="V332" t="s">
        <v>6916</v>
      </c>
      <c r="W332" t="s">
        <v>6917</v>
      </c>
      <c r="X332" t="s">
        <v>6898</v>
      </c>
      <c r="Y332" t="s">
        <v>6899</v>
      </c>
      <c r="Z332" t="s">
        <v>6900</v>
      </c>
      <c r="AA332" t="s">
        <v>6901</v>
      </c>
      <c r="AB332" t="s">
        <v>6902</v>
      </c>
      <c r="AC332" t="s">
        <v>6903</v>
      </c>
      <c r="AD332" t="s">
        <v>6904</v>
      </c>
      <c r="AE332" t="s">
        <v>6905</v>
      </c>
      <c r="AF332" t="s">
        <v>6906</v>
      </c>
      <c r="AG332" t="s">
        <v>6907</v>
      </c>
      <c r="AH332" t="s">
        <v>6908</v>
      </c>
      <c r="AI332" t="s">
        <v>6909</v>
      </c>
      <c r="AJ332" t="s">
        <v>6910</v>
      </c>
      <c r="AK332" t="s">
        <v>6911</v>
      </c>
      <c r="AL332" t="s">
        <v>6912</v>
      </c>
      <c r="AM332" t="s">
        <v>6913</v>
      </c>
      <c r="AN332" t="s">
        <v>6914</v>
      </c>
      <c r="AO332" t="s">
        <v>6915</v>
      </c>
      <c r="AP332" t="s">
        <v>6916</v>
      </c>
      <c r="AQ332" t="s">
        <v>6917</v>
      </c>
    </row>
    <row r="333" spans="4:43" x14ac:dyDescent="0.25">
      <c r="D333" t="s">
        <v>6918</v>
      </c>
      <c r="E333" t="s">
        <v>6919</v>
      </c>
      <c r="F333" t="s">
        <v>6920</v>
      </c>
      <c r="G333" t="s">
        <v>6921</v>
      </c>
      <c r="H333" t="s">
        <v>6922</v>
      </c>
      <c r="I333" t="s">
        <v>6923</v>
      </c>
      <c r="J333" t="s">
        <v>6924</v>
      </c>
      <c r="K333" t="s">
        <v>6925</v>
      </c>
      <c r="L333" t="s">
        <v>6926</v>
      </c>
      <c r="M333" t="s">
        <v>6927</v>
      </c>
      <c r="N333" t="s">
        <v>6928</v>
      </c>
      <c r="O333" t="s">
        <v>6929</v>
      </c>
      <c r="P333" t="s">
        <v>6930</v>
      </c>
      <c r="Q333" t="s">
        <v>6931</v>
      </c>
      <c r="R333" t="s">
        <v>6932</v>
      </c>
      <c r="S333" t="s">
        <v>6933</v>
      </c>
      <c r="T333" t="s">
        <v>6934</v>
      </c>
      <c r="U333" t="s">
        <v>6935</v>
      </c>
      <c r="V333" t="s">
        <v>6936</v>
      </c>
      <c r="W333" t="s">
        <v>6937</v>
      </c>
      <c r="X333" t="s">
        <v>6918</v>
      </c>
      <c r="Y333" t="s">
        <v>6919</v>
      </c>
      <c r="Z333" t="s">
        <v>6920</v>
      </c>
      <c r="AA333" t="s">
        <v>6921</v>
      </c>
      <c r="AB333" t="s">
        <v>6922</v>
      </c>
      <c r="AC333" t="s">
        <v>6923</v>
      </c>
      <c r="AD333" t="s">
        <v>6924</v>
      </c>
      <c r="AE333" t="s">
        <v>6925</v>
      </c>
      <c r="AF333" t="s">
        <v>6926</v>
      </c>
      <c r="AG333" t="s">
        <v>6927</v>
      </c>
      <c r="AH333" t="s">
        <v>6928</v>
      </c>
      <c r="AI333" t="s">
        <v>6929</v>
      </c>
      <c r="AJ333" t="s">
        <v>6930</v>
      </c>
      <c r="AK333" t="s">
        <v>6931</v>
      </c>
      <c r="AL333" t="s">
        <v>6932</v>
      </c>
      <c r="AM333" t="s">
        <v>6933</v>
      </c>
      <c r="AN333" t="s">
        <v>6934</v>
      </c>
      <c r="AO333" t="s">
        <v>6935</v>
      </c>
      <c r="AP333" t="s">
        <v>6936</v>
      </c>
      <c r="AQ333" t="s">
        <v>6937</v>
      </c>
    </row>
    <row r="334" spans="4:43" x14ac:dyDescent="0.25">
      <c r="D334" t="s">
        <v>6938</v>
      </c>
      <c r="E334" t="s">
        <v>6939</v>
      </c>
      <c r="F334" t="s">
        <v>6940</v>
      </c>
      <c r="G334" t="s">
        <v>6941</v>
      </c>
      <c r="H334" t="s">
        <v>6942</v>
      </c>
      <c r="I334" t="s">
        <v>6943</v>
      </c>
      <c r="J334" t="s">
        <v>6944</v>
      </c>
      <c r="K334" t="s">
        <v>6945</v>
      </c>
      <c r="L334" t="s">
        <v>6946</v>
      </c>
      <c r="M334" t="s">
        <v>6947</v>
      </c>
      <c r="N334" t="s">
        <v>6948</v>
      </c>
      <c r="O334" t="s">
        <v>6949</v>
      </c>
      <c r="P334" t="s">
        <v>6950</v>
      </c>
      <c r="Q334" t="s">
        <v>6951</v>
      </c>
      <c r="R334" t="s">
        <v>6952</v>
      </c>
      <c r="S334" t="s">
        <v>6953</v>
      </c>
      <c r="T334" t="s">
        <v>6954</v>
      </c>
      <c r="U334" t="s">
        <v>6955</v>
      </c>
      <c r="V334" t="s">
        <v>6956</v>
      </c>
      <c r="W334" t="s">
        <v>6957</v>
      </c>
      <c r="X334" t="s">
        <v>6938</v>
      </c>
      <c r="Y334" t="s">
        <v>6939</v>
      </c>
      <c r="Z334" t="s">
        <v>6940</v>
      </c>
      <c r="AA334" t="s">
        <v>6941</v>
      </c>
      <c r="AB334" t="s">
        <v>6942</v>
      </c>
      <c r="AC334" t="s">
        <v>6943</v>
      </c>
      <c r="AD334" t="s">
        <v>6944</v>
      </c>
      <c r="AE334" t="s">
        <v>6945</v>
      </c>
      <c r="AF334" t="s">
        <v>6946</v>
      </c>
      <c r="AG334" t="s">
        <v>6947</v>
      </c>
      <c r="AH334" t="s">
        <v>6948</v>
      </c>
      <c r="AI334" t="s">
        <v>6949</v>
      </c>
      <c r="AJ334" t="s">
        <v>6950</v>
      </c>
      <c r="AK334" t="s">
        <v>6951</v>
      </c>
      <c r="AL334" t="s">
        <v>6952</v>
      </c>
      <c r="AM334" t="s">
        <v>6953</v>
      </c>
      <c r="AN334" t="s">
        <v>6954</v>
      </c>
      <c r="AO334" t="s">
        <v>6955</v>
      </c>
      <c r="AP334" t="s">
        <v>6956</v>
      </c>
      <c r="AQ334" t="s">
        <v>6957</v>
      </c>
    </row>
    <row r="335" spans="4:43" x14ac:dyDescent="0.25">
      <c r="D335" t="s">
        <v>6958</v>
      </c>
      <c r="E335" t="s">
        <v>6959</v>
      </c>
      <c r="F335" t="s">
        <v>6960</v>
      </c>
      <c r="G335" t="s">
        <v>6961</v>
      </c>
      <c r="H335" t="s">
        <v>6962</v>
      </c>
      <c r="I335" t="s">
        <v>6963</v>
      </c>
      <c r="J335" t="s">
        <v>6964</v>
      </c>
      <c r="K335" t="s">
        <v>6965</v>
      </c>
      <c r="L335" t="s">
        <v>6966</v>
      </c>
      <c r="M335" t="s">
        <v>6967</v>
      </c>
      <c r="X335" t="s">
        <v>6958</v>
      </c>
      <c r="Y335" t="s">
        <v>6959</v>
      </c>
      <c r="Z335" t="s">
        <v>6960</v>
      </c>
      <c r="AA335" t="s">
        <v>6961</v>
      </c>
      <c r="AB335" t="s">
        <v>6962</v>
      </c>
      <c r="AC335" t="s">
        <v>6963</v>
      </c>
      <c r="AD335" t="s">
        <v>6964</v>
      </c>
      <c r="AE335" t="s">
        <v>6965</v>
      </c>
      <c r="AF335" t="s">
        <v>6966</v>
      </c>
      <c r="AG335" t="s">
        <v>6967</v>
      </c>
    </row>
    <row r="336" spans="4:43" x14ac:dyDescent="0.25">
      <c r="D336" t="s">
        <v>6968</v>
      </c>
      <c r="E336" t="s">
        <v>6969</v>
      </c>
      <c r="F336" t="s">
        <v>6970</v>
      </c>
      <c r="G336" t="s">
        <v>6971</v>
      </c>
      <c r="H336" t="s">
        <v>6972</v>
      </c>
      <c r="I336" t="s">
        <v>6973</v>
      </c>
      <c r="J336" t="s">
        <v>6974</v>
      </c>
      <c r="K336" t="s">
        <v>6975</v>
      </c>
      <c r="L336" t="s">
        <v>6976</v>
      </c>
      <c r="M336" t="s">
        <v>6977</v>
      </c>
      <c r="X336" t="s">
        <v>6968</v>
      </c>
      <c r="Y336" t="s">
        <v>6969</v>
      </c>
      <c r="Z336" t="s">
        <v>6970</v>
      </c>
      <c r="AA336" t="s">
        <v>6971</v>
      </c>
      <c r="AB336" t="s">
        <v>6972</v>
      </c>
      <c r="AC336" t="s">
        <v>6973</v>
      </c>
      <c r="AD336" t="s">
        <v>6974</v>
      </c>
      <c r="AE336" t="s">
        <v>6975</v>
      </c>
      <c r="AF336" t="s">
        <v>6976</v>
      </c>
      <c r="AG336" t="s">
        <v>6977</v>
      </c>
    </row>
    <row r="337" spans="4:43" x14ac:dyDescent="0.25">
      <c r="D337" t="s">
        <v>6978</v>
      </c>
      <c r="E337" t="s">
        <v>6979</v>
      </c>
      <c r="F337" t="s">
        <v>6980</v>
      </c>
      <c r="G337" t="s">
        <v>6981</v>
      </c>
      <c r="H337" t="s">
        <v>6982</v>
      </c>
      <c r="I337" t="s">
        <v>6983</v>
      </c>
      <c r="J337" t="s">
        <v>6984</v>
      </c>
      <c r="K337" t="s">
        <v>6985</v>
      </c>
      <c r="L337" t="s">
        <v>6986</v>
      </c>
      <c r="M337" t="s">
        <v>6987</v>
      </c>
      <c r="N337" t="s">
        <v>6988</v>
      </c>
      <c r="O337" t="s">
        <v>6989</v>
      </c>
      <c r="P337" t="s">
        <v>6990</v>
      </c>
      <c r="Q337" t="s">
        <v>6991</v>
      </c>
      <c r="R337" t="s">
        <v>6992</v>
      </c>
      <c r="S337" t="s">
        <v>6993</v>
      </c>
      <c r="T337" t="s">
        <v>6994</v>
      </c>
      <c r="U337" t="s">
        <v>6995</v>
      </c>
      <c r="V337" t="s">
        <v>6996</v>
      </c>
      <c r="W337" t="s">
        <v>6997</v>
      </c>
      <c r="X337" t="s">
        <v>6978</v>
      </c>
      <c r="Y337" t="s">
        <v>6979</v>
      </c>
      <c r="Z337" t="s">
        <v>6980</v>
      </c>
      <c r="AA337" t="s">
        <v>6981</v>
      </c>
      <c r="AB337" t="s">
        <v>6982</v>
      </c>
      <c r="AC337" t="s">
        <v>6983</v>
      </c>
      <c r="AD337" t="s">
        <v>6984</v>
      </c>
      <c r="AE337" t="s">
        <v>6985</v>
      </c>
      <c r="AF337" t="s">
        <v>6986</v>
      </c>
      <c r="AG337" t="s">
        <v>6987</v>
      </c>
      <c r="AH337" t="s">
        <v>6988</v>
      </c>
      <c r="AI337" t="s">
        <v>6989</v>
      </c>
      <c r="AJ337" t="s">
        <v>6990</v>
      </c>
      <c r="AK337" t="s">
        <v>6991</v>
      </c>
      <c r="AL337" t="s">
        <v>6992</v>
      </c>
      <c r="AM337" t="s">
        <v>6993</v>
      </c>
      <c r="AN337" t="s">
        <v>6994</v>
      </c>
      <c r="AO337" t="s">
        <v>6995</v>
      </c>
      <c r="AP337" t="s">
        <v>6996</v>
      </c>
      <c r="AQ337" t="s">
        <v>6997</v>
      </c>
    </row>
    <row r="338" spans="4:43" x14ac:dyDescent="0.25">
      <c r="D338" t="s">
        <v>6998</v>
      </c>
      <c r="E338" t="s">
        <v>6999</v>
      </c>
      <c r="F338" t="s">
        <v>7000</v>
      </c>
      <c r="G338" t="s">
        <v>7001</v>
      </c>
      <c r="H338" t="s">
        <v>7002</v>
      </c>
      <c r="I338" t="s">
        <v>7003</v>
      </c>
      <c r="J338" t="s">
        <v>7004</v>
      </c>
      <c r="K338" t="s">
        <v>7005</v>
      </c>
      <c r="L338" t="s">
        <v>7006</v>
      </c>
      <c r="M338" t="s">
        <v>7007</v>
      </c>
      <c r="N338" t="s">
        <v>7008</v>
      </c>
      <c r="O338" t="s">
        <v>7009</v>
      </c>
      <c r="P338" t="s">
        <v>7010</v>
      </c>
      <c r="Q338" t="s">
        <v>7011</v>
      </c>
      <c r="R338" t="s">
        <v>7012</v>
      </c>
      <c r="S338" t="s">
        <v>7013</v>
      </c>
      <c r="T338" t="s">
        <v>7014</v>
      </c>
      <c r="U338" t="s">
        <v>7015</v>
      </c>
      <c r="X338" t="s">
        <v>6998</v>
      </c>
      <c r="Y338" t="s">
        <v>6999</v>
      </c>
      <c r="Z338" t="s">
        <v>7000</v>
      </c>
      <c r="AA338" t="s">
        <v>7001</v>
      </c>
      <c r="AB338" t="s">
        <v>7002</v>
      </c>
      <c r="AC338" t="s">
        <v>7003</v>
      </c>
      <c r="AD338" t="s">
        <v>7004</v>
      </c>
      <c r="AE338" t="s">
        <v>7005</v>
      </c>
      <c r="AF338" t="s">
        <v>7006</v>
      </c>
      <c r="AG338" t="s">
        <v>7007</v>
      </c>
      <c r="AH338" t="s">
        <v>7008</v>
      </c>
      <c r="AI338" t="s">
        <v>7009</v>
      </c>
      <c r="AJ338" t="s">
        <v>7010</v>
      </c>
      <c r="AK338" t="s">
        <v>7011</v>
      </c>
      <c r="AL338" t="s">
        <v>7012</v>
      </c>
      <c r="AM338" t="s">
        <v>7013</v>
      </c>
      <c r="AN338" t="s">
        <v>7014</v>
      </c>
      <c r="AO338" t="s">
        <v>7015</v>
      </c>
    </row>
    <row r="339" spans="4:43" x14ac:dyDescent="0.25">
      <c r="D339" t="s">
        <v>7016</v>
      </c>
      <c r="E339" t="s">
        <v>7017</v>
      </c>
      <c r="F339" t="s">
        <v>7018</v>
      </c>
      <c r="G339" t="s">
        <v>7019</v>
      </c>
      <c r="H339" t="s">
        <v>7020</v>
      </c>
      <c r="I339" t="s">
        <v>7021</v>
      </c>
      <c r="J339" t="s">
        <v>7022</v>
      </c>
      <c r="X339" t="s">
        <v>7016</v>
      </c>
      <c r="Y339" t="s">
        <v>7017</v>
      </c>
      <c r="Z339" t="s">
        <v>7018</v>
      </c>
      <c r="AA339" t="s">
        <v>7019</v>
      </c>
      <c r="AB339" t="s">
        <v>7020</v>
      </c>
      <c r="AC339" t="s">
        <v>7021</v>
      </c>
      <c r="AD339" t="s">
        <v>7022</v>
      </c>
    </row>
    <row r="340" spans="4:43" x14ac:dyDescent="0.25">
      <c r="D340" t="s">
        <v>7023</v>
      </c>
      <c r="E340" t="s">
        <v>7024</v>
      </c>
      <c r="F340" t="s">
        <v>7025</v>
      </c>
      <c r="G340" t="s">
        <v>7026</v>
      </c>
      <c r="H340" t="s">
        <v>7027</v>
      </c>
      <c r="I340" t="s">
        <v>7028</v>
      </c>
      <c r="J340" t="s">
        <v>7029</v>
      </c>
      <c r="K340" t="s">
        <v>7030</v>
      </c>
      <c r="L340" t="s">
        <v>7031</v>
      </c>
      <c r="X340" t="s">
        <v>7023</v>
      </c>
      <c r="Y340" t="s">
        <v>7024</v>
      </c>
      <c r="Z340" t="s">
        <v>7025</v>
      </c>
      <c r="AA340" t="s">
        <v>7026</v>
      </c>
      <c r="AB340" t="s">
        <v>7027</v>
      </c>
      <c r="AC340" t="s">
        <v>7028</v>
      </c>
      <c r="AD340" t="s">
        <v>7029</v>
      </c>
      <c r="AE340" t="s">
        <v>7030</v>
      </c>
      <c r="AF340" t="s">
        <v>7031</v>
      </c>
    </row>
    <row r="341" spans="4:43" x14ac:dyDescent="0.25">
      <c r="D341" t="s">
        <v>7032</v>
      </c>
      <c r="E341" t="s">
        <v>7033</v>
      </c>
      <c r="F341" t="s">
        <v>7034</v>
      </c>
      <c r="G341" t="s">
        <v>7035</v>
      </c>
      <c r="H341" t="s">
        <v>7036</v>
      </c>
      <c r="I341" t="s">
        <v>7037</v>
      </c>
      <c r="J341" t="s">
        <v>7038</v>
      </c>
      <c r="K341" t="s">
        <v>7039</v>
      </c>
      <c r="L341" t="s">
        <v>7040</v>
      </c>
      <c r="M341" t="s">
        <v>7041</v>
      </c>
      <c r="N341" t="s">
        <v>7042</v>
      </c>
      <c r="O341" t="s">
        <v>7043</v>
      </c>
      <c r="P341" t="s">
        <v>7044</v>
      </c>
      <c r="Q341" t="s">
        <v>7045</v>
      </c>
      <c r="R341" t="s">
        <v>7046</v>
      </c>
      <c r="S341" t="s">
        <v>7047</v>
      </c>
      <c r="T341" t="s">
        <v>7048</v>
      </c>
      <c r="U341" t="s">
        <v>7049</v>
      </c>
      <c r="V341" t="s">
        <v>7050</v>
      </c>
      <c r="W341" t="s">
        <v>7051</v>
      </c>
      <c r="X341" t="s">
        <v>7032</v>
      </c>
      <c r="Y341" t="s">
        <v>7033</v>
      </c>
      <c r="Z341" t="s">
        <v>7034</v>
      </c>
      <c r="AA341" t="s">
        <v>7035</v>
      </c>
      <c r="AB341" t="s">
        <v>7036</v>
      </c>
      <c r="AC341" t="s">
        <v>7037</v>
      </c>
      <c r="AD341" t="s">
        <v>7038</v>
      </c>
      <c r="AE341" t="s">
        <v>7039</v>
      </c>
      <c r="AF341" t="s">
        <v>7040</v>
      </c>
      <c r="AG341" t="s">
        <v>7041</v>
      </c>
      <c r="AH341" t="s">
        <v>7042</v>
      </c>
      <c r="AI341" t="s">
        <v>7043</v>
      </c>
      <c r="AJ341" t="s">
        <v>7044</v>
      </c>
      <c r="AK341" t="s">
        <v>7045</v>
      </c>
      <c r="AL341" t="s">
        <v>7046</v>
      </c>
      <c r="AM341" t="s">
        <v>7047</v>
      </c>
      <c r="AN341" t="s">
        <v>7048</v>
      </c>
      <c r="AO341" t="s">
        <v>7049</v>
      </c>
      <c r="AP341" t="s">
        <v>7050</v>
      </c>
      <c r="AQ341" t="s">
        <v>7051</v>
      </c>
    </row>
    <row r="342" spans="4:43" x14ac:dyDescent="0.25">
      <c r="D342" t="s">
        <v>7052</v>
      </c>
      <c r="E342" t="s">
        <v>7053</v>
      </c>
      <c r="F342" t="s">
        <v>7054</v>
      </c>
      <c r="G342" t="s">
        <v>7055</v>
      </c>
      <c r="H342" t="s">
        <v>7056</v>
      </c>
      <c r="I342" t="s">
        <v>7057</v>
      </c>
      <c r="J342" t="s">
        <v>7058</v>
      </c>
      <c r="K342" t="s">
        <v>7059</v>
      </c>
      <c r="L342" t="s">
        <v>7060</v>
      </c>
      <c r="M342" t="s">
        <v>7061</v>
      </c>
      <c r="N342" t="s">
        <v>7062</v>
      </c>
      <c r="O342" t="s">
        <v>7063</v>
      </c>
      <c r="P342" t="s">
        <v>7064</v>
      </c>
      <c r="Q342" t="s">
        <v>7065</v>
      </c>
      <c r="R342" t="s">
        <v>7066</v>
      </c>
      <c r="S342" t="s">
        <v>7067</v>
      </c>
      <c r="T342" t="s">
        <v>7068</v>
      </c>
      <c r="U342" t="s">
        <v>7069</v>
      </c>
      <c r="V342" t="s">
        <v>7070</v>
      </c>
      <c r="W342" t="s">
        <v>7071</v>
      </c>
      <c r="X342" t="s">
        <v>7052</v>
      </c>
      <c r="Y342" t="s">
        <v>7053</v>
      </c>
      <c r="Z342" t="s">
        <v>7054</v>
      </c>
      <c r="AA342" t="s">
        <v>7055</v>
      </c>
      <c r="AB342" t="s">
        <v>7056</v>
      </c>
      <c r="AC342" t="s">
        <v>7057</v>
      </c>
      <c r="AD342" t="s">
        <v>7058</v>
      </c>
      <c r="AE342" t="s">
        <v>7059</v>
      </c>
      <c r="AF342" t="s">
        <v>7060</v>
      </c>
      <c r="AG342" t="s">
        <v>7061</v>
      </c>
      <c r="AH342" t="s">
        <v>7062</v>
      </c>
      <c r="AI342" t="s">
        <v>7063</v>
      </c>
      <c r="AJ342" t="s">
        <v>7064</v>
      </c>
      <c r="AK342" t="s">
        <v>7065</v>
      </c>
      <c r="AL342" t="s">
        <v>7066</v>
      </c>
      <c r="AM342" t="s">
        <v>7067</v>
      </c>
      <c r="AN342" t="s">
        <v>7068</v>
      </c>
      <c r="AO342" t="s">
        <v>7069</v>
      </c>
      <c r="AP342" t="s">
        <v>7070</v>
      </c>
      <c r="AQ342" t="s">
        <v>7071</v>
      </c>
    </row>
    <row r="343" spans="4:43" x14ac:dyDescent="0.25">
      <c r="D343" t="s">
        <v>7072</v>
      </c>
      <c r="E343" t="s">
        <v>7073</v>
      </c>
      <c r="F343" t="s">
        <v>7074</v>
      </c>
      <c r="G343" t="s">
        <v>7075</v>
      </c>
      <c r="H343" t="s">
        <v>7076</v>
      </c>
      <c r="I343" t="s">
        <v>7077</v>
      </c>
      <c r="J343" t="s">
        <v>7078</v>
      </c>
      <c r="K343" t="s">
        <v>7079</v>
      </c>
      <c r="L343" t="s">
        <v>7080</v>
      </c>
      <c r="M343" t="s">
        <v>7081</v>
      </c>
      <c r="N343" t="s">
        <v>7082</v>
      </c>
      <c r="O343" t="s">
        <v>7083</v>
      </c>
      <c r="P343" t="s">
        <v>7084</v>
      </c>
      <c r="Q343" t="s">
        <v>7085</v>
      </c>
      <c r="R343" t="s">
        <v>7086</v>
      </c>
      <c r="S343" t="s">
        <v>7087</v>
      </c>
      <c r="T343" t="s">
        <v>7088</v>
      </c>
      <c r="U343" t="s">
        <v>7089</v>
      </c>
      <c r="V343" t="s">
        <v>7090</v>
      </c>
      <c r="W343" t="s">
        <v>7091</v>
      </c>
      <c r="X343" t="s">
        <v>7072</v>
      </c>
      <c r="Y343" t="s">
        <v>7073</v>
      </c>
      <c r="Z343" t="s">
        <v>7074</v>
      </c>
      <c r="AA343" t="s">
        <v>7075</v>
      </c>
      <c r="AB343" t="s">
        <v>7076</v>
      </c>
      <c r="AC343" t="s">
        <v>7077</v>
      </c>
      <c r="AD343" t="s">
        <v>7078</v>
      </c>
      <c r="AE343" t="s">
        <v>7079</v>
      </c>
      <c r="AF343" t="s">
        <v>7080</v>
      </c>
      <c r="AG343" t="s">
        <v>7081</v>
      </c>
      <c r="AH343" t="s">
        <v>7082</v>
      </c>
      <c r="AI343" t="s">
        <v>7083</v>
      </c>
      <c r="AJ343" t="s">
        <v>7084</v>
      </c>
      <c r="AK343" t="s">
        <v>7085</v>
      </c>
      <c r="AL343" t="s">
        <v>7086</v>
      </c>
      <c r="AM343" t="s">
        <v>7087</v>
      </c>
      <c r="AN343" t="s">
        <v>7088</v>
      </c>
      <c r="AO343" t="s">
        <v>7089</v>
      </c>
      <c r="AP343" t="s">
        <v>7090</v>
      </c>
      <c r="AQ343" t="s">
        <v>7091</v>
      </c>
    </row>
    <row r="344" spans="4:43" x14ac:dyDescent="0.25">
      <c r="D344" t="s">
        <v>7092</v>
      </c>
      <c r="E344" t="s">
        <v>7093</v>
      </c>
      <c r="F344" t="s">
        <v>7094</v>
      </c>
      <c r="G344" t="s">
        <v>7095</v>
      </c>
      <c r="H344" t="s">
        <v>7096</v>
      </c>
      <c r="I344" t="s">
        <v>7097</v>
      </c>
      <c r="J344" t="s">
        <v>7098</v>
      </c>
      <c r="K344" t="s">
        <v>7099</v>
      </c>
      <c r="L344" t="s">
        <v>7100</v>
      </c>
      <c r="M344" t="s">
        <v>7101</v>
      </c>
      <c r="N344" t="s">
        <v>7102</v>
      </c>
      <c r="O344" t="s">
        <v>7103</v>
      </c>
      <c r="P344" t="s">
        <v>7104</v>
      </c>
      <c r="Q344" t="s">
        <v>7105</v>
      </c>
      <c r="R344" t="s">
        <v>7106</v>
      </c>
      <c r="S344" t="s">
        <v>7107</v>
      </c>
      <c r="T344" t="s">
        <v>7108</v>
      </c>
      <c r="U344" t="s">
        <v>7109</v>
      </c>
      <c r="V344" t="s">
        <v>7110</v>
      </c>
      <c r="W344" t="s">
        <v>7111</v>
      </c>
      <c r="X344" t="s">
        <v>7092</v>
      </c>
      <c r="Y344" t="s">
        <v>7093</v>
      </c>
      <c r="Z344" t="s">
        <v>7094</v>
      </c>
      <c r="AA344" t="s">
        <v>7095</v>
      </c>
      <c r="AB344" t="s">
        <v>7096</v>
      </c>
      <c r="AC344" t="s">
        <v>7097</v>
      </c>
      <c r="AD344" t="s">
        <v>7098</v>
      </c>
      <c r="AE344" t="s">
        <v>7099</v>
      </c>
      <c r="AF344" t="s">
        <v>7100</v>
      </c>
      <c r="AG344" t="s">
        <v>7101</v>
      </c>
      <c r="AH344" t="s">
        <v>7102</v>
      </c>
      <c r="AI344" t="s">
        <v>7103</v>
      </c>
      <c r="AJ344" t="s">
        <v>7104</v>
      </c>
      <c r="AK344" t="s">
        <v>7105</v>
      </c>
      <c r="AL344" t="s">
        <v>7106</v>
      </c>
      <c r="AM344" t="s">
        <v>7107</v>
      </c>
      <c r="AN344" t="s">
        <v>7108</v>
      </c>
      <c r="AO344" t="s">
        <v>7109</v>
      </c>
      <c r="AP344" t="s">
        <v>7110</v>
      </c>
      <c r="AQ344" t="s">
        <v>7111</v>
      </c>
    </row>
    <row r="345" spans="4:43" x14ac:dyDescent="0.25">
      <c r="D345" t="s">
        <v>7112</v>
      </c>
      <c r="E345" t="s">
        <v>7113</v>
      </c>
      <c r="F345" t="s">
        <v>7114</v>
      </c>
      <c r="G345" t="s">
        <v>7115</v>
      </c>
      <c r="H345" t="s">
        <v>7116</v>
      </c>
      <c r="I345" t="s">
        <v>7117</v>
      </c>
      <c r="J345" t="s">
        <v>7118</v>
      </c>
      <c r="K345" t="s">
        <v>7119</v>
      </c>
      <c r="L345" t="s">
        <v>7120</v>
      </c>
      <c r="M345" t="s">
        <v>7121</v>
      </c>
      <c r="N345" t="s">
        <v>7122</v>
      </c>
      <c r="O345" t="s">
        <v>7123</v>
      </c>
      <c r="P345" t="s">
        <v>7124</v>
      </c>
      <c r="Q345" t="s">
        <v>7125</v>
      </c>
      <c r="R345" t="s">
        <v>7126</v>
      </c>
      <c r="S345" t="s">
        <v>7127</v>
      </c>
      <c r="T345" t="s">
        <v>7128</v>
      </c>
      <c r="U345" t="s">
        <v>7129</v>
      </c>
      <c r="V345" t="s">
        <v>7130</v>
      </c>
      <c r="W345" t="s">
        <v>7131</v>
      </c>
      <c r="X345" t="s">
        <v>7112</v>
      </c>
      <c r="Y345" t="s">
        <v>7113</v>
      </c>
      <c r="Z345" t="s">
        <v>7114</v>
      </c>
      <c r="AA345" t="s">
        <v>7115</v>
      </c>
      <c r="AB345" t="s">
        <v>7116</v>
      </c>
      <c r="AC345" t="s">
        <v>7117</v>
      </c>
      <c r="AD345" t="s">
        <v>7118</v>
      </c>
      <c r="AE345" t="s">
        <v>7119</v>
      </c>
      <c r="AF345" t="s">
        <v>7120</v>
      </c>
      <c r="AG345" t="s">
        <v>7121</v>
      </c>
      <c r="AH345" t="s">
        <v>7122</v>
      </c>
      <c r="AI345" t="s">
        <v>7123</v>
      </c>
      <c r="AJ345" t="s">
        <v>7124</v>
      </c>
      <c r="AK345" t="s">
        <v>7125</v>
      </c>
      <c r="AL345" t="s">
        <v>7126</v>
      </c>
      <c r="AM345" t="s">
        <v>7127</v>
      </c>
      <c r="AN345" t="s">
        <v>7128</v>
      </c>
      <c r="AO345" t="s">
        <v>7129</v>
      </c>
      <c r="AP345" t="s">
        <v>7130</v>
      </c>
      <c r="AQ345" t="s">
        <v>7131</v>
      </c>
    </row>
    <row r="346" spans="4:43" x14ac:dyDescent="0.25">
      <c r="D346" t="s">
        <v>7132</v>
      </c>
      <c r="E346" t="s">
        <v>7133</v>
      </c>
      <c r="F346" t="s">
        <v>7134</v>
      </c>
      <c r="G346" t="s">
        <v>7135</v>
      </c>
      <c r="H346" t="s">
        <v>7136</v>
      </c>
      <c r="I346" t="s">
        <v>7137</v>
      </c>
      <c r="J346" t="s">
        <v>7138</v>
      </c>
      <c r="K346" t="s">
        <v>7139</v>
      </c>
      <c r="L346" t="s">
        <v>7140</v>
      </c>
      <c r="M346" t="s">
        <v>7141</v>
      </c>
      <c r="N346" t="s">
        <v>7142</v>
      </c>
      <c r="O346" t="s">
        <v>7143</v>
      </c>
      <c r="P346" t="s">
        <v>7144</v>
      </c>
      <c r="Q346" t="s">
        <v>7145</v>
      </c>
      <c r="R346" t="s">
        <v>7146</v>
      </c>
      <c r="T346" t="s">
        <v>7147</v>
      </c>
      <c r="U346" t="s">
        <v>7148</v>
      </c>
      <c r="V346" t="s">
        <v>7149</v>
      </c>
      <c r="W346" t="s">
        <v>7150</v>
      </c>
      <c r="X346" t="s">
        <v>7132</v>
      </c>
      <c r="Y346" t="s">
        <v>7133</v>
      </c>
      <c r="Z346" t="s">
        <v>7134</v>
      </c>
      <c r="AA346" t="s">
        <v>7135</v>
      </c>
      <c r="AB346" t="s">
        <v>7136</v>
      </c>
      <c r="AC346" t="s">
        <v>7137</v>
      </c>
      <c r="AD346" t="s">
        <v>7138</v>
      </c>
      <c r="AE346" t="s">
        <v>7139</v>
      </c>
      <c r="AF346" t="s">
        <v>7140</v>
      </c>
      <c r="AG346" t="s">
        <v>7141</v>
      </c>
      <c r="AH346" t="s">
        <v>7142</v>
      </c>
      <c r="AI346" t="s">
        <v>7143</v>
      </c>
      <c r="AJ346" t="s">
        <v>7144</v>
      </c>
      <c r="AK346" t="s">
        <v>7145</v>
      </c>
      <c r="AL346" t="s">
        <v>7146</v>
      </c>
      <c r="AN346" t="s">
        <v>7147</v>
      </c>
      <c r="AO346" t="s">
        <v>7148</v>
      </c>
      <c r="AP346" t="s">
        <v>7149</v>
      </c>
      <c r="AQ346" t="s">
        <v>7150</v>
      </c>
    </row>
    <row r="347" spans="4:43" x14ac:dyDescent="0.25">
      <c r="D347" t="s">
        <v>7151</v>
      </c>
      <c r="E347" t="s">
        <v>7152</v>
      </c>
      <c r="F347" t="s">
        <v>7153</v>
      </c>
      <c r="G347" t="s">
        <v>7154</v>
      </c>
      <c r="H347" t="s">
        <v>7155</v>
      </c>
      <c r="I347" t="s">
        <v>7156</v>
      </c>
      <c r="X347" t="s">
        <v>7151</v>
      </c>
      <c r="Y347" t="s">
        <v>7152</v>
      </c>
      <c r="Z347" t="s">
        <v>7153</v>
      </c>
      <c r="AA347" t="s">
        <v>7154</v>
      </c>
      <c r="AB347" t="s">
        <v>7155</v>
      </c>
      <c r="AC347" t="s">
        <v>7156</v>
      </c>
    </row>
    <row r="348" spans="4:43" x14ac:dyDescent="0.25">
      <c r="D348" t="s">
        <v>7157</v>
      </c>
      <c r="E348" t="s">
        <v>7158</v>
      </c>
      <c r="F348" t="s">
        <v>7159</v>
      </c>
      <c r="G348" t="s">
        <v>7160</v>
      </c>
      <c r="H348" t="s">
        <v>7161</v>
      </c>
      <c r="I348" t="s">
        <v>7162</v>
      </c>
      <c r="J348" t="s">
        <v>7163</v>
      </c>
      <c r="K348" t="s">
        <v>7164</v>
      </c>
      <c r="L348" t="s">
        <v>7165</v>
      </c>
      <c r="M348" t="s">
        <v>7166</v>
      </c>
      <c r="N348" t="s">
        <v>7167</v>
      </c>
      <c r="O348" t="s">
        <v>7168</v>
      </c>
      <c r="P348" t="s">
        <v>7169</v>
      </c>
      <c r="Q348" t="s">
        <v>7170</v>
      </c>
      <c r="R348" t="s">
        <v>7171</v>
      </c>
      <c r="S348" t="s">
        <v>7172</v>
      </c>
      <c r="T348" t="s">
        <v>7173</v>
      </c>
      <c r="U348" t="s">
        <v>7174</v>
      </c>
      <c r="V348" t="s">
        <v>7175</v>
      </c>
      <c r="W348" t="s">
        <v>7176</v>
      </c>
      <c r="X348" t="s">
        <v>7157</v>
      </c>
      <c r="Y348" t="s">
        <v>7158</v>
      </c>
      <c r="Z348" t="s">
        <v>7159</v>
      </c>
      <c r="AA348" t="s">
        <v>7160</v>
      </c>
      <c r="AB348" t="s">
        <v>7161</v>
      </c>
      <c r="AC348" t="s">
        <v>7162</v>
      </c>
      <c r="AD348" t="s">
        <v>7163</v>
      </c>
      <c r="AE348" t="s">
        <v>7164</v>
      </c>
      <c r="AF348" t="s">
        <v>7165</v>
      </c>
      <c r="AG348" t="s">
        <v>7166</v>
      </c>
      <c r="AH348" t="s">
        <v>7167</v>
      </c>
      <c r="AI348" t="s">
        <v>7168</v>
      </c>
      <c r="AJ348" t="s">
        <v>7169</v>
      </c>
      <c r="AK348" t="s">
        <v>7170</v>
      </c>
      <c r="AL348" t="s">
        <v>7171</v>
      </c>
      <c r="AM348" t="s">
        <v>7172</v>
      </c>
      <c r="AN348" t="s">
        <v>7173</v>
      </c>
      <c r="AO348" t="s">
        <v>7174</v>
      </c>
      <c r="AP348" t="s">
        <v>7175</v>
      </c>
      <c r="AQ348" t="s">
        <v>7176</v>
      </c>
    </row>
    <row r="349" spans="4:43" x14ac:dyDescent="0.25">
      <c r="D349" t="s">
        <v>7177</v>
      </c>
      <c r="E349" t="s">
        <v>7178</v>
      </c>
      <c r="F349" t="s">
        <v>7179</v>
      </c>
      <c r="G349" t="s">
        <v>7180</v>
      </c>
      <c r="H349" t="s">
        <v>7181</v>
      </c>
      <c r="I349" t="s">
        <v>7182</v>
      </c>
      <c r="J349" t="s">
        <v>7183</v>
      </c>
      <c r="K349" t="s">
        <v>7184</v>
      </c>
      <c r="L349" t="s">
        <v>7185</v>
      </c>
      <c r="M349" t="s">
        <v>7186</v>
      </c>
      <c r="N349" t="s">
        <v>7187</v>
      </c>
      <c r="O349" t="s">
        <v>7188</v>
      </c>
      <c r="P349" t="s">
        <v>7189</v>
      </c>
      <c r="Q349" t="s">
        <v>7190</v>
      </c>
      <c r="R349" t="s">
        <v>7191</v>
      </c>
      <c r="S349" t="s">
        <v>7192</v>
      </c>
      <c r="T349" t="s">
        <v>7193</v>
      </c>
      <c r="U349" t="s">
        <v>7194</v>
      </c>
      <c r="V349" t="s">
        <v>7195</v>
      </c>
      <c r="W349" t="s">
        <v>7196</v>
      </c>
      <c r="X349" t="s">
        <v>7177</v>
      </c>
      <c r="Y349" t="s">
        <v>7178</v>
      </c>
      <c r="Z349" t="s">
        <v>7179</v>
      </c>
      <c r="AA349" t="s">
        <v>7180</v>
      </c>
      <c r="AB349" t="s">
        <v>7181</v>
      </c>
      <c r="AC349" t="s">
        <v>7182</v>
      </c>
      <c r="AD349" t="s">
        <v>7183</v>
      </c>
      <c r="AE349" t="s">
        <v>7184</v>
      </c>
      <c r="AF349" t="s">
        <v>7185</v>
      </c>
      <c r="AG349" t="s">
        <v>7186</v>
      </c>
      <c r="AH349" t="s">
        <v>7187</v>
      </c>
      <c r="AI349" t="s">
        <v>7188</v>
      </c>
      <c r="AJ349" t="s">
        <v>7189</v>
      </c>
      <c r="AK349" t="s">
        <v>7190</v>
      </c>
      <c r="AL349" t="s">
        <v>7191</v>
      </c>
      <c r="AM349" t="s">
        <v>7192</v>
      </c>
      <c r="AN349" t="s">
        <v>7193</v>
      </c>
      <c r="AO349" t="s">
        <v>7194</v>
      </c>
      <c r="AP349" t="s">
        <v>7195</v>
      </c>
      <c r="AQ349" t="s">
        <v>7196</v>
      </c>
    </row>
    <row r="350" spans="4:43" x14ac:dyDescent="0.25">
      <c r="D350" t="s">
        <v>7197</v>
      </c>
      <c r="E350" t="s">
        <v>7198</v>
      </c>
      <c r="F350" t="s">
        <v>7199</v>
      </c>
      <c r="G350" t="s">
        <v>7200</v>
      </c>
      <c r="H350" t="s">
        <v>7201</v>
      </c>
      <c r="I350" t="s">
        <v>7202</v>
      </c>
      <c r="X350" t="s">
        <v>7197</v>
      </c>
      <c r="Y350" t="s">
        <v>7198</v>
      </c>
      <c r="Z350" t="s">
        <v>7199</v>
      </c>
      <c r="AA350" t="s">
        <v>7200</v>
      </c>
      <c r="AB350" t="s">
        <v>7201</v>
      </c>
      <c r="AC350" t="s">
        <v>7202</v>
      </c>
    </row>
    <row r="351" spans="4:43" x14ac:dyDescent="0.25">
      <c r="D351" t="s">
        <v>7203</v>
      </c>
      <c r="E351" t="s">
        <v>7204</v>
      </c>
      <c r="F351" t="s">
        <v>7205</v>
      </c>
      <c r="G351" t="s">
        <v>7206</v>
      </c>
      <c r="H351" t="s">
        <v>7207</v>
      </c>
      <c r="I351" t="s">
        <v>7208</v>
      </c>
      <c r="J351" t="s">
        <v>7209</v>
      </c>
      <c r="K351" t="s">
        <v>7210</v>
      </c>
      <c r="L351" t="s">
        <v>7211</v>
      </c>
      <c r="M351" t="s">
        <v>7212</v>
      </c>
      <c r="N351" t="s">
        <v>7213</v>
      </c>
      <c r="O351" t="s">
        <v>7214</v>
      </c>
      <c r="P351" t="s">
        <v>7215</v>
      </c>
      <c r="Q351" t="s">
        <v>7216</v>
      </c>
      <c r="R351" t="s">
        <v>7217</v>
      </c>
      <c r="S351" t="s">
        <v>7218</v>
      </c>
      <c r="T351" t="s">
        <v>7219</v>
      </c>
      <c r="U351" t="s">
        <v>7220</v>
      </c>
      <c r="V351" t="s">
        <v>7221</v>
      </c>
      <c r="W351" t="s">
        <v>7222</v>
      </c>
      <c r="X351" t="s">
        <v>7203</v>
      </c>
      <c r="Y351" t="s">
        <v>7204</v>
      </c>
      <c r="Z351" t="s">
        <v>7205</v>
      </c>
      <c r="AA351" t="s">
        <v>7206</v>
      </c>
      <c r="AB351" t="s">
        <v>7207</v>
      </c>
      <c r="AC351" t="s">
        <v>7208</v>
      </c>
      <c r="AD351" t="s">
        <v>7209</v>
      </c>
      <c r="AE351" t="s">
        <v>7210</v>
      </c>
      <c r="AF351" t="s">
        <v>7211</v>
      </c>
      <c r="AG351" t="s">
        <v>7212</v>
      </c>
      <c r="AH351" t="s">
        <v>7213</v>
      </c>
      <c r="AI351" t="s">
        <v>7214</v>
      </c>
      <c r="AJ351" t="s">
        <v>7215</v>
      </c>
      <c r="AK351" t="s">
        <v>7216</v>
      </c>
      <c r="AL351" t="s">
        <v>7217</v>
      </c>
      <c r="AM351" t="s">
        <v>7218</v>
      </c>
      <c r="AN351" t="s">
        <v>7219</v>
      </c>
      <c r="AO351" t="s">
        <v>7220</v>
      </c>
      <c r="AP351" t="s">
        <v>7221</v>
      </c>
      <c r="AQ351" t="s">
        <v>7222</v>
      </c>
    </row>
    <row r="352" spans="4:43" x14ac:dyDescent="0.25">
      <c r="D352" t="s">
        <v>7223</v>
      </c>
      <c r="E352" t="s">
        <v>7224</v>
      </c>
      <c r="F352" t="s">
        <v>7225</v>
      </c>
      <c r="G352" t="s">
        <v>7226</v>
      </c>
      <c r="H352" t="s">
        <v>7227</v>
      </c>
      <c r="I352" t="s">
        <v>7228</v>
      </c>
      <c r="J352" t="s">
        <v>7229</v>
      </c>
      <c r="K352" t="s">
        <v>7230</v>
      </c>
      <c r="X352" t="s">
        <v>7223</v>
      </c>
      <c r="Y352" t="s">
        <v>7224</v>
      </c>
      <c r="Z352" t="s">
        <v>7225</v>
      </c>
      <c r="AA352" t="s">
        <v>7226</v>
      </c>
      <c r="AB352" t="s">
        <v>7227</v>
      </c>
      <c r="AC352" t="s">
        <v>7228</v>
      </c>
      <c r="AD352" t="s">
        <v>7229</v>
      </c>
      <c r="AE352" t="s">
        <v>7230</v>
      </c>
    </row>
    <row r="353" spans="4:43" x14ac:dyDescent="0.25">
      <c r="D353" t="s">
        <v>7231</v>
      </c>
      <c r="E353" t="s">
        <v>7232</v>
      </c>
      <c r="F353" t="s">
        <v>7233</v>
      </c>
      <c r="G353" t="s">
        <v>7234</v>
      </c>
      <c r="H353" t="s">
        <v>7235</v>
      </c>
      <c r="I353" t="s">
        <v>7236</v>
      </c>
      <c r="J353" t="s">
        <v>7237</v>
      </c>
      <c r="K353" t="s">
        <v>7238</v>
      </c>
      <c r="L353" t="s">
        <v>7239</v>
      </c>
      <c r="M353" t="s">
        <v>7240</v>
      </c>
      <c r="N353" t="s">
        <v>7241</v>
      </c>
      <c r="O353" t="s">
        <v>7242</v>
      </c>
      <c r="P353" t="s">
        <v>7243</v>
      </c>
      <c r="Q353" t="s">
        <v>7244</v>
      </c>
      <c r="R353" t="s">
        <v>7245</v>
      </c>
      <c r="S353" t="s">
        <v>7246</v>
      </c>
      <c r="X353" t="s">
        <v>7231</v>
      </c>
      <c r="Y353" t="s">
        <v>7232</v>
      </c>
      <c r="Z353" t="s">
        <v>7233</v>
      </c>
      <c r="AA353" t="s">
        <v>7234</v>
      </c>
      <c r="AB353" t="s">
        <v>7235</v>
      </c>
      <c r="AC353" t="s">
        <v>7236</v>
      </c>
      <c r="AD353" t="s">
        <v>7237</v>
      </c>
      <c r="AE353" t="s">
        <v>7238</v>
      </c>
      <c r="AF353" t="s">
        <v>7239</v>
      </c>
      <c r="AG353" t="s">
        <v>7240</v>
      </c>
      <c r="AH353" t="s">
        <v>7241</v>
      </c>
      <c r="AI353" t="s">
        <v>7242</v>
      </c>
      <c r="AJ353" t="s">
        <v>7243</v>
      </c>
      <c r="AK353" t="s">
        <v>7244</v>
      </c>
      <c r="AL353" t="s">
        <v>7245</v>
      </c>
      <c r="AM353" t="s">
        <v>7246</v>
      </c>
    </row>
    <row r="354" spans="4:43" x14ac:dyDescent="0.25">
      <c r="D354" t="s">
        <v>7247</v>
      </c>
      <c r="E354" t="s">
        <v>7248</v>
      </c>
      <c r="F354" t="s">
        <v>7249</v>
      </c>
      <c r="G354" t="s">
        <v>7250</v>
      </c>
      <c r="H354" t="s">
        <v>7251</v>
      </c>
      <c r="I354" t="s">
        <v>7252</v>
      </c>
      <c r="J354" t="s">
        <v>7253</v>
      </c>
      <c r="K354" t="s">
        <v>7254</v>
      </c>
      <c r="L354" t="s">
        <v>7255</v>
      </c>
      <c r="M354" t="s">
        <v>7256</v>
      </c>
      <c r="N354" t="s">
        <v>7257</v>
      </c>
      <c r="O354" t="s">
        <v>7258</v>
      </c>
      <c r="P354" t="s">
        <v>7259</v>
      </c>
      <c r="Q354" t="s">
        <v>7260</v>
      </c>
      <c r="R354" t="s">
        <v>7261</v>
      </c>
      <c r="S354" t="s">
        <v>7262</v>
      </c>
      <c r="T354" t="s">
        <v>7263</v>
      </c>
      <c r="U354" t="s">
        <v>7264</v>
      </c>
      <c r="V354" t="s">
        <v>7265</v>
      </c>
      <c r="W354" t="s">
        <v>7266</v>
      </c>
      <c r="X354" t="s">
        <v>7247</v>
      </c>
      <c r="Y354" t="s">
        <v>7248</v>
      </c>
      <c r="Z354" t="s">
        <v>7249</v>
      </c>
      <c r="AA354" t="s">
        <v>7250</v>
      </c>
      <c r="AB354" t="s">
        <v>7251</v>
      </c>
      <c r="AC354" t="s">
        <v>7252</v>
      </c>
      <c r="AD354" t="s">
        <v>7253</v>
      </c>
      <c r="AE354" t="s">
        <v>7254</v>
      </c>
      <c r="AF354" t="s">
        <v>7255</v>
      </c>
      <c r="AG354" t="s">
        <v>7256</v>
      </c>
      <c r="AH354" t="s">
        <v>7257</v>
      </c>
      <c r="AI354" t="s">
        <v>7258</v>
      </c>
      <c r="AJ354" t="s">
        <v>7259</v>
      </c>
      <c r="AK354" t="s">
        <v>7260</v>
      </c>
      <c r="AL354" t="s">
        <v>7261</v>
      </c>
      <c r="AM354" t="s">
        <v>7262</v>
      </c>
      <c r="AN354" t="s">
        <v>7263</v>
      </c>
      <c r="AO354" t="s">
        <v>7264</v>
      </c>
      <c r="AP354" t="s">
        <v>7265</v>
      </c>
      <c r="AQ354" t="s">
        <v>7266</v>
      </c>
    </row>
    <row r="355" spans="4:43" x14ac:dyDescent="0.25">
      <c r="D355" t="s">
        <v>7267</v>
      </c>
      <c r="E355" t="s">
        <v>7268</v>
      </c>
      <c r="F355" t="s">
        <v>7269</v>
      </c>
      <c r="G355" t="s">
        <v>7270</v>
      </c>
      <c r="H355" t="s">
        <v>7271</v>
      </c>
      <c r="I355" t="s">
        <v>7272</v>
      </c>
      <c r="J355" t="s">
        <v>7273</v>
      </c>
      <c r="K355" t="s">
        <v>7274</v>
      </c>
      <c r="X355" t="s">
        <v>7267</v>
      </c>
      <c r="Y355" t="s">
        <v>7268</v>
      </c>
      <c r="Z355" t="s">
        <v>7269</v>
      </c>
      <c r="AA355" t="s">
        <v>7270</v>
      </c>
      <c r="AB355" t="s">
        <v>7271</v>
      </c>
      <c r="AC355" t="s">
        <v>7272</v>
      </c>
      <c r="AD355" t="s">
        <v>7273</v>
      </c>
      <c r="AE355" t="s">
        <v>7274</v>
      </c>
    </row>
    <row r="356" spans="4:43" x14ac:dyDescent="0.25">
      <c r="D356" t="s">
        <v>7275</v>
      </c>
      <c r="E356" t="s">
        <v>7276</v>
      </c>
      <c r="F356" t="s">
        <v>7277</v>
      </c>
      <c r="G356" t="s">
        <v>7278</v>
      </c>
      <c r="H356" t="s">
        <v>7279</v>
      </c>
      <c r="I356" t="s">
        <v>7280</v>
      </c>
      <c r="J356" t="s">
        <v>7281</v>
      </c>
      <c r="K356" t="s">
        <v>7282</v>
      </c>
      <c r="L356" t="s">
        <v>7283</v>
      </c>
      <c r="M356" t="s">
        <v>7284</v>
      </c>
      <c r="N356" t="s">
        <v>7285</v>
      </c>
      <c r="O356" t="s">
        <v>7286</v>
      </c>
      <c r="P356" t="s">
        <v>7287</v>
      </c>
      <c r="Q356" t="s">
        <v>7288</v>
      </c>
      <c r="R356" t="s">
        <v>7289</v>
      </c>
      <c r="S356" t="s">
        <v>7290</v>
      </c>
      <c r="U356" t="s">
        <v>7291</v>
      </c>
      <c r="V356" t="s">
        <v>7292</v>
      </c>
      <c r="W356" t="s">
        <v>7293</v>
      </c>
      <c r="X356" t="s">
        <v>7275</v>
      </c>
      <c r="Y356" t="s">
        <v>7276</v>
      </c>
      <c r="Z356" t="s">
        <v>7277</v>
      </c>
      <c r="AA356" t="s">
        <v>7278</v>
      </c>
      <c r="AB356" t="s">
        <v>7279</v>
      </c>
      <c r="AC356" t="s">
        <v>7280</v>
      </c>
      <c r="AD356" t="s">
        <v>7281</v>
      </c>
      <c r="AE356" t="s">
        <v>7282</v>
      </c>
      <c r="AF356" t="s">
        <v>7283</v>
      </c>
      <c r="AG356" t="s">
        <v>7284</v>
      </c>
      <c r="AH356" t="s">
        <v>7285</v>
      </c>
      <c r="AI356" t="s">
        <v>7286</v>
      </c>
      <c r="AJ356" t="s">
        <v>7287</v>
      </c>
      <c r="AK356" t="s">
        <v>7288</v>
      </c>
      <c r="AL356" t="s">
        <v>7289</v>
      </c>
      <c r="AM356" t="s">
        <v>7290</v>
      </c>
      <c r="AO356" t="s">
        <v>7291</v>
      </c>
      <c r="AP356" t="s">
        <v>7292</v>
      </c>
      <c r="AQ356" t="s">
        <v>7293</v>
      </c>
    </row>
    <row r="357" spans="4:43" x14ac:dyDescent="0.25">
      <c r="D357" t="s">
        <v>7294</v>
      </c>
      <c r="E357" t="s">
        <v>7295</v>
      </c>
      <c r="F357" t="s">
        <v>7296</v>
      </c>
      <c r="G357" t="s">
        <v>7297</v>
      </c>
      <c r="H357" t="s">
        <v>7298</v>
      </c>
      <c r="I357" t="s">
        <v>7299</v>
      </c>
      <c r="J357" t="s">
        <v>7300</v>
      </c>
      <c r="K357" t="s">
        <v>7301</v>
      </c>
      <c r="L357" t="s">
        <v>7302</v>
      </c>
      <c r="M357" t="s">
        <v>7303</v>
      </c>
      <c r="N357" t="s">
        <v>7304</v>
      </c>
      <c r="O357" t="s">
        <v>7305</v>
      </c>
      <c r="P357" t="s">
        <v>7306</v>
      </c>
      <c r="Q357" t="s">
        <v>7307</v>
      </c>
      <c r="R357" t="s">
        <v>7308</v>
      </c>
      <c r="S357" t="s">
        <v>7309</v>
      </c>
      <c r="T357" t="s">
        <v>7310</v>
      </c>
      <c r="U357" t="s">
        <v>7311</v>
      </c>
      <c r="V357" t="s">
        <v>7312</v>
      </c>
      <c r="W357" t="s">
        <v>7313</v>
      </c>
      <c r="X357" t="s">
        <v>7294</v>
      </c>
      <c r="Y357" t="s">
        <v>7295</v>
      </c>
      <c r="Z357" t="s">
        <v>7296</v>
      </c>
      <c r="AA357" t="s">
        <v>7297</v>
      </c>
      <c r="AB357" t="s">
        <v>7298</v>
      </c>
      <c r="AC357" t="s">
        <v>7299</v>
      </c>
      <c r="AD357" t="s">
        <v>7300</v>
      </c>
      <c r="AE357" t="s">
        <v>7301</v>
      </c>
      <c r="AF357" t="s">
        <v>7302</v>
      </c>
      <c r="AG357" t="s">
        <v>7303</v>
      </c>
      <c r="AH357" t="s">
        <v>7304</v>
      </c>
      <c r="AI357" t="s">
        <v>7305</v>
      </c>
      <c r="AJ357" t="s">
        <v>7306</v>
      </c>
      <c r="AK357" t="s">
        <v>7307</v>
      </c>
      <c r="AL357" t="s">
        <v>7308</v>
      </c>
      <c r="AM357" t="s">
        <v>7309</v>
      </c>
      <c r="AN357" t="s">
        <v>7310</v>
      </c>
      <c r="AO357" t="s">
        <v>7311</v>
      </c>
      <c r="AP357" t="s">
        <v>7312</v>
      </c>
      <c r="AQ357" t="s">
        <v>7313</v>
      </c>
    </row>
    <row r="358" spans="4:43" x14ac:dyDescent="0.25">
      <c r="D358" t="s">
        <v>7314</v>
      </c>
      <c r="E358" t="s">
        <v>7315</v>
      </c>
      <c r="F358" t="s">
        <v>7316</v>
      </c>
      <c r="G358" t="s">
        <v>7317</v>
      </c>
      <c r="H358" t="s">
        <v>7318</v>
      </c>
      <c r="I358" t="s">
        <v>7319</v>
      </c>
      <c r="J358" t="s">
        <v>7320</v>
      </c>
      <c r="K358" t="s">
        <v>7321</v>
      </c>
      <c r="L358" t="s">
        <v>7322</v>
      </c>
      <c r="M358" t="s">
        <v>7323</v>
      </c>
      <c r="N358" t="s">
        <v>7324</v>
      </c>
      <c r="O358" t="s">
        <v>7325</v>
      </c>
      <c r="P358" t="s">
        <v>7326</v>
      </c>
      <c r="Q358" t="s">
        <v>7327</v>
      </c>
      <c r="R358" t="s">
        <v>7328</v>
      </c>
      <c r="S358" t="s">
        <v>7329</v>
      </c>
      <c r="U358" t="s">
        <v>7330</v>
      </c>
      <c r="V358" t="s">
        <v>7331</v>
      </c>
      <c r="W358" t="s">
        <v>7332</v>
      </c>
      <c r="X358" t="s">
        <v>7314</v>
      </c>
      <c r="Y358" t="s">
        <v>7315</v>
      </c>
      <c r="Z358" t="s">
        <v>7316</v>
      </c>
      <c r="AA358" t="s">
        <v>7317</v>
      </c>
      <c r="AB358" t="s">
        <v>7318</v>
      </c>
      <c r="AC358" t="s">
        <v>7319</v>
      </c>
      <c r="AD358" t="s">
        <v>7320</v>
      </c>
      <c r="AE358" t="s">
        <v>7321</v>
      </c>
      <c r="AF358" t="s">
        <v>7322</v>
      </c>
      <c r="AG358" t="s">
        <v>7323</v>
      </c>
      <c r="AH358" t="s">
        <v>7324</v>
      </c>
      <c r="AI358" t="s">
        <v>7325</v>
      </c>
      <c r="AJ358" t="s">
        <v>7326</v>
      </c>
      <c r="AK358" t="s">
        <v>7327</v>
      </c>
      <c r="AL358" t="s">
        <v>7328</v>
      </c>
      <c r="AM358" t="s">
        <v>7329</v>
      </c>
      <c r="AO358" t="s">
        <v>7330</v>
      </c>
      <c r="AP358" t="s">
        <v>7331</v>
      </c>
      <c r="AQ358" t="s">
        <v>7332</v>
      </c>
    </row>
    <row r="359" spans="4:43" x14ac:dyDescent="0.25">
      <c r="D359" t="s">
        <v>7333</v>
      </c>
      <c r="E359" t="s">
        <v>7334</v>
      </c>
      <c r="F359" t="s">
        <v>7335</v>
      </c>
      <c r="G359" t="s">
        <v>7336</v>
      </c>
      <c r="H359" t="s">
        <v>7337</v>
      </c>
      <c r="I359" t="s">
        <v>7338</v>
      </c>
      <c r="J359" t="s">
        <v>7339</v>
      </c>
      <c r="K359" t="s">
        <v>7340</v>
      </c>
      <c r="L359" t="s">
        <v>7341</v>
      </c>
      <c r="M359" t="s">
        <v>7342</v>
      </c>
      <c r="X359" t="s">
        <v>7333</v>
      </c>
      <c r="Y359" t="s">
        <v>7334</v>
      </c>
      <c r="Z359" t="s">
        <v>7335</v>
      </c>
      <c r="AA359" t="s">
        <v>7336</v>
      </c>
      <c r="AB359" t="s">
        <v>7337</v>
      </c>
      <c r="AC359" t="s">
        <v>7338</v>
      </c>
      <c r="AD359" t="s">
        <v>7339</v>
      </c>
      <c r="AE359" t="s">
        <v>7340</v>
      </c>
      <c r="AF359" t="s">
        <v>7341</v>
      </c>
      <c r="AG359" t="s">
        <v>7342</v>
      </c>
    </row>
    <row r="360" spans="4:43" x14ac:dyDescent="0.25">
      <c r="D360" t="s">
        <v>7343</v>
      </c>
      <c r="E360" t="s">
        <v>7344</v>
      </c>
      <c r="F360" t="s">
        <v>7345</v>
      </c>
      <c r="G360" t="s">
        <v>7346</v>
      </c>
      <c r="H360" t="s">
        <v>7347</v>
      </c>
      <c r="I360" t="s">
        <v>7348</v>
      </c>
      <c r="J360" t="s">
        <v>7349</v>
      </c>
      <c r="K360" t="s">
        <v>7350</v>
      </c>
      <c r="X360" t="s">
        <v>7343</v>
      </c>
      <c r="Y360" t="s">
        <v>7344</v>
      </c>
      <c r="Z360" t="s">
        <v>7345</v>
      </c>
      <c r="AA360" t="s">
        <v>7346</v>
      </c>
      <c r="AB360" t="s">
        <v>7347</v>
      </c>
      <c r="AC360" t="s">
        <v>7348</v>
      </c>
      <c r="AD360" t="s">
        <v>7349</v>
      </c>
      <c r="AE360" t="s">
        <v>7350</v>
      </c>
    </row>
    <row r="361" spans="4:43" x14ac:dyDescent="0.25">
      <c r="D361" t="s">
        <v>7351</v>
      </c>
      <c r="E361" t="s">
        <v>7352</v>
      </c>
      <c r="F361" t="s">
        <v>7353</v>
      </c>
      <c r="G361" t="s">
        <v>7354</v>
      </c>
      <c r="H361" t="s">
        <v>7355</v>
      </c>
      <c r="I361" t="s">
        <v>7356</v>
      </c>
      <c r="J361" t="s">
        <v>7357</v>
      </c>
      <c r="K361" t="s">
        <v>7358</v>
      </c>
      <c r="L361" t="s">
        <v>7359</v>
      </c>
      <c r="M361" t="s">
        <v>7360</v>
      </c>
      <c r="N361" t="s">
        <v>7361</v>
      </c>
      <c r="O361" t="s">
        <v>7362</v>
      </c>
      <c r="P361" t="s">
        <v>7363</v>
      </c>
      <c r="Q361" t="s">
        <v>7364</v>
      </c>
      <c r="R361" t="s">
        <v>7365</v>
      </c>
      <c r="S361" t="s">
        <v>7366</v>
      </c>
      <c r="T361" t="s">
        <v>7367</v>
      </c>
      <c r="U361" t="s">
        <v>7368</v>
      </c>
      <c r="V361" t="s">
        <v>7369</v>
      </c>
      <c r="W361" t="s">
        <v>7370</v>
      </c>
      <c r="X361" t="s">
        <v>7351</v>
      </c>
      <c r="Y361" t="s">
        <v>7352</v>
      </c>
      <c r="Z361" t="s">
        <v>7353</v>
      </c>
      <c r="AA361" t="s">
        <v>7354</v>
      </c>
      <c r="AB361" t="s">
        <v>7355</v>
      </c>
      <c r="AC361" t="s">
        <v>7356</v>
      </c>
      <c r="AD361" t="s">
        <v>7357</v>
      </c>
      <c r="AE361" t="s">
        <v>7358</v>
      </c>
      <c r="AF361" t="s">
        <v>7359</v>
      </c>
      <c r="AG361" t="s">
        <v>7360</v>
      </c>
      <c r="AH361" t="s">
        <v>7361</v>
      </c>
      <c r="AI361" t="s">
        <v>7362</v>
      </c>
      <c r="AJ361" t="s">
        <v>7363</v>
      </c>
      <c r="AK361" t="s">
        <v>7364</v>
      </c>
      <c r="AL361" t="s">
        <v>7365</v>
      </c>
      <c r="AM361" t="s">
        <v>7366</v>
      </c>
      <c r="AN361" t="s">
        <v>7367</v>
      </c>
      <c r="AO361" t="s">
        <v>7368</v>
      </c>
      <c r="AP361" t="s">
        <v>7369</v>
      </c>
      <c r="AQ361" t="s">
        <v>7370</v>
      </c>
    </row>
    <row r="362" spans="4:43" x14ac:dyDescent="0.25">
      <c r="D362" t="s">
        <v>7371</v>
      </c>
      <c r="E362" t="s">
        <v>7372</v>
      </c>
      <c r="F362" t="s">
        <v>7373</v>
      </c>
      <c r="G362" t="s">
        <v>7374</v>
      </c>
      <c r="H362" t="s">
        <v>7375</v>
      </c>
      <c r="I362" t="s">
        <v>7376</v>
      </c>
      <c r="J362" t="s">
        <v>7377</v>
      </c>
      <c r="K362" t="s">
        <v>7378</v>
      </c>
      <c r="L362" t="s">
        <v>7379</v>
      </c>
      <c r="M362" t="s">
        <v>7380</v>
      </c>
      <c r="N362" t="s">
        <v>7381</v>
      </c>
      <c r="O362" t="s">
        <v>7382</v>
      </c>
      <c r="P362" t="s">
        <v>7383</v>
      </c>
      <c r="Q362" t="s">
        <v>7384</v>
      </c>
      <c r="R362" t="s">
        <v>7385</v>
      </c>
      <c r="S362" t="s">
        <v>7386</v>
      </c>
      <c r="T362" t="s">
        <v>7387</v>
      </c>
      <c r="U362" t="s">
        <v>7388</v>
      </c>
      <c r="V362" t="s">
        <v>7389</v>
      </c>
      <c r="W362" t="s">
        <v>7390</v>
      </c>
      <c r="X362" t="s">
        <v>7371</v>
      </c>
      <c r="Y362" t="s">
        <v>7372</v>
      </c>
      <c r="Z362" t="s">
        <v>7373</v>
      </c>
      <c r="AA362" t="s">
        <v>7374</v>
      </c>
      <c r="AB362" t="s">
        <v>7375</v>
      </c>
      <c r="AC362" t="s">
        <v>7376</v>
      </c>
      <c r="AD362" t="s">
        <v>7377</v>
      </c>
      <c r="AE362" t="s">
        <v>7378</v>
      </c>
      <c r="AF362" t="s">
        <v>7379</v>
      </c>
      <c r="AG362" t="s">
        <v>7380</v>
      </c>
      <c r="AH362" t="s">
        <v>7381</v>
      </c>
      <c r="AI362" t="s">
        <v>7382</v>
      </c>
      <c r="AJ362" t="s">
        <v>7383</v>
      </c>
      <c r="AK362" t="s">
        <v>7384</v>
      </c>
      <c r="AL362" t="s">
        <v>7385</v>
      </c>
      <c r="AM362" t="s">
        <v>7386</v>
      </c>
      <c r="AN362" t="s">
        <v>7387</v>
      </c>
      <c r="AO362" t="s">
        <v>7388</v>
      </c>
      <c r="AP362" t="s">
        <v>7389</v>
      </c>
      <c r="AQ362" t="s">
        <v>7390</v>
      </c>
    </row>
    <row r="363" spans="4:43" x14ac:dyDescent="0.25">
      <c r="D363" t="s">
        <v>7391</v>
      </c>
      <c r="E363" t="s">
        <v>7392</v>
      </c>
      <c r="F363" t="s">
        <v>7393</v>
      </c>
      <c r="G363" t="s">
        <v>7394</v>
      </c>
      <c r="H363" t="s">
        <v>7395</v>
      </c>
      <c r="I363" t="s">
        <v>7396</v>
      </c>
      <c r="J363" t="s">
        <v>7397</v>
      </c>
      <c r="K363" t="s">
        <v>7398</v>
      </c>
      <c r="X363" t="s">
        <v>7391</v>
      </c>
      <c r="Y363" t="s">
        <v>7392</v>
      </c>
      <c r="Z363" t="s">
        <v>7393</v>
      </c>
      <c r="AA363" t="s">
        <v>7394</v>
      </c>
      <c r="AB363" t="s">
        <v>7395</v>
      </c>
      <c r="AC363" t="s">
        <v>7396</v>
      </c>
      <c r="AD363" t="s">
        <v>7397</v>
      </c>
      <c r="AE363" t="s">
        <v>7398</v>
      </c>
    </row>
    <row r="364" spans="4:43" x14ac:dyDescent="0.25">
      <c r="D364" t="s">
        <v>7399</v>
      </c>
      <c r="E364" t="s">
        <v>7400</v>
      </c>
      <c r="F364" t="s">
        <v>7401</v>
      </c>
      <c r="G364" t="s">
        <v>7402</v>
      </c>
      <c r="H364" t="s">
        <v>7403</v>
      </c>
      <c r="I364" t="s">
        <v>7404</v>
      </c>
      <c r="J364" t="s">
        <v>7405</v>
      </c>
      <c r="K364" t="s">
        <v>7406</v>
      </c>
      <c r="L364" t="s">
        <v>7407</v>
      </c>
      <c r="M364" t="s">
        <v>7408</v>
      </c>
      <c r="N364" t="s">
        <v>7409</v>
      </c>
      <c r="O364" t="s">
        <v>7410</v>
      </c>
      <c r="P364" t="s">
        <v>7411</v>
      </c>
      <c r="Q364" t="s">
        <v>7412</v>
      </c>
      <c r="R364" t="s">
        <v>7413</v>
      </c>
      <c r="X364" t="s">
        <v>7399</v>
      </c>
      <c r="Y364" t="s">
        <v>7400</v>
      </c>
      <c r="Z364" t="s">
        <v>7401</v>
      </c>
      <c r="AA364" t="s">
        <v>7402</v>
      </c>
      <c r="AB364" t="s">
        <v>7403</v>
      </c>
      <c r="AC364" t="s">
        <v>7404</v>
      </c>
      <c r="AD364" t="s">
        <v>7405</v>
      </c>
      <c r="AE364" t="s">
        <v>7406</v>
      </c>
      <c r="AF364" t="s">
        <v>7407</v>
      </c>
      <c r="AG364" t="s">
        <v>7408</v>
      </c>
      <c r="AH364" t="s">
        <v>7409</v>
      </c>
      <c r="AI364" t="s">
        <v>7410</v>
      </c>
      <c r="AJ364" t="s">
        <v>7411</v>
      </c>
      <c r="AK364" t="s">
        <v>7412</v>
      </c>
      <c r="AL364" t="s">
        <v>7413</v>
      </c>
    </row>
    <row r="365" spans="4:43" x14ac:dyDescent="0.25">
      <c r="D365" t="s">
        <v>7414</v>
      </c>
      <c r="E365" t="s">
        <v>7415</v>
      </c>
      <c r="F365" t="s">
        <v>7416</v>
      </c>
      <c r="G365" t="s">
        <v>7417</v>
      </c>
      <c r="H365" t="s">
        <v>7418</v>
      </c>
      <c r="I365" t="s">
        <v>7419</v>
      </c>
      <c r="J365" t="s">
        <v>7420</v>
      </c>
      <c r="K365" t="s">
        <v>7421</v>
      </c>
      <c r="L365" t="s">
        <v>7422</v>
      </c>
      <c r="M365" t="s">
        <v>7423</v>
      </c>
      <c r="X365" t="s">
        <v>7414</v>
      </c>
      <c r="Y365" t="s">
        <v>7415</v>
      </c>
      <c r="Z365" t="s">
        <v>7416</v>
      </c>
      <c r="AA365" t="s">
        <v>7417</v>
      </c>
      <c r="AB365" t="s">
        <v>7418</v>
      </c>
      <c r="AC365" t="s">
        <v>7419</v>
      </c>
      <c r="AD365" t="s">
        <v>7420</v>
      </c>
      <c r="AE365" t="s">
        <v>7421</v>
      </c>
      <c r="AF365" t="s">
        <v>7422</v>
      </c>
      <c r="AG365" t="s">
        <v>7423</v>
      </c>
    </row>
    <row r="366" spans="4:43" x14ac:dyDescent="0.25">
      <c r="D366" t="s">
        <v>7424</v>
      </c>
      <c r="E366" t="s">
        <v>7425</v>
      </c>
      <c r="F366" t="s">
        <v>7426</v>
      </c>
      <c r="G366" t="s">
        <v>7427</v>
      </c>
      <c r="H366" t="s">
        <v>7428</v>
      </c>
      <c r="I366" t="s">
        <v>7429</v>
      </c>
      <c r="J366" t="s">
        <v>7430</v>
      </c>
      <c r="K366" t="s">
        <v>7431</v>
      </c>
      <c r="L366" t="s">
        <v>7432</v>
      </c>
      <c r="M366" t="s">
        <v>7433</v>
      </c>
      <c r="N366" t="s">
        <v>7434</v>
      </c>
      <c r="O366" t="s">
        <v>7435</v>
      </c>
      <c r="P366" t="s">
        <v>7436</v>
      </c>
      <c r="Q366" t="s">
        <v>7437</v>
      </c>
      <c r="R366" t="s">
        <v>7438</v>
      </c>
      <c r="S366" t="s">
        <v>7439</v>
      </c>
      <c r="T366" t="s">
        <v>7440</v>
      </c>
      <c r="U366" t="s">
        <v>7441</v>
      </c>
      <c r="V366" t="s">
        <v>7442</v>
      </c>
      <c r="W366" t="s">
        <v>7443</v>
      </c>
      <c r="X366" t="s">
        <v>7424</v>
      </c>
      <c r="Y366" t="s">
        <v>7425</v>
      </c>
      <c r="Z366" t="s">
        <v>7426</v>
      </c>
      <c r="AA366" t="s">
        <v>7427</v>
      </c>
      <c r="AB366" t="s">
        <v>7428</v>
      </c>
      <c r="AC366" t="s">
        <v>7429</v>
      </c>
      <c r="AD366" t="s">
        <v>7430</v>
      </c>
      <c r="AE366" t="s">
        <v>7431</v>
      </c>
      <c r="AF366" t="s">
        <v>7432</v>
      </c>
      <c r="AG366" t="s">
        <v>7433</v>
      </c>
      <c r="AH366" t="s">
        <v>7434</v>
      </c>
      <c r="AI366" t="s">
        <v>7435</v>
      </c>
      <c r="AJ366" t="s">
        <v>7436</v>
      </c>
      <c r="AK366" t="s">
        <v>7437</v>
      </c>
      <c r="AL366" t="s">
        <v>7438</v>
      </c>
      <c r="AM366" t="s">
        <v>7439</v>
      </c>
      <c r="AN366" t="s">
        <v>7440</v>
      </c>
      <c r="AO366" t="s">
        <v>7441</v>
      </c>
      <c r="AP366" t="s">
        <v>7442</v>
      </c>
      <c r="AQ366" t="s">
        <v>7443</v>
      </c>
    </row>
    <row r="367" spans="4:43" x14ac:dyDescent="0.25">
      <c r="D367" t="s">
        <v>7444</v>
      </c>
      <c r="E367" t="s">
        <v>7445</v>
      </c>
      <c r="F367" t="s">
        <v>7446</v>
      </c>
      <c r="G367" t="s">
        <v>7447</v>
      </c>
      <c r="H367" t="s">
        <v>7448</v>
      </c>
      <c r="I367" t="s">
        <v>7449</v>
      </c>
      <c r="J367" t="s">
        <v>7450</v>
      </c>
      <c r="K367" t="s">
        <v>7451</v>
      </c>
      <c r="L367" t="s">
        <v>7452</v>
      </c>
      <c r="M367" t="s">
        <v>7453</v>
      </c>
      <c r="N367" t="s">
        <v>7454</v>
      </c>
      <c r="O367" t="s">
        <v>7455</v>
      </c>
      <c r="P367" t="s">
        <v>7456</v>
      </c>
      <c r="Q367" t="s">
        <v>7457</v>
      </c>
      <c r="R367" t="s">
        <v>7458</v>
      </c>
      <c r="S367" t="s">
        <v>7459</v>
      </c>
      <c r="T367" t="s">
        <v>7460</v>
      </c>
      <c r="U367" t="s">
        <v>7461</v>
      </c>
      <c r="V367" t="s">
        <v>7462</v>
      </c>
      <c r="W367" t="s">
        <v>7463</v>
      </c>
      <c r="X367" t="s">
        <v>7444</v>
      </c>
      <c r="Y367" t="s">
        <v>7445</v>
      </c>
      <c r="Z367" t="s">
        <v>7446</v>
      </c>
      <c r="AA367" t="s">
        <v>7447</v>
      </c>
      <c r="AB367" t="s">
        <v>7448</v>
      </c>
      <c r="AC367" t="s">
        <v>7449</v>
      </c>
      <c r="AD367" t="s">
        <v>7450</v>
      </c>
      <c r="AE367" t="s">
        <v>7451</v>
      </c>
      <c r="AF367" t="s">
        <v>7452</v>
      </c>
      <c r="AG367" t="s">
        <v>7453</v>
      </c>
      <c r="AH367" t="s">
        <v>7454</v>
      </c>
      <c r="AI367" t="s">
        <v>7455</v>
      </c>
      <c r="AJ367" t="s">
        <v>7456</v>
      </c>
      <c r="AK367" t="s">
        <v>7457</v>
      </c>
      <c r="AL367" t="s">
        <v>7458</v>
      </c>
      <c r="AM367" t="s">
        <v>7459</v>
      </c>
      <c r="AN367" t="s">
        <v>7460</v>
      </c>
      <c r="AO367" t="s">
        <v>7461</v>
      </c>
      <c r="AP367" t="s">
        <v>7462</v>
      </c>
      <c r="AQ367" t="s">
        <v>7463</v>
      </c>
    </row>
    <row r="368" spans="4:43" x14ac:dyDescent="0.25">
      <c r="D368" t="s">
        <v>7464</v>
      </c>
      <c r="E368" t="s">
        <v>7465</v>
      </c>
      <c r="F368" t="s">
        <v>7466</v>
      </c>
      <c r="G368" t="s">
        <v>7467</v>
      </c>
      <c r="H368" t="s">
        <v>7468</v>
      </c>
      <c r="X368" t="s">
        <v>7464</v>
      </c>
      <c r="Y368" t="s">
        <v>7465</v>
      </c>
      <c r="Z368" t="s">
        <v>7466</v>
      </c>
      <c r="AA368" t="s">
        <v>7467</v>
      </c>
      <c r="AB368" t="s">
        <v>7468</v>
      </c>
    </row>
    <row r="369" spans="4:43" x14ac:dyDescent="0.25">
      <c r="D369" t="s">
        <v>7469</v>
      </c>
      <c r="E369" t="s">
        <v>7470</v>
      </c>
      <c r="F369" t="s">
        <v>7471</v>
      </c>
      <c r="G369" t="s">
        <v>7472</v>
      </c>
      <c r="H369" t="s">
        <v>7473</v>
      </c>
      <c r="I369" t="s">
        <v>7474</v>
      </c>
      <c r="J369" t="s">
        <v>7475</v>
      </c>
      <c r="K369" t="s">
        <v>7476</v>
      </c>
      <c r="L369" t="s">
        <v>7477</v>
      </c>
      <c r="M369" t="s">
        <v>7478</v>
      </c>
      <c r="N369" t="s">
        <v>7479</v>
      </c>
      <c r="O369" t="s">
        <v>7480</v>
      </c>
      <c r="P369" t="s">
        <v>7481</v>
      </c>
      <c r="Q369" t="s">
        <v>7482</v>
      </c>
      <c r="R369" t="s">
        <v>7483</v>
      </c>
      <c r="S369" t="s">
        <v>7484</v>
      </c>
      <c r="T369" t="s">
        <v>7485</v>
      </c>
      <c r="U369" t="s">
        <v>7486</v>
      </c>
      <c r="V369" t="s">
        <v>7487</v>
      </c>
      <c r="W369" t="s">
        <v>7488</v>
      </c>
      <c r="X369" t="s">
        <v>7469</v>
      </c>
      <c r="Y369" t="s">
        <v>7470</v>
      </c>
      <c r="Z369" t="s">
        <v>7471</v>
      </c>
      <c r="AA369" t="s">
        <v>7472</v>
      </c>
      <c r="AB369" t="s">
        <v>7473</v>
      </c>
      <c r="AC369" t="s">
        <v>7474</v>
      </c>
      <c r="AD369" t="s">
        <v>7475</v>
      </c>
      <c r="AE369" t="s">
        <v>7476</v>
      </c>
      <c r="AF369" t="s">
        <v>7477</v>
      </c>
      <c r="AG369" t="s">
        <v>7478</v>
      </c>
      <c r="AH369" t="s">
        <v>7479</v>
      </c>
      <c r="AI369" t="s">
        <v>7480</v>
      </c>
      <c r="AJ369" t="s">
        <v>7481</v>
      </c>
      <c r="AK369" t="s">
        <v>7482</v>
      </c>
      <c r="AL369" t="s">
        <v>7483</v>
      </c>
      <c r="AM369" t="s">
        <v>7484</v>
      </c>
      <c r="AN369" t="s">
        <v>7485</v>
      </c>
      <c r="AO369" t="s">
        <v>7486</v>
      </c>
      <c r="AP369" t="s">
        <v>7487</v>
      </c>
      <c r="AQ369" t="s">
        <v>7488</v>
      </c>
    </row>
    <row r="370" spans="4:43" x14ac:dyDescent="0.25">
      <c r="D370" t="s">
        <v>7489</v>
      </c>
      <c r="E370" t="s">
        <v>7490</v>
      </c>
      <c r="F370" t="s">
        <v>7491</v>
      </c>
      <c r="G370" t="s">
        <v>7492</v>
      </c>
      <c r="H370" t="s">
        <v>7493</v>
      </c>
      <c r="I370" t="s">
        <v>7494</v>
      </c>
      <c r="J370" t="s">
        <v>7495</v>
      </c>
      <c r="L370" t="s">
        <v>7496</v>
      </c>
      <c r="M370" t="s">
        <v>7497</v>
      </c>
      <c r="N370" t="s">
        <v>7498</v>
      </c>
      <c r="O370" t="s">
        <v>7499</v>
      </c>
      <c r="P370" t="s">
        <v>7500</v>
      </c>
      <c r="Q370" t="s">
        <v>7501</v>
      </c>
      <c r="S370" t="s">
        <v>7502</v>
      </c>
      <c r="U370" t="s">
        <v>7503</v>
      </c>
      <c r="X370" t="s">
        <v>7489</v>
      </c>
      <c r="Y370" t="s">
        <v>7490</v>
      </c>
      <c r="Z370" t="s">
        <v>7491</v>
      </c>
      <c r="AA370" t="s">
        <v>7492</v>
      </c>
      <c r="AB370" t="s">
        <v>7493</v>
      </c>
      <c r="AC370" t="s">
        <v>7494</v>
      </c>
      <c r="AD370" t="s">
        <v>7495</v>
      </c>
      <c r="AF370" t="s">
        <v>7496</v>
      </c>
      <c r="AG370" t="s">
        <v>7497</v>
      </c>
      <c r="AH370" t="s">
        <v>7498</v>
      </c>
      <c r="AI370" t="s">
        <v>7499</v>
      </c>
      <c r="AJ370" t="s">
        <v>7500</v>
      </c>
      <c r="AK370" t="s">
        <v>7501</v>
      </c>
      <c r="AM370" t="s">
        <v>7502</v>
      </c>
      <c r="AO370" t="s">
        <v>7503</v>
      </c>
    </row>
    <row r="371" spans="4:43" x14ac:dyDescent="0.25">
      <c r="D371" t="s">
        <v>7504</v>
      </c>
      <c r="E371" t="s">
        <v>7505</v>
      </c>
      <c r="F371" t="s">
        <v>7506</v>
      </c>
      <c r="G371" t="s">
        <v>7507</v>
      </c>
      <c r="H371" t="s">
        <v>7508</v>
      </c>
      <c r="I371" t="s">
        <v>7509</v>
      </c>
      <c r="J371" t="s">
        <v>7510</v>
      </c>
      <c r="X371" t="s">
        <v>7504</v>
      </c>
      <c r="Y371" t="s">
        <v>7505</v>
      </c>
      <c r="Z371" t="s">
        <v>7506</v>
      </c>
      <c r="AA371" t="s">
        <v>7507</v>
      </c>
      <c r="AB371" t="s">
        <v>7508</v>
      </c>
      <c r="AC371" t="s">
        <v>7509</v>
      </c>
      <c r="AD371" t="s">
        <v>7510</v>
      </c>
    </row>
    <row r="372" spans="4:43" x14ac:dyDescent="0.25">
      <c r="D372" t="s">
        <v>7511</v>
      </c>
      <c r="E372" t="s">
        <v>7512</v>
      </c>
      <c r="F372" t="s">
        <v>7513</v>
      </c>
      <c r="G372" t="s">
        <v>7514</v>
      </c>
      <c r="H372" t="s">
        <v>7515</v>
      </c>
      <c r="I372" t="s">
        <v>7516</v>
      </c>
      <c r="J372" t="s">
        <v>7517</v>
      </c>
      <c r="K372" t="s">
        <v>7518</v>
      </c>
      <c r="L372" t="s">
        <v>7519</v>
      </c>
      <c r="M372" t="s">
        <v>7520</v>
      </c>
      <c r="N372" t="s">
        <v>7521</v>
      </c>
      <c r="X372" t="s">
        <v>7511</v>
      </c>
      <c r="Y372" t="s">
        <v>7512</v>
      </c>
      <c r="Z372" t="s">
        <v>7513</v>
      </c>
      <c r="AA372" t="s">
        <v>7514</v>
      </c>
      <c r="AB372" t="s">
        <v>7515</v>
      </c>
      <c r="AC372" t="s">
        <v>7516</v>
      </c>
      <c r="AD372" t="s">
        <v>7517</v>
      </c>
      <c r="AE372" t="s">
        <v>7518</v>
      </c>
      <c r="AF372" t="s">
        <v>7519</v>
      </c>
      <c r="AG372" t="s">
        <v>7520</v>
      </c>
      <c r="AH372" t="s">
        <v>7521</v>
      </c>
    </row>
    <row r="373" spans="4:43" x14ac:dyDescent="0.25">
      <c r="D373" t="s">
        <v>7522</v>
      </c>
      <c r="E373" t="s">
        <v>7523</v>
      </c>
      <c r="F373" t="s">
        <v>7524</v>
      </c>
      <c r="G373" t="s">
        <v>7525</v>
      </c>
      <c r="H373" t="s">
        <v>7526</v>
      </c>
      <c r="I373" t="s">
        <v>7527</v>
      </c>
      <c r="J373" t="s">
        <v>7528</v>
      </c>
      <c r="K373" t="s">
        <v>7529</v>
      </c>
      <c r="L373" t="s">
        <v>7530</v>
      </c>
      <c r="M373" t="s">
        <v>7531</v>
      </c>
      <c r="X373" t="s">
        <v>7522</v>
      </c>
      <c r="Y373" t="s">
        <v>7523</v>
      </c>
      <c r="Z373" t="s">
        <v>7524</v>
      </c>
      <c r="AA373" t="s">
        <v>7525</v>
      </c>
      <c r="AB373" t="s">
        <v>7526</v>
      </c>
      <c r="AC373" t="s">
        <v>7527</v>
      </c>
      <c r="AD373" t="s">
        <v>7528</v>
      </c>
      <c r="AE373" t="s">
        <v>7529</v>
      </c>
      <c r="AF373" t="s">
        <v>7530</v>
      </c>
      <c r="AG373" t="s">
        <v>7531</v>
      </c>
    </row>
    <row r="374" spans="4:43" x14ac:dyDescent="0.25">
      <c r="D374" t="s">
        <v>7532</v>
      </c>
      <c r="E374" t="s">
        <v>7533</v>
      </c>
      <c r="F374" t="s">
        <v>7534</v>
      </c>
      <c r="G374" t="s">
        <v>7535</v>
      </c>
      <c r="H374" t="s">
        <v>7536</v>
      </c>
      <c r="I374" t="s">
        <v>7537</v>
      </c>
      <c r="J374" t="s">
        <v>7538</v>
      </c>
      <c r="K374" t="s">
        <v>7539</v>
      </c>
      <c r="L374" t="s">
        <v>7540</v>
      </c>
      <c r="M374" t="s">
        <v>7541</v>
      </c>
      <c r="N374" t="s">
        <v>7542</v>
      </c>
      <c r="O374" t="s">
        <v>7543</v>
      </c>
      <c r="P374" t="s">
        <v>7544</v>
      </c>
      <c r="Q374" t="s">
        <v>7545</v>
      </c>
      <c r="R374" t="s">
        <v>7546</v>
      </c>
      <c r="S374" t="s">
        <v>7547</v>
      </c>
      <c r="T374" t="s">
        <v>7548</v>
      </c>
      <c r="U374" t="s">
        <v>7549</v>
      </c>
      <c r="V374" t="s">
        <v>7550</v>
      </c>
      <c r="W374" t="s">
        <v>7551</v>
      </c>
      <c r="X374" t="s">
        <v>7532</v>
      </c>
      <c r="Y374" t="s">
        <v>7533</v>
      </c>
      <c r="Z374" t="s">
        <v>7534</v>
      </c>
      <c r="AA374" t="s">
        <v>7535</v>
      </c>
      <c r="AB374" t="s">
        <v>7536</v>
      </c>
      <c r="AC374" t="s">
        <v>7537</v>
      </c>
      <c r="AD374" t="s">
        <v>7538</v>
      </c>
      <c r="AE374" t="s">
        <v>7539</v>
      </c>
      <c r="AF374" t="s">
        <v>7540</v>
      </c>
      <c r="AG374" t="s">
        <v>7541</v>
      </c>
      <c r="AH374" t="s">
        <v>7542</v>
      </c>
      <c r="AI374" t="s">
        <v>7543</v>
      </c>
      <c r="AJ374" t="s">
        <v>7544</v>
      </c>
      <c r="AK374" t="s">
        <v>7545</v>
      </c>
      <c r="AL374" t="s">
        <v>7546</v>
      </c>
      <c r="AM374" t="s">
        <v>7547</v>
      </c>
      <c r="AN374" t="s">
        <v>7548</v>
      </c>
      <c r="AO374" t="s">
        <v>7549</v>
      </c>
      <c r="AP374" t="s">
        <v>7550</v>
      </c>
      <c r="AQ374" t="s">
        <v>7551</v>
      </c>
    </row>
    <row r="375" spans="4:43" x14ac:dyDescent="0.25">
      <c r="D375" t="s">
        <v>7552</v>
      </c>
      <c r="E375" t="s">
        <v>7553</v>
      </c>
      <c r="F375" t="s">
        <v>7554</v>
      </c>
      <c r="G375" t="s">
        <v>7555</v>
      </c>
      <c r="H375" t="s">
        <v>7556</v>
      </c>
      <c r="I375" t="s">
        <v>7557</v>
      </c>
      <c r="J375" t="s">
        <v>7558</v>
      </c>
      <c r="K375" t="s">
        <v>7559</v>
      </c>
      <c r="L375" t="s">
        <v>7560</v>
      </c>
      <c r="M375" t="s">
        <v>7561</v>
      </c>
      <c r="N375" t="s">
        <v>7562</v>
      </c>
      <c r="O375" t="s">
        <v>7563</v>
      </c>
      <c r="P375" t="s">
        <v>7564</v>
      </c>
      <c r="Q375" t="s">
        <v>7565</v>
      </c>
      <c r="R375" t="s">
        <v>7566</v>
      </c>
      <c r="S375" t="s">
        <v>7567</v>
      </c>
      <c r="T375" t="s">
        <v>7568</v>
      </c>
      <c r="U375" t="s">
        <v>7569</v>
      </c>
      <c r="V375" t="s">
        <v>7570</v>
      </c>
      <c r="W375" t="s">
        <v>7571</v>
      </c>
      <c r="X375" t="s">
        <v>7552</v>
      </c>
      <c r="Y375" t="s">
        <v>7553</v>
      </c>
      <c r="Z375" t="s">
        <v>7554</v>
      </c>
      <c r="AA375" t="s">
        <v>7555</v>
      </c>
      <c r="AB375" t="s">
        <v>7556</v>
      </c>
      <c r="AC375" t="s">
        <v>7557</v>
      </c>
      <c r="AD375" t="s">
        <v>7558</v>
      </c>
      <c r="AE375" t="s">
        <v>7559</v>
      </c>
      <c r="AF375" t="s">
        <v>7560</v>
      </c>
      <c r="AG375" t="s">
        <v>7561</v>
      </c>
      <c r="AH375" t="s">
        <v>7562</v>
      </c>
      <c r="AI375" t="s">
        <v>7563</v>
      </c>
      <c r="AJ375" t="s">
        <v>7564</v>
      </c>
      <c r="AK375" t="s">
        <v>7565</v>
      </c>
      <c r="AL375" t="s">
        <v>7566</v>
      </c>
      <c r="AM375" t="s">
        <v>7567</v>
      </c>
      <c r="AN375" t="s">
        <v>7568</v>
      </c>
      <c r="AO375" t="s">
        <v>7569</v>
      </c>
      <c r="AP375" t="s">
        <v>7570</v>
      </c>
      <c r="AQ375" t="s">
        <v>7571</v>
      </c>
    </row>
    <row r="376" spans="4:43" x14ac:dyDescent="0.25">
      <c r="D376" t="s">
        <v>7572</v>
      </c>
      <c r="E376" t="s">
        <v>7573</v>
      </c>
      <c r="F376" t="s">
        <v>7574</v>
      </c>
      <c r="G376" t="s">
        <v>7575</v>
      </c>
      <c r="H376" t="s">
        <v>7576</v>
      </c>
      <c r="I376" t="s">
        <v>7577</v>
      </c>
      <c r="J376" t="s">
        <v>7578</v>
      </c>
      <c r="K376" t="s">
        <v>7579</v>
      </c>
      <c r="L376" t="s">
        <v>7580</v>
      </c>
      <c r="M376" t="s">
        <v>7581</v>
      </c>
      <c r="N376" t="s">
        <v>7582</v>
      </c>
      <c r="X376" t="s">
        <v>7572</v>
      </c>
      <c r="Y376" t="s">
        <v>7573</v>
      </c>
      <c r="Z376" t="s">
        <v>7574</v>
      </c>
      <c r="AA376" t="s">
        <v>7575</v>
      </c>
      <c r="AB376" t="s">
        <v>7576</v>
      </c>
      <c r="AC376" t="s">
        <v>7577</v>
      </c>
      <c r="AD376" t="s">
        <v>7578</v>
      </c>
      <c r="AE376" t="s">
        <v>7579</v>
      </c>
      <c r="AF376" t="s">
        <v>7580</v>
      </c>
      <c r="AG376" t="s">
        <v>7581</v>
      </c>
      <c r="AH376" t="s">
        <v>7582</v>
      </c>
    </row>
    <row r="377" spans="4:43" x14ac:dyDescent="0.25">
      <c r="D377" t="s">
        <v>7583</v>
      </c>
      <c r="E377" t="s">
        <v>7584</v>
      </c>
      <c r="F377" t="s">
        <v>7585</v>
      </c>
      <c r="G377" t="s">
        <v>7586</v>
      </c>
      <c r="H377" t="s">
        <v>7587</v>
      </c>
      <c r="I377" t="s">
        <v>7588</v>
      </c>
      <c r="J377" t="s">
        <v>7589</v>
      </c>
      <c r="K377" t="s">
        <v>7590</v>
      </c>
      <c r="L377" t="s">
        <v>7591</v>
      </c>
      <c r="M377" t="s">
        <v>7592</v>
      </c>
      <c r="N377" t="s">
        <v>7593</v>
      </c>
      <c r="O377" t="s">
        <v>7594</v>
      </c>
      <c r="P377" t="s">
        <v>7595</v>
      </c>
      <c r="Q377" t="s">
        <v>7596</v>
      </c>
      <c r="R377" t="s">
        <v>7597</v>
      </c>
      <c r="S377" t="s">
        <v>7598</v>
      </c>
      <c r="T377" t="s">
        <v>7599</v>
      </c>
      <c r="U377" t="s">
        <v>7600</v>
      </c>
      <c r="V377" t="s">
        <v>7601</v>
      </c>
      <c r="W377" t="s">
        <v>7602</v>
      </c>
      <c r="X377" t="s">
        <v>7583</v>
      </c>
      <c r="Y377" t="s">
        <v>7584</v>
      </c>
      <c r="Z377" t="s">
        <v>7585</v>
      </c>
      <c r="AA377" t="s">
        <v>7586</v>
      </c>
      <c r="AB377" t="s">
        <v>7587</v>
      </c>
      <c r="AC377" t="s">
        <v>7588</v>
      </c>
      <c r="AD377" t="s">
        <v>7589</v>
      </c>
      <c r="AE377" t="s">
        <v>7590</v>
      </c>
      <c r="AF377" t="s">
        <v>7591</v>
      </c>
      <c r="AG377" t="s">
        <v>7592</v>
      </c>
      <c r="AH377" t="s">
        <v>7593</v>
      </c>
      <c r="AI377" t="s">
        <v>7594</v>
      </c>
      <c r="AJ377" t="s">
        <v>7595</v>
      </c>
      <c r="AK377" t="s">
        <v>7596</v>
      </c>
      <c r="AL377" t="s">
        <v>7597</v>
      </c>
      <c r="AM377" t="s">
        <v>7598</v>
      </c>
      <c r="AN377" t="s">
        <v>7599</v>
      </c>
      <c r="AO377" t="s">
        <v>7600</v>
      </c>
      <c r="AP377" t="s">
        <v>7601</v>
      </c>
      <c r="AQ377" t="s">
        <v>7602</v>
      </c>
    </row>
    <row r="378" spans="4:43" x14ac:dyDescent="0.25">
      <c r="D378" t="s">
        <v>7603</v>
      </c>
      <c r="E378" t="s">
        <v>7604</v>
      </c>
      <c r="F378" t="s">
        <v>7605</v>
      </c>
      <c r="G378" t="s">
        <v>7606</v>
      </c>
      <c r="H378" t="s">
        <v>7607</v>
      </c>
      <c r="I378" t="s">
        <v>7608</v>
      </c>
      <c r="J378" t="s">
        <v>7609</v>
      </c>
      <c r="K378" t="s">
        <v>7610</v>
      </c>
      <c r="L378" t="s">
        <v>7611</v>
      </c>
      <c r="M378" t="s">
        <v>7612</v>
      </c>
      <c r="N378" t="s">
        <v>7613</v>
      </c>
      <c r="O378" t="s">
        <v>7614</v>
      </c>
      <c r="P378" t="s">
        <v>7615</v>
      </c>
      <c r="Q378" t="s">
        <v>7616</v>
      </c>
      <c r="R378" t="s">
        <v>7617</v>
      </c>
      <c r="X378" t="s">
        <v>7603</v>
      </c>
      <c r="Y378" t="s">
        <v>7604</v>
      </c>
      <c r="Z378" t="s">
        <v>7605</v>
      </c>
      <c r="AA378" t="s">
        <v>7606</v>
      </c>
      <c r="AB378" t="s">
        <v>7607</v>
      </c>
      <c r="AC378" t="s">
        <v>7608</v>
      </c>
      <c r="AD378" t="s">
        <v>7609</v>
      </c>
      <c r="AE378" t="s">
        <v>7610</v>
      </c>
      <c r="AF378" t="s">
        <v>7611</v>
      </c>
      <c r="AG378" t="s">
        <v>7612</v>
      </c>
      <c r="AH378" t="s">
        <v>7613</v>
      </c>
      <c r="AI378" t="s">
        <v>7614</v>
      </c>
      <c r="AJ378" t="s">
        <v>7615</v>
      </c>
      <c r="AK378" t="s">
        <v>7616</v>
      </c>
      <c r="AL378" t="s">
        <v>7617</v>
      </c>
    </row>
    <row r="379" spans="4:43" x14ac:dyDescent="0.25">
      <c r="D379" t="s">
        <v>7618</v>
      </c>
      <c r="E379" t="s">
        <v>7619</v>
      </c>
      <c r="F379" t="s">
        <v>7620</v>
      </c>
      <c r="G379" t="s">
        <v>7621</v>
      </c>
      <c r="H379" t="s">
        <v>7622</v>
      </c>
      <c r="I379" t="s">
        <v>7623</v>
      </c>
      <c r="J379" t="s">
        <v>7624</v>
      </c>
      <c r="K379" t="s">
        <v>7625</v>
      </c>
      <c r="L379" t="s">
        <v>7626</v>
      </c>
      <c r="M379" t="s">
        <v>7627</v>
      </c>
      <c r="N379" t="s">
        <v>7628</v>
      </c>
      <c r="O379" t="s">
        <v>7629</v>
      </c>
      <c r="P379" t="s">
        <v>7630</v>
      </c>
      <c r="Q379" t="s">
        <v>7631</v>
      </c>
      <c r="R379" t="s">
        <v>7632</v>
      </c>
      <c r="S379" t="s">
        <v>7633</v>
      </c>
      <c r="T379" t="s">
        <v>7634</v>
      </c>
      <c r="U379" t="s">
        <v>7635</v>
      </c>
      <c r="V379" t="s">
        <v>7636</v>
      </c>
      <c r="W379" t="s">
        <v>7637</v>
      </c>
      <c r="X379" t="s">
        <v>7618</v>
      </c>
      <c r="Y379" t="s">
        <v>7619</v>
      </c>
      <c r="Z379" t="s">
        <v>7620</v>
      </c>
      <c r="AA379" t="s">
        <v>7621</v>
      </c>
      <c r="AB379" t="s">
        <v>7622</v>
      </c>
      <c r="AC379" t="s">
        <v>7623</v>
      </c>
      <c r="AD379" t="s">
        <v>7624</v>
      </c>
      <c r="AE379" t="s">
        <v>7625</v>
      </c>
      <c r="AF379" t="s">
        <v>7626</v>
      </c>
      <c r="AG379" t="s">
        <v>7627</v>
      </c>
      <c r="AH379" t="s">
        <v>7628</v>
      </c>
      <c r="AI379" t="s">
        <v>7629</v>
      </c>
      <c r="AJ379" t="s">
        <v>7630</v>
      </c>
      <c r="AK379" t="s">
        <v>7631</v>
      </c>
      <c r="AL379" t="s">
        <v>7632</v>
      </c>
      <c r="AM379" t="s">
        <v>7633</v>
      </c>
      <c r="AN379" t="s">
        <v>7634</v>
      </c>
      <c r="AO379" t="s">
        <v>7635</v>
      </c>
      <c r="AP379" t="s">
        <v>7636</v>
      </c>
      <c r="AQ379" t="s">
        <v>7637</v>
      </c>
    </row>
    <row r="380" spans="4:43" x14ac:dyDescent="0.25">
      <c r="D380" t="s">
        <v>7638</v>
      </c>
      <c r="E380" t="s">
        <v>7639</v>
      </c>
      <c r="F380" t="s">
        <v>7640</v>
      </c>
      <c r="G380" t="s">
        <v>7641</v>
      </c>
      <c r="H380" t="s">
        <v>7642</v>
      </c>
      <c r="I380" t="s">
        <v>7643</v>
      </c>
      <c r="J380" t="s">
        <v>7644</v>
      </c>
      <c r="K380" t="s">
        <v>7645</v>
      </c>
      <c r="L380" t="s">
        <v>7646</v>
      </c>
      <c r="M380" t="s">
        <v>7647</v>
      </c>
      <c r="N380" t="s">
        <v>7648</v>
      </c>
      <c r="O380" t="s">
        <v>7649</v>
      </c>
      <c r="P380" t="s">
        <v>7650</v>
      </c>
      <c r="Q380" t="s">
        <v>7651</v>
      </c>
      <c r="R380" t="s">
        <v>7652</v>
      </c>
      <c r="S380" t="s">
        <v>7653</v>
      </c>
      <c r="T380" t="s">
        <v>7654</v>
      </c>
      <c r="U380" t="s">
        <v>7655</v>
      </c>
      <c r="V380" t="s">
        <v>7656</v>
      </c>
      <c r="W380" t="s">
        <v>7657</v>
      </c>
      <c r="X380" t="s">
        <v>7638</v>
      </c>
      <c r="Y380" t="s">
        <v>7639</v>
      </c>
      <c r="Z380" t="s">
        <v>7640</v>
      </c>
      <c r="AA380" t="s">
        <v>7641</v>
      </c>
      <c r="AB380" t="s">
        <v>7642</v>
      </c>
      <c r="AC380" t="s">
        <v>7643</v>
      </c>
      <c r="AD380" t="s">
        <v>7644</v>
      </c>
      <c r="AE380" t="s">
        <v>7645</v>
      </c>
      <c r="AF380" t="s">
        <v>7646</v>
      </c>
      <c r="AG380" t="s">
        <v>7647</v>
      </c>
      <c r="AH380" t="s">
        <v>7648</v>
      </c>
      <c r="AI380" t="s">
        <v>7649</v>
      </c>
      <c r="AJ380" t="s">
        <v>7650</v>
      </c>
      <c r="AK380" t="s">
        <v>7651</v>
      </c>
      <c r="AL380" t="s">
        <v>7652</v>
      </c>
      <c r="AM380" t="s">
        <v>7653</v>
      </c>
      <c r="AN380" t="s">
        <v>7654</v>
      </c>
      <c r="AO380" t="s">
        <v>7655</v>
      </c>
      <c r="AP380" t="s">
        <v>7656</v>
      </c>
      <c r="AQ380" t="s">
        <v>7657</v>
      </c>
    </row>
    <row r="381" spans="4:43" x14ac:dyDescent="0.25">
      <c r="D381" t="s">
        <v>7658</v>
      </c>
      <c r="E381" t="s">
        <v>7659</v>
      </c>
      <c r="F381" t="s">
        <v>7660</v>
      </c>
      <c r="G381" t="s">
        <v>7661</v>
      </c>
      <c r="H381" t="s">
        <v>7662</v>
      </c>
      <c r="I381" t="s">
        <v>7663</v>
      </c>
      <c r="J381" t="s">
        <v>7664</v>
      </c>
      <c r="K381" t="s">
        <v>7665</v>
      </c>
      <c r="L381" t="s">
        <v>7666</v>
      </c>
      <c r="M381" t="s">
        <v>7667</v>
      </c>
      <c r="N381" t="s">
        <v>7668</v>
      </c>
      <c r="O381" t="s">
        <v>7669</v>
      </c>
      <c r="P381" t="s">
        <v>7670</v>
      </c>
      <c r="Q381" t="s">
        <v>7671</v>
      </c>
      <c r="R381" t="s">
        <v>7672</v>
      </c>
      <c r="S381" t="s">
        <v>7673</v>
      </c>
      <c r="X381" t="s">
        <v>7658</v>
      </c>
      <c r="Y381" t="s">
        <v>7659</v>
      </c>
      <c r="Z381" t="s">
        <v>7660</v>
      </c>
      <c r="AA381" t="s">
        <v>7661</v>
      </c>
      <c r="AB381" t="s">
        <v>7662</v>
      </c>
      <c r="AC381" t="s">
        <v>7663</v>
      </c>
      <c r="AD381" t="s">
        <v>7664</v>
      </c>
      <c r="AE381" t="s">
        <v>7665</v>
      </c>
      <c r="AF381" t="s">
        <v>7666</v>
      </c>
      <c r="AG381" t="s">
        <v>7667</v>
      </c>
      <c r="AH381" t="s">
        <v>7668</v>
      </c>
      <c r="AI381" t="s">
        <v>7669</v>
      </c>
      <c r="AJ381" t="s">
        <v>7670</v>
      </c>
      <c r="AK381" t="s">
        <v>7671</v>
      </c>
      <c r="AL381" t="s">
        <v>7672</v>
      </c>
      <c r="AM381" t="s">
        <v>7673</v>
      </c>
    </row>
    <row r="382" spans="4:43" x14ac:dyDescent="0.25">
      <c r="D382" t="s">
        <v>7674</v>
      </c>
      <c r="E382" t="s">
        <v>7675</v>
      </c>
      <c r="F382" t="s">
        <v>7676</v>
      </c>
      <c r="G382" t="s">
        <v>7677</v>
      </c>
      <c r="H382" t="s">
        <v>7678</v>
      </c>
      <c r="I382" t="s">
        <v>7679</v>
      </c>
      <c r="J382" t="s">
        <v>7680</v>
      </c>
      <c r="K382" t="s">
        <v>7681</v>
      </c>
      <c r="L382" t="s">
        <v>7682</v>
      </c>
      <c r="M382" t="s">
        <v>7683</v>
      </c>
      <c r="N382" t="s">
        <v>7684</v>
      </c>
      <c r="O382" t="s">
        <v>7685</v>
      </c>
      <c r="P382" t="s">
        <v>7686</v>
      </c>
      <c r="Q382" t="s">
        <v>7687</v>
      </c>
      <c r="R382" t="s">
        <v>7688</v>
      </c>
      <c r="S382" t="s">
        <v>7689</v>
      </c>
      <c r="T382" t="s">
        <v>7690</v>
      </c>
      <c r="U382" t="s">
        <v>7691</v>
      </c>
      <c r="V382" t="s">
        <v>7692</v>
      </c>
      <c r="W382" t="s">
        <v>7693</v>
      </c>
      <c r="X382" t="s">
        <v>7674</v>
      </c>
      <c r="Y382" t="s">
        <v>7675</v>
      </c>
      <c r="Z382" t="s">
        <v>7676</v>
      </c>
      <c r="AA382" t="s">
        <v>7677</v>
      </c>
      <c r="AB382" t="s">
        <v>7678</v>
      </c>
      <c r="AC382" t="s">
        <v>7679</v>
      </c>
      <c r="AD382" t="s">
        <v>7680</v>
      </c>
      <c r="AE382" t="s">
        <v>7681</v>
      </c>
      <c r="AF382" t="s">
        <v>7682</v>
      </c>
      <c r="AG382" t="s">
        <v>7683</v>
      </c>
      <c r="AH382" t="s">
        <v>7684</v>
      </c>
      <c r="AI382" t="s">
        <v>7685</v>
      </c>
      <c r="AJ382" t="s">
        <v>7686</v>
      </c>
      <c r="AK382" t="s">
        <v>7687</v>
      </c>
      <c r="AL382" t="s">
        <v>7688</v>
      </c>
      <c r="AM382" t="s">
        <v>7689</v>
      </c>
      <c r="AN382" t="s">
        <v>7690</v>
      </c>
      <c r="AO382" t="s">
        <v>7691</v>
      </c>
      <c r="AP382" t="s">
        <v>7692</v>
      </c>
      <c r="AQ382" t="s">
        <v>7693</v>
      </c>
    </row>
    <row r="383" spans="4:43" x14ac:dyDescent="0.25">
      <c r="D383" t="s">
        <v>7694</v>
      </c>
      <c r="E383" t="s">
        <v>7695</v>
      </c>
      <c r="F383" t="s">
        <v>7696</v>
      </c>
      <c r="G383" t="s">
        <v>7697</v>
      </c>
      <c r="H383" t="s">
        <v>7698</v>
      </c>
      <c r="I383" t="s">
        <v>7699</v>
      </c>
      <c r="J383" t="s">
        <v>7700</v>
      </c>
      <c r="K383" t="s">
        <v>7701</v>
      </c>
      <c r="L383" t="s">
        <v>7702</v>
      </c>
      <c r="M383" t="s">
        <v>7703</v>
      </c>
      <c r="X383" t="s">
        <v>7694</v>
      </c>
      <c r="Y383" t="s">
        <v>7695</v>
      </c>
      <c r="Z383" t="s">
        <v>7696</v>
      </c>
      <c r="AA383" t="s">
        <v>7697</v>
      </c>
      <c r="AB383" t="s">
        <v>7698</v>
      </c>
      <c r="AC383" t="s">
        <v>7699</v>
      </c>
      <c r="AD383" t="s">
        <v>7700</v>
      </c>
      <c r="AE383" t="s">
        <v>7701</v>
      </c>
      <c r="AF383" t="s">
        <v>7702</v>
      </c>
      <c r="AG383" t="s">
        <v>7703</v>
      </c>
    </row>
    <row r="384" spans="4:43" x14ac:dyDescent="0.25">
      <c r="D384" t="s">
        <v>7704</v>
      </c>
      <c r="E384" t="s">
        <v>7705</v>
      </c>
      <c r="F384" t="s">
        <v>7706</v>
      </c>
      <c r="G384" t="s">
        <v>7707</v>
      </c>
      <c r="H384" t="s">
        <v>7708</v>
      </c>
      <c r="I384" t="s">
        <v>7709</v>
      </c>
      <c r="J384" t="s">
        <v>7710</v>
      </c>
      <c r="K384" t="s">
        <v>7711</v>
      </c>
      <c r="L384" t="s">
        <v>7712</v>
      </c>
      <c r="M384" t="s">
        <v>7713</v>
      </c>
      <c r="N384" t="s">
        <v>7714</v>
      </c>
      <c r="O384" t="s">
        <v>7715</v>
      </c>
      <c r="P384" t="s">
        <v>7716</v>
      </c>
      <c r="Q384" t="s">
        <v>7717</v>
      </c>
      <c r="R384" t="s">
        <v>7718</v>
      </c>
      <c r="S384" t="s">
        <v>7719</v>
      </c>
      <c r="T384" t="s">
        <v>7720</v>
      </c>
      <c r="U384" t="s">
        <v>7721</v>
      </c>
      <c r="V384" t="s">
        <v>7722</v>
      </c>
      <c r="W384" t="s">
        <v>7723</v>
      </c>
      <c r="X384" t="s">
        <v>7704</v>
      </c>
      <c r="Y384" t="s">
        <v>7705</v>
      </c>
      <c r="Z384" t="s">
        <v>7706</v>
      </c>
      <c r="AA384" t="s">
        <v>7707</v>
      </c>
      <c r="AB384" t="s">
        <v>7708</v>
      </c>
      <c r="AC384" t="s">
        <v>7709</v>
      </c>
      <c r="AD384" t="s">
        <v>7710</v>
      </c>
      <c r="AE384" t="s">
        <v>7711</v>
      </c>
      <c r="AF384" t="s">
        <v>7712</v>
      </c>
      <c r="AG384" t="s">
        <v>7713</v>
      </c>
      <c r="AH384" t="s">
        <v>7714</v>
      </c>
      <c r="AI384" t="s">
        <v>7715</v>
      </c>
      <c r="AJ384" t="s">
        <v>7716</v>
      </c>
      <c r="AK384" t="s">
        <v>7717</v>
      </c>
      <c r="AL384" t="s">
        <v>7718</v>
      </c>
      <c r="AM384" t="s">
        <v>7719</v>
      </c>
      <c r="AN384" t="s">
        <v>7720</v>
      </c>
      <c r="AO384" t="s">
        <v>7721</v>
      </c>
      <c r="AP384" t="s">
        <v>7722</v>
      </c>
      <c r="AQ384" t="s">
        <v>7723</v>
      </c>
    </row>
    <row r="385" spans="4:43" x14ac:dyDescent="0.25">
      <c r="D385" t="s">
        <v>7724</v>
      </c>
      <c r="E385" t="s">
        <v>7725</v>
      </c>
      <c r="F385" t="s">
        <v>7726</v>
      </c>
      <c r="G385" t="s">
        <v>7727</v>
      </c>
      <c r="H385" t="s">
        <v>7728</v>
      </c>
      <c r="I385" t="s">
        <v>7729</v>
      </c>
      <c r="J385" t="s">
        <v>7730</v>
      </c>
      <c r="K385" t="s">
        <v>7731</v>
      </c>
      <c r="L385" t="s">
        <v>7732</v>
      </c>
      <c r="M385" t="s">
        <v>7733</v>
      </c>
      <c r="N385" t="s">
        <v>7734</v>
      </c>
      <c r="O385" t="s">
        <v>7735</v>
      </c>
      <c r="P385" t="s">
        <v>7736</v>
      </c>
      <c r="Q385" t="s">
        <v>7737</v>
      </c>
      <c r="R385" t="s">
        <v>7738</v>
      </c>
      <c r="S385" t="s">
        <v>7739</v>
      </c>
      <c r="T385" t="s">
        <v>7740</v>
      </c>
      <c r="U385" t="s">
        <v>7741</v>
      </c>
      <c r="V385" t="s">
        <v>7742</v>
      </c>
      <c r="X385" t="s">
        <v>7724</v>
      </c>
      <c r="Y385" t="s">
        <v>7725</v>
      </c>
      <c r="Z385" t="s">
        <v>7726</v>
      </c>
      <c r="AA385" t="s">
        <v>7727</v>
      </c>
      <c r="AB385" t="s">
        <v>7728</v>
      </c>
      <c r="AC385" t="s">
        <v>7729</v>
      </c>
      <c r="AD385" t="s">
        <v>7730</v>
      </c>
      <c r="AE385" t="s">
        <v>7731</v>
      </c>
      <c r="AF385" t="s">
        <v>7732</v>
      </c>
      <c r="AG385" t="s">
        <v>7733</v>
      </c>
      <c r="AH385" t="s">
        <v>7734</v>
      </c>
      <c r="AI385" t="s">
        <v>7735</v>
      </c>
      <c r="AJ385" t="s">
        <v>7736</v>
      </c>
      <c r="AK385" t="s">
        <v>7737</v>
      </c>
      <c r="AL385" t="s">
        <v>7738</v>
      </c>
      <c r="AM385" t="s">
        <v>7739</v>
      </c>
      <c r="AN385" t="s">
        <v>7740</v>
      </c>
      <c r="AO385" t="s">
        <v>7741</v>
      </c>
      <c r="AP385" t="s">
        <v>7742</v>
      </c>
    </row>
    <row r="386" spans="4:43" x14ac:dyDescent="0.25">
      <c r="D386" t="s">
        <v>7743</v>
      </c>
      <c r="E386" t="s">
        <v>7744</v>
      </c>
      <c r="F386" t="s">
        <v>7745</v>
      </c>
      <c r="G386" t="s">
        <v>7746</v>
      </c>
      <c r="H386" t="s">
        <v>7747</v>
      </c>
      <c r="I386" t="s">
        <v>7748</v>
      </c>
      <c r="J386" t="s">
        <v>7749</v>
      </c>
      <c r="K386" t="s">
        <v>7750</v>
      </c>
      <c r="L386" t="s">
        <v>7751</v>
      </c>
      <c r="M386" t="s">
        <v>7752</v>
      </c>
      <c r="X386" t="s">
        <v>7743</v>
      </c>
      <c r="Y386" t="s">
        <v>7744</v>
      </c>
      <c r="Z386" t="s">
        <v>7745</v>
      </c>
      <c r="AA386" t="s">
        <v>7746</v>
      </c>
      <c r="AB386" t="s">
        <v>7747</v>
      </c>
      <c r="AC386" t="s">
        <v>7748</v>
      </c>
      <c r="AD386" t="s">
        <v>7749</v>
      </c>
      <c r="AE386" t="s">
        <v>7750</v>
      </c>
      <c r="AF386" t="s">
        <v>7751</v>
      </c>
      <c r="AG386" t="s">
        <v>7752</v>
      </c>
    </row>
    <row r="387" spans="4:43" x14ac:dyDescent="0.25">
      <c r="D387" t="s">
        <v>7753</v>
      </c>
      <c r="E387" t="s">
        <v>7754</v>
      </c>
      <c r="F387" t="s">
        <v>7755</v>
      </c>
      <c r="G387" t="s">
        <v>7756</v>
      </c>
      <c r="H387" t="s">
        <v>7757</v>
      </c>
      <c r="I387" t="s">
        <v>7758</v>
      </c>
      <c r="J387" t="s">
        <v>7759</v>
      </c>
      <c r="K387" t="s">
        <v>7760</v>
      </c>
      <c r="L387" t="s">
        <v>7761</v>
      </c>
      <c r="M387" t="s">
        <v>7762</v>
      </c>
      <c r="N387" t="s">
        <v>7763</v>
      </c>
      <c r="O387" t="s">
        <v>7764</v>
      </c>
      <c r="P387" t="s">
        <v>7765</v>
      </c>
      <c r="Q387" t="s">
        <v>7766</v>
      </c>
      <c r="R387" t="s">
        <v>7767</v>
      </c>
      <c r="S387" t="s">
        <v>7768</v>
      </c>
      <c r="T387" t="s">
        <v>7769</v>
      </c>
      <c r="U387" t="s">
        <v>7770</v>
      </c>
      <c r="V387" t="s">
        <v>7771</v>
      </c>
      <c r="W387" t="s">
        <v>7772</v>
      </c>
      <c r="X387" t="s">
        <v>7753</v>
      </c>
      <c r="Y387" t="s">
        <v>7754</v>
      </c>
      <c r="Z387" t="s">
        <v>7755</v>
      </c>
      <c r="AA387" t="s">
        <v>7756</v>
      </c>
      <c r="AB387" t="s">
        <v>7757</v>
      </c>
      <c r="AC387" t="s">
        <v>7758</v>
      </c>
      <c r="AD387" t="s">
        <v>7759</v>
      </c>
      <c r="AE387" t="s">
        <v>7760</v>
      </c>
      <c r="AF387" t="s">
        <v>7761</v>
      </c>
      <c r="AG387" t="s">
        <v>7762</v>
      </c>
      <c r="AH387" t="s">
        <v>7763</v>
      </c>
      <c r="AI387" t="s">
        <v>7764</v>
      </c>
      <c r="AJ387" t="s">
        <v>7765</v>
      </c>
      <c r="AK387" t="s">
        <v>7766</v>
      </c>
      <c r="AL387" t="s">
        <v>7767</v>
      </c>
      <c r="AM387" t="s">
        <v>7768</v>
      </c>
      <c r="AN387" t="s">
        <v>7769</v>
      </c>
      <c r="AO387" t="s">
        <v>7770</v>
      </c>
      <c r="AP387" t="s">
        <v>7771</v>
      </c>
      <c r="AQ387" t="s">
        <v>7772</v>
      </c>
    </row>
    <row r="388" spans="4:43" x14ac:dyDescent="0.25">
      <c r="D388" t="s">
        <v>7773</v>
      </c>
      <c r="E388" t="s">
        <v>7774</v>
      </c>
      <c r="F388" t="s">
        <v>7775</v>
      </c>
      <c r="G388" t="s">
        <v>7776</v>
      </c>
      <c r="H388" t="s">
        <v>7777</v>
      </c>
      <c r="I388" t="s">
        <v>7778</v>
      </c>
      <c r="J388" t="s">
        <v>7779</v>
      </c>
      <c r="K388" t="s">
        <v>7780</v>
      </c>
      <c r="L388" t="s">
        <v>7781</v>
      </c>
      <c r="M388" t="s">
        <v>7782</v>
      </c>
      <c r="N388" t="s">
        <v>7783</v>
      </c>
      <c r="X388" t="s">
        <v>7773</v>
      </c>
      <c r="Y388" t="s">
        <v>7774</v>
      </c>
      <c r="Z388" t="s">
        <v>7775</v>
      </c>
      <c r="AA388" t="s">
        <v>7776</v>
      </c>
      <c r="AB388" t="s">
        <v>7777</v>
      </c>
      <c r="AC388" t="s">
        <v>7778</v>
      </c>
      <c r="AD388" t="s">
        <v>7779</v>
      </c>
      <c r="AE388" t="s">
        <v>7780</v>
      </c>
      <c r="AF388" t="s">
        <v>7781</v>
      </c>
      <c r="AG388" t="s">
        <v>7782</v>
      </c>
      <c r="AH388" t="s">
        <v>7783</v>
      </c>
    </row>
    <row r="389" spans="4:43" x14ac:dyDescent="0.25">
      <c r="D389" t="s">
        <v>7784</v>
      </c>
      <c r="E389" t="s">
        <v>7785</v>
      </c>
      <c r="F389" t="s">
        <v>7786</v>
      </c>
      <c r="G389" t="s">
        <v>7787</v>
      </c>
      <c r="H389" t="s">
        <v>7788</v>
      </c>
      <c r="I389" t="s">
        <v>7789</v>
      </c>
      <c r="J389" t="s">
        <v>7790</v>
      </c>
      <c r="K389" t="s">
        <v>7791</v>
      </c>
      <c r="L389" t="s">
        <v>7792</v>
      </c>
      <c r="M389" t="s">
        <v>7793</v>
      </c>
      <c r="N389" t="s">
        <v>7794</v>
      </c>
      <c r="O389" t="s">
        <v>7795</v>
      </c>
      <c r="X389" t="s">
        <v>7784</v>
      </c>
      <c r="Y389" t="s">
        <v>7785</v>
      </c>
      <c r="Z389" t="s">
        <v>7786</v>
      </c>
      <c r="AA389" t="s">
        <v>7787</v>
      </c>
      <c r="AB389" t="s">
        <v>7788</v>
      </c>
      <c r="AC389" t="s">
        <v>7789</v>
      </c>
      <c r="AD389" t="s">
        <v>7790</v>
      </c>
      <c r="AE389" t="s">
        <v>7791</v>
      </c>
      <c r="AF389" t="s">
        <v>7792</v>
      </c>
      <c r="AG389" t="s">
        <v>7793</v>
      </c>
      <c r="AH389" t="s">
        <v>7794</v>
      </c>
      <c r="AI389" t="s">
        <v>7795</v>
      </c>
    </row>
    <row r="390" spans="4:43" x14ac:dyDescent="0.25">
      <c r="D390" t="s">
        <v>7796</v>
      </c>
      <c r="E390" t="s">
        <v>7797</v>
      </c>
      <c r="F390" t="s">
        <v>7798</v>
      </c>
      <c r="G390" t="s">
        <v>7799</v>
      </c>
      <c r="H390" t="s">
        <v>7800</v>
      </c>
      <c r="I390" t="s">
        <v>7801</v>
      </c>
      <c r="J390" t="s">
        <v>7802</v>
      </c>
      <c r="K390" t="s">
        <v>7803</v>
      </c>
      <c r="L390" t="s">
        <v>7804</v>
      </c>
      <c r="M390" t="s">
        <v>7805</v>
      </c>
      <c r="N390" t="s">
        <v>7806</v>
      </c>
      <c r="O390" t="s">
        <v>7807</v>
      </c>
      <c r="P390" t="s">
        <v>7808</v>
      </c>
      <c r="Q390" t="s">
        <v>7809</v>
      </c>
      <c r="R390" t="s">
        <v>7810</v>
      </c>
      <c r="S390" t="s">
        <v>7811</v>
      </c>
      <c r="T390" t="s">
        <v>7812</v>
      </c>
      <c r="X390" t="s">
        <v>7796</v>
      </c>
      <c r="Y390" t="s">
        <v>7797</v>
      </c>
      <c r="Z390" t="s">
        <v>7798</v>
      </c>
      <c r="AA390" t="s">
        <v>7799</v>
      </c>
      <c r="AB390" t="s">
        <v>7800</v>
      </c>
      <c r="AC390" t="s">
        <v>7801</v>
      </c>
      <c r="AD390" t="s">
        <v>7802</v>
      </c>
      <c r="AE390" t="s">
        <v>7803</v>
      </c>
      <c r="AF390" t="s">
        <v>7804</v>
      </c>
      <c r="AG390" t="s">
        <v>7805</v>
      </c>
      <c r="AH390" t="s">
        <v>7806</v>
      </c>
      <c r="AI390" t="s">
        <v>7807</v>
      </c>
      <c r="AJ390" t="s">
        <v>7808</v>
      </c>
      <c r="AK390" t="s">
        <v>7809</v>
      </c>
      <c r="AL390" t="s">
        <v>7810</v>
      </c>
      <c r="AM390" t="s">
        <v>7811</v>
      </c>
      <c r="AN390" t="s">
        <v>7812</v>
      </c>
    </row>
    <row r="391" spans="4:43" x14ac:dyDescent="0.25">
      <c r="D391" t="s">
        <v>7813</v>
      </c>
      <c r="E391" t="s">
        <v>7814</v>
      </c>
      <c r="F391" t="s">
        <v>7815</v>
      </c>
      <c r="G391" t="s">
        <v>7816</v>
      </c>
      <c r="H391" t="s">
        <v>7817</v>
      </c>
      <c r="I391" t="s">
        <v>7818</v>
      </c>
      <c r="J391" t="s">
        <v>7819</v>
      </c>
      <c r="K391" t="s">
        <v>7820</v>
      </c>
      <c r="L391" t="s">
        <v>7821</v>
      </c>
      <c r="M391" t="s">
        <v>7822</v>
      </c>
      <c r="N391" t="s">
        <v>7823</v>
      </c>
      <c r="O391" t="s">
        <v>7824</v>
      </c>
      <c r="P391" t="s">
        <v>7825</v>
      </c>
      <c r="Q391" t="s">
        <v>7826</v>
      </c>
      <c r="R391" t="s">
        <v>7827</v>
      </c>
      <c r="S391" t="s">
        <v>7828</v>
      </c>
      <c r="T391" t="s">
        <v>7829</v>
      </c>
      <c r="U391" t="s">
        <v>7830</v>
      </c>
      <c r="V391" t="s">
        <v>7831</v>
      </c>
      <c r="W391" t="s">
        <v>7832</v>
      </c>
      <c r="X391" t="s">
        <v>7813</v>
      </c>
      <c r="Y391" t="s">
        <v>7814</v>
      </c>
      <c r="Z391" t="s">
        <v>7815</v>
      </c>
      <c r="AA391" t="s">
        <v>7816</v>
      </c>
      <c r="AB391" t="s">
        <v>7817</v>
      </c>
      <c r="AC391" t="s">
        <v>7818</v>
      </c>
      <c r="AD391" t="s">
        <v>7819</v>
      </c>
      <c r="AE391" t="s">
        <v>7820</v>
      </c>
      <c r="AF391" t="s">
        <v>7821</v>
      </c>
      <c r="AG391" t="s">
        <v>7822</v>
      </c>
      <c r="AH391" t="s">
        <v>7823</v>
      </c>
      <c r="AI391" t="s">
        <v>7824</v>
      </c>
      <c r="AJ391" t="s">
        <v>7825</v>
      </c>
      <c r="AK391" t="s">
        <v>7826</v>
      </c>
      <c r="AL391" t="s">
        <v>7827</v>
      </c>
      <c r="AM391" t="s">
        <v>7828</v>
      </c>
      <c r="AN391" t="s">
        <v>7829</v>
      </c>
      <c r="AO391" t="s">
        <v>7830</v>
      </c>
      <c r="AP391" t="s">
        <v>7831</v>
      </c>
      <c r="AQ391" t="s">
        <v>7832</v>
      </c>
    </row>
    <row r="392" spans="4:43" x14ac:dyDescent="0.25">
      <c r="D392" t="s">
        <v>7833</v>
      </c>
      <c r="E392" t="s">
        <v>7834</v>
      </c>
      <c r="F392" t="s">
        <v>7835</v>
      </c>
      <c r="G392" t="s">
        <v>7836</v>
      </c>
      <c r="H392" t="s">
        <v>7837</v>
      </c>
      <c r="I392" t="s">
        <v>7838</v>
      </c>
      <c r="J392" t="s">
        <v>7839</v>
      </c>
      <c r="K392" t="s">
        <v>7840</v>
      </c>
      <c r="L392" t="s">
        <v>7841</v>
      </c>
      <c r="M392" t="s">
        <v>7842</v>
      </c>
      <c r="N392" t="s">
        <v>7843</v>
      </c>
      <c r="O392" t="s">
        <v>7844</v>
      </c>
      <c r="P392" t="s">
        <v>7845</v>
      </c>
      <c r="Q392" t="s">
        <v>7846</v>
      </c>
      <c r="R392" t="s">
        <v>7847</v>
      </c>
      <c r="S392" t="s">
        <v>7848</v>
      </c>
      <c r="T392" t="s">
        <v>7849</v>
      </c>
      <c r="U392" t="s">
        <v>7850</v>
      </c>
      <c r="V392" t="s">
        <v>7851</v>
      </c>
      <c r="W392" t="s">
        <v>7852</v>
      </c>
      <c r="X392" t="s">
        <v>7833</v>
      </c>
      <c r="Y392" t="s">
        <v>7834</v>
      </c>
      <c r="Z392" t="s">
        <v>7835</v>
      </c>
      <c r="AA392" t="s">
        <v>7836</v>
      </c>
      <c r="AB392" t="s">
        <v>7837</v>
      </c>
      <c r="AC392" t="s">
        <v>7838</v>
      </c>
      <c r="AD392" t="s">
        <v>7839</v>
      </c>
      <c r="AE392" t="s">
        <v>7840</v>
      </c>
      <c r="AF392" t="s">
        <v>7841</v>
      </c>
      <c r="AG392" t="s">
        <v>7842</v>
      </c>
      <c r="AH392" t="s">
        <v>7843</v>
      </c>
      <c r="AI392" t="s">
        <v>7844</v>
      </c>
      <c r="AJ392" t="s">
        <v>7845</v>
      </c>
      <c r="AK392" t="s">
        <v>7846</v>
      </c>
      <c r="AL392" t="s">
        <v>7847</v>
      </c>
      <c r="AM392" t="s">
        <v>7848</v>
      </c>
      <c r="AN392" t="s">
        <v>7849</v>
      </c>
      <c r="AO392" t="s">
        <v>7850</v>
      </c>
      <c r="AP392" t="s">
        <v>7851</v>
      </c>
      <c r="AQ392" t="s">
        <v>7852</v>
      </c>
    </row>
    <row r="393" spans="4:43" x14ac:dyDescent="0.25">
      <c r="D393" t="s">
        <v>7853</v>
      </c>
      <c r="E393" t="s">
        <v>7854</v>
      </c>
      <c r="F393" t="s">
        <v>7855</v>
      </c>
      <c r="G393" t="s">
        <v>7856</v>
      </c>
      <c r="H393" t="s">
        <v>7857</v>
      </c>
      <c r="I393" t="s">
        <v>7858</v>
      </c>
      <c r="J393" t="s">
        <v>7859</v>
      </c>
      <c r="K393" t="s">
        <v>7860</v>
      </c>
      <c r="L393" t="s">
        <v>7861</v>
      </c>
      <c r="M393" t="s">
        <v>7862</v>
      </c>
      <c r="N393" t="s">
        <v>7863</v>
      </c>
      <c r="O393" t="s">
        <v>7864</v>
      </c>
      <c r="X393" t="s">
        <v>7853</v>
      </c>
      <c r="Y393" t="s">
        <v>7854</v>
      </c>
      <c r="Z393" t="s">
        <v>7855</v>
      </c>
      <c r="AA393" t="s">
        <v>7856</v>
      </c>
      <c r="AB393" t="s">
        <v>7857</v>
      </c>
      <c r="AC393" t="s">
        <v>7858</v>
      </c>
      <c r="AD393" t="s">
        <v>7859</v>
      </c>
      <c r="AE393" t="s">
        <v>7860</v>
      </c>
      <c r="AF393" t="s">
        <v>7861</v>
      </c>
      <c r="AG393" t="s">
        <v>7862</v>
      </c>
      <c r="AH393" t="s">
        <v>7863</v>
      </c>
      <c r="AI393" t="s">
        <v>7864</v>
      </c>
    </row>
    <row r="394" spans="4:43" x14ac:dyDescent="0.25">
      <c r="D394" t="s">
        <v>7865</v>
      </c>
      <c r="E394" t="s">
        <v>7866</v>
      </c>
      <c r="F394" t="s">
        <v>7867</v>
      </c>
      <c r="G394" t="s">
        <v>7868</v>
      </c>
      <c r="H394" t="s">
        <v>7869</v>
      </c>
      <c r="I394" t="s">
        <v>7870</v>
      </c>
      <c r="J394" t="s">
        <v>7871</v>
      </c>
      <c r="K394" t="s">
        <v>7872</v>
      </c>
      <c r="L394" t="s">
        <v>7873</v>
      </c>
      <c r="M394" t="s">
        <v>7874</v>
      </c>
      <c r="N394" t="s">
        <v>7875</v>
      </c>
      <c r="O394" t="s">
        <v>7876</v>
      </c>
      <c r="P394" t="s">
        <v>7877</v>
      </c>
      <c r="Q394" t="s">
        <v>7878</v>
      </c>
      <c r="R394" t="s">
        <v>7879</v>
      </c>
      <c r="X394" t="s">
        <v>7865</v>
      </c>
      <c r="Y394" t="s">
        <v>7866</v>
      </c>
      <c r="Z394" t="s">
        <v>7867</v>
      </c>
      <c r="AA394" t="s">
        <v>7868</v>
      </c>
      <c r="AB394" t="s">
        <v>7869</v>
      </c>
      <c r="AC394" t="s">
        <v>7870</v>
      </c>
      <c r="AD394" t="s">
        <v>7871</v>
      </c>
      <c r="AE394" t="s">
        <v>7872</v>
      </c>
      <c r="AF394" t="s">
        <v>7873</v>
      </c>
      <c r="AG394" t="s">
        <v>7874</v>
      </c>
      <c r="AH394" t="s">
        <v>7875</v>
      </c>
      <c r="AI394" t="s">
        <v>7876</v>
      </c>
      <c r="AJ394" t="s">
        <v>7877</v>
      </c>
      <c r="AK394" t="s">
        <v>7878</v>
      </c>
      <c r="AL394" t="s">
        <v>7879</v>
      </c>
    </row>
    <row r="395" spans="4:43" x14ac:dyDescent="0.25">
      <c r="D395" t="s">
        <v>7880</v>
      </c>
      <c r="E395" t="s">
        <v>7881</v>
      </c>
      <c r="F395" t="s">
        <v>7882</v>
      </c>
      <c r="G395" t="s">
        <v>7883</v>
      </c>
      <c r="H395" t="s">
        <v>7884</v>
      </c>
      <c r="I395" t="s">
        <v>7885</v>
      </c>
      <c r="J395" t="s">
        <v>7886</v>
      </c>
      <c r="K395" t="s">
        <v>7887</v>
      </c>
      <c r="L395" t="s">
        <v>7888</v>
      </c>
      <c r="M395" t="s">
        <v>7889</v>
      </c>
      <c r="N395" t="s">
        <v>7890</v>
      </c>
      <c r="O395" t="s">
        <v>7891</v>
      </c>
      <c r="P395" t="s">
        <v>7892</v>
      </c>
      <c r="Q395" t="s">
        <v>7893</v>
      </c>
      <c r="R395" t="s">
        <v>7894</v>
      </c>
      <c r="S395" t="s">
        <v>7895</v>
      </c>
      <c r="T395" t="s">
        <v>7896</v>
      </c>
      <c r="U395" t="s">
        <v>7897</v>
      </c>
      <c r="V395" t="s">
        <v>7898</v>
      </c>
      <c r="W395" t="s">
        <v>7899</v>
      </c>
      <c r="X395" t="s">
        <v>7880</v>
      </c>
      <c r="Y395" t="s">
        <v>7881</v>
      </c>
      <c r="Z395" t="s">
        <v>7882</v>
      </c>
      <c r="AA395" t="s">
        <v>7883</v>
      </c>
      <c r="AB395" t="s">
        <v>7884</v>
      </c>
      <c r="AC395" t="s">
        <v>7885</v>
      </c>
      <c r="AD395" t="s">
        <v>7886</v>
      </c>
      <c r="AE395" t="s">
        <v>7887</v>
      </c>
      <c r="AF395" t="s">
        <v>7888</v>
      </c>
      <c r="AG395" t="s">
        <v>7889</v>
      </c>
      <c r="AH395" t="s">
        <v>7890</v>
      </c>
      <c r="AI395" t="s">
        <v>7891</v>
      </c>
      <c r="AJ395" t="s">
        <v>7892</v>
      </c>
      <c r="AK395" t="s">
        <v>7893</v>
      </c>
      <c r="AL395" t="s">
        <v>7894</v>
      </c>
      <c r="AM395" t="s">
        <v>7895</v>
      </c>
      <c r="AN395" t="s">
        <v>7896</v>
      </c>
      <c r="AO395" t="s">
        <v>7897</v>
      </c>
      <c r="AP395" t="s">
        <v>7898</v>
      </c>
      <c r="AQ395" t="s">
        <v>7899</v>
      </c>
    </row>
    <row r="396" spans="4:43" x14ac:dyDescent="0.25">
      <c r="D396" t="s">
        <v>7900</v>
      </c>
      <c r="E396" t="s">
        <v>7901</v>
      </c>
      <c r="F396" t="s">
        <v>7902</v>
      </c>
      <c r="G396" t="s">
        <v>7903</v>
      </c>
      <c r="H396" t="s">
        <v>7904</v>
      </c>
      <c r="I396" t="s">
        <v>7905</v>
      </c>
      <c r="J396" t="s">
        <v>7906</v>
      </c>
      <c r="K396" t="s">
        <v>7907</v>
      </c>
      <c r="L396" t="s">
        <v>7908</v>
      </c>
      <c r="M396" t="s">
        <v>7909</v>
      </c>
      <c r="N396" t="s">
        <v>7910</v>
      </c>
      <c r="O396" t="s">
        <v>7911</v>
      </c>
      <c r="P396" t="s">
        <v>7912</v>
      </c>
      <c r="Q396" t="s">
        <v>7913</v>
      </c>
      <c r="R396" t="s">
        <v>7914</v>
      </c>
      <c r="S396" t="s">
        <v>7915</v>
      </c>
      <c r="T396" t="s">
        <v>7916</v>
      </c>
      <c r="U396" t="s">
        <v>7917</v>
      </c>
      <c r="V396" t="s">
        <v>7918</v>
      </c>
      <c r="W396" t="s">
        <v>7919</v>
      </c>
      <c r="X396" t="s">
        <v>7900</v>
      </c>
      <c r="Y396" t="s">
        <v>7901</v>
      </c>
      <c r="Z396" t="s">
        <v>7902</v>
      </c>
      <c r="AA396" t="s">
        <v>7903</v>
      </c>
      <c r="AB396" t="s">
        <v>7904</v>
      </c>
      <c r="AC396" t="s">
        <v>7905</v>
      </c>
      <c r="AD396" t="s">
        <v>7906</v>
      </c>
      <c r="AE396" t="s">
        <v>7907</v>
      </c>
      <c r="AF396" t="s">
        <v>7908</v>
      </c>
      <c r="AG396" t="s">
        <v>7909</v>
      </c>
      <c r="AH396" t="s">
        <v>7910</v>
      </c>
      <c r="AI396" t="s">
        <v>7911</v>
      </c>
      <c r="AJ396" t="s">
        <v>7912</v>
      </c>
      <c r="AK396" t="s">
        <v>7913</v>
      </c>
      <c r="AL396" t="s">
        <v>7914</v>
      </c>
      <c r="AM396" t="s">
        <v>7915</v>
      </c>
      <c r="AN396" t="s">
        <v>7916</v>
      </c>
      <c r="AO396" t="s">
        <v>7917</v>
      </c>
      <c r="AP396" t="s">
        <v>7918</v>
      </c>
      <c r="AQ396" t="s">
        <v>7919</v>
      </c>
    </row>
    <row r="397" spans="4:43" x14ac:dyDescent="0.25">
      <c r="D397" t="s">
        <v>7920</v>
      </c>
      <c r="E397" t="s">
        <v>7921</v>
      </c>
      <c r="F397" t="s">
        <v>7922</v>
      </c>
      <c r="G397" t="s">
        <v>7923</v>
      </c>
      <c r="H397" t="s">
        <v>7924</v>
      </c>
      <c r="I397" t="s">
        <v>7925</v>
      </c>
      <c r="J397" t="s">
        <v>7926</v>
      </c>
      <c r="K397" t="s">
        <v>7927</v>
      </c>
      <c r="L397" t="s">
        <v>7928</v>
      </c>
      <c r="M397" t="s">
        <v>7929</v>
      </c>
      <c r="N397" t="s">
        <v>7930</v>
      </c>
      <c r="O397" t="s">
        <v>7931</v>
      </c>
      <c r="P397" t="s">
        <v>7932</v>
      </c>
      <c r="Q397" t="s">
        <v>7933</v>
      </c>
      <c r="R397" t="s">
        <v>7934</v>
      </c>
      <c r="S397" t="s">
        <v>7935</v>
      </c>
      <c r="T397" t="s">
        <v>7936</v>
      </c>
      <c r="U397" t="s">
        <v>7937</v>
      </c>
      <c r="V397" t="s">
        <v>7938</v>
      </c>
      <c r="W397" t="s">
        <v>7939</v>
      </c>
      <c r="X397" t="s">
        <v>7920</v>
      </c>
      <c r="Y397" t="s">
        <v>7921</v>
      </c>
      <c r="Z397" t="s">
        <v>7922</v>
      </c>
      <c r="AA397" t="s">
        <v>7923</v>
      </c>
      <c r="AB397" t="s">
        <v>7924</v>
      </c>
      <c r="AC397" t="s">
        <v>7925</v>
      </c>
      <c r="AD397" t="s">
        <v>7926</v>
      </c>
      <c r="AE397" t="s">
        <v>7927</v>
      </c>
      <c r="AF397" t="s">
        <v>7928</v>
      </c>
      <c r="AG397" t="s">
        <v>7929</v>
      </c>
      <c r="AH397" t="s">
        <v>7930</v>
      </c>
      <c r="AI397" t="s">
        <v>7931</v>
      </c>
      <c r="AJ397" t="s">
        <v>7932</v>
      </c>
      <c r="AK397" t="s">
        <v>7933</v>
      </c>
      <c r="AL397" t="s">
        <v>7934</v>
      </c>
      <c r="AM397" t="s">
        <v>7935</v>
      </c>
      <c r="AN397" t="s">
        <v>7936</v>
      </c>
      <c r="AO397" t="s">
        <v>7937</v>
      </c>
      <c r="AP397" t="s">
        <v>7938</v>
      </c>
      <c r="AQ397" t="s">
        <v>7939</v>
      </c>
    </row>
    <row r="398" spans="4:43" x14ac:dyDescent="0.25">
      <c r="D398" t="s">
        <v>7940</v>
      </c>
      <c r="E398" t="s">
        <v>7941</v>
      </c>
      <c r="F398" t="s">
        <v>7942</v>
      </c>
      <c r="G398" t="s">
        <v>7943</v>
      </c>
      <c r="H398" t="s">
        <v>7944</v>
      </c>
      <c r="I398" t="s">
        <v>7945</v>
      </c>
      <c r="J398" t="s">
        <v>7946</v>
      </c>
      <c r="K398" t="s">
        <v>7947</v>
      </c>
      <c r="L398" t="s">
        <v>7948</v>
      </c>
      <c r="M398" t="s">
        <v>7949</v>
      </c>
      <c r="N398" t="s">
        <v>7950</v>
      </c>
      <c r="O398" t="s">
        <v>7951</v>
      </c>
      <c r="P398" t="s">
        <v>7952</v>
      </c>
      <c r="Q398" t="s">
        <v>7953</v>
      </c>
      <c r="R398" t="s">
        <v>7954</v>
      </c>
      <c r="S398" t="s">
        <v>7955</v>
      </c>
      <c r="T398" t="s">
        <v>7956</v>
      </c>
      <c r="X398" t="s">
        <v>7940</v>
      </c>
      <c r="Y398" t="s">
        <v>7941</v>
      </c>
      <c r="Z398" t="s">
        <v>7942</v>
      </c>
      <c r="AA398" t="s">
        <v>7943</v>
      </c>
      <c r="AB398" t="s">
        <v>7944</v>
      </c>
      <c r="AC398" t="s">
        <v>7945</v>
      </c>
      <c r="AD398" t="s">
        <v>7946</v>
      </c>
      <c r="AE398" t="s">
        <v>7947</v>
      </c>
      <c r="AF398" t="s">
        <v>7948</v>
      </c>
      <c r="AG398" t="s">
        <v>7949</v>
      </c>
      <c r="AH398" t="s">
        <v>7950</v>
      </c>
      <c r="AI398" t="s">
        <v>7951</v>
      </c>
      <c r="AJ398" t="s">
        <v>7952</v>
      </c>
      <c r="AK398" t="s">
        <v>7953</v>
      </c>
      <c r="AL398" t="s">
        <v>7954</v>
      </c>
      <c r="AM398" t="s">
        <v>7955</v>
      </c>
      <c r="AN398" t="s">
        <v>7956</v>
      </c>
    </row>
    <row r="399" spans="4:43" x14ac:dyDescent="0.25">
      <c r="D399" t="s">
        <v>7957</v>
      </c>
      <c r="E399" t="s">
        <v>7958</v>
      </c>
      <c r="F399" t="s">
        <v>7959</v>
      </c>
      <c r="G399" t="s">
        <v>7960</v>
      </c>
      <c r="H399" t="s">
        <v>7961</v>
      </c>
      <c r="I399" t="s">
        <v>7962</v>
      </c>
      <c r="J399" t="s">
        <v>7963</v>
      </c>
      <c r="K399" t="s">
        <v>7964</v>
      </c>
      <c r="L399" t="s">
        <v>7965</v>
      </c>
      <c r="M399" t="s">
        <v>7966</v>
      </c>
      <c r="N399" t="s">
        <v>7967</v>
      </c>
      <c r="O399" t="s">
        <v>7968</v>
      </c>
      <c r="P399" t="s">
        <v>7969</v>
      </c>
      <c r="Q399" t="s">
        <v>7970</v>
      </c>
      <c r="R399" t="s">
        <v>7971</v>
      </c>
      <c r="S399" t="s">
        <v>7972</v>
      </c>
      <c r="T399" t="s">
        <v>7973</v>
      </c>
      <c r="U399" t="s">
        <v>7974</v>
      </c>
      <c r="V399" t="s">
        <v>7975</v>
      </c>
      <c r="W399" t="s">
        <v>7976</v>
      </c>
      <c r="X399" t="s">
        <v>7957</v>
      </c>
      <c r="Y399" t="s">
        <v>7958</v>
      </c>
      <c r="Z399" t="s">
        <v>7959</v>
      </c>
      <c r="AA399" t="s">
        <v>7960</v>
      </c>
      <c r="AB399" t="s">
        <v>7961</v>
      </c>
      <c r="AC399" t="s">
        <v>7962</v>
      </c>
      <c r="AD399" t="s">
        <v>7963</v>
      </c>
      <c r="AE399" t="s">
        <v>7964</v>
      </c>
      <c r="AF399" t="s">
        <v>7965</v>
      </c>
      <c r="AG399" t="s">
        <v>7966</v>
      </c>
      <c r="AH399" t="s">
        <v>7967</v>
      </c>
      <c r="AI399" t="s">
        <v>7968</v>
      </c>
      <c r="AJ399" t="s">
        <v>7969</v>
      </c>
      <c r="AK399" t="s">
        <v>7970</v>
      </c>
      <c r="AL399" t="s">
        <v>7971</v>
      </c>
      <c r="AM399" t="s">
        <v>7972</v>
      </c>
      <c r="AN399" t="s">
        <v>7973</v>
      </c>
      <c r="AO399" t="s">
        <v>7974</v>
      </c>
      <c r="AP399" t="s">
        <v>7975</v>
      </c>
      <c r="AQ399" t="s">
        <v>7976</v>
      </c>
    </row>
    <row r="400" spans="4:43" x14ac:dyDescent="0.25">
      <c r="D400" t="s">
        <v>7977</v>
      </c>
      <c r="E400" t="s">
        <v>7978</v>
      </c>
      <c r="F400" t="s">
        <v>7979</v>
      </c>
      <c r="G400" t="s">
        <v>7980</v>
      </c>
      <c r="H400" t="s">
        <v>7981</v>
      </c>
      <c r="I400" t="s">
        <v>7982</v>
      </c>
      <c r="J400" t="s">
        <v>7983</v>
      </c>
      <c r="K400" t="s">
        <v>7984</v>
      </c>
      <c r="L400" t="s">
        <v>7985</v>
      </c>
      <c r="M400" t="s">
        <v>7986</v>
      </c>
      <c r="N400" t="s">
        <v>7987</v>
      </c>
      <c r="O400" t="s">
        <v>7988</v>
      </c>
      <c r="X400" t="s">
        <v>7977</v>
      </c>
      <c r="Y400" t="s">
        <v>7978</v>
      </c>
      <c r="Z400" t="s">
        <v>7979</v>
      </c>
      <c r="AA400" t="s">
        <v>7980</v>
      </c>
      <c r="AB400" t="s">
        <v>7981</v>
      </c>
      <c r="AC400" t="s">
        <v>7982</v>
      </c>
      <c r="AD400" t="s">
        <v>7983</v>
      </c>
      <c r="AE400" t="s">
        <v>7984</v>
      </c>
      <c r="AF400" t="s">
        <v>7985</v>
      </c>
      <c r="AG400" t="s">
        <v>7986</v>
      </c>
      <c r="AH400" t="s">
        <v>7987</v>
      </c>
      <c r="AI400" t="s">
        <v>7988</v>
      </c>
    </row>
    <row r="401" spans="4:43" x14ac:dyDescent="0.25">
      <c r="D401" t="s">
        <v>7989</v>
      </c>
      <c r="E401" t="s">
        <v>7990</v>
      </c>
      <c r="F401" t="s">
        <v>7991</v>
      </c>
      <c r="G401" t="s">
        <v>7992</v>
      </c>
      <c r="H401" t="s">
        <v>7993</v>
      </c>
      <c r="I401" t="s">
        <v>7994</v>
      </c>
      <c r="J401" t="s">
        <v>7995</v>
      </c>
      <c r="K401" t="s">
        <v>7996</v>
      </c>
      <c r="L401" t="s">
        <v>7997</v>
      </c>
      <c r="X401" t="s">
        <v>7989</v>
      </c>
      <c r="Y401" t="s">
        <v>7990</v>
      </c>
      <c r="Z401" t="s">
        <v>7991</v>
      </c>
      <c r="AA401" t="s">
        <v>7992</v>
      </c>
      <c r="AB401" t="s">
        <v>7993</v>
      </c>
      <c r="AC401" t="s">
        <v>7994</v>
      </c>
      <c r="AD401" t="s">
        <v>7995</v>
      </c>
      <c r="AE401" t="s">
        <v>7996</v>
      </c>
      <c r="AF401" t="s">
        <v>7997</v>
      </c>
    </row>
    <row r="402" spans="4:43" x14ac:dyDescent="0.25">
      <c r="D402" t="s">
        <v>7998</v>
      </c>
      <c r="E402" t="s">
        <v>7999</v>
      </c>
      <c r="F402" t="s">
        <v>8000</v>
      </c>
      <c r="G402" t="s">
        <v>8001</v>
      </c>
      <c r="H402" t="s">
        <v>8002</v>
      </c>
      <c r="I402" t="s">
        <v>8003</v>
      </c>
      <c r="J402" t="s">
        <v>8004</v>
      </c>
      <c r="K402" t="s">
        <v>8005</v>
      </c>
      <c r="L402" t="s">
        <v>8006</v>
      </c>
      <c r="M402" t="s">
        <v>8007</v>
      </c>
      <c r="N402" t="s">
        <v>8008</v>
      </c>
      <c r="O402" t="s">
        <v>8009</v>
      </c>
      <c r="P402" t="s">
        <v>8010</v>
      </c>
      <c r="Q402" t="s">
        <v>8011</v>
      </c>
      <c r="R402" t="s">
        <v>8012</v>
      </c>
      <c r="S402" t="s">
        <v>8013</v>
      </c>
      <c r="X402" t="s">
        <v>7998</v>
      </c>
      <c r="Y402" t="s">
        <v>7999</v>
      </c>
      <c r="Z402" t="s">
        <v>8000</v>
      </c>
      <c r="AA402" t="s">
        <v>8001</v>
      </c>
      <c r="AB402" t="s">
        <v>8002</v>
      </c>
      <c r="AC402" t="s">
        <v>8003</v>
      </c>
      <c r="AD402" t="s">
        <v>8004</v>
      </c>
      <c r="AE402" t="s">
        <v>8005</v>
      </c>
      <c r="AF402" t="s">
        <v>8006</v>
      </c>
      <c r="AG402" t="s">
        <v>8007</v>
      </c>
      <c r="AH402" t="s">
        <v>8008</v>
      </c>
      <c r="AI402" t="s">
        <v>8009</v>
      </c>
      <c r="AJ402" t="s">
        <v>8010</v>
      </c>
      <c r="AK402" t="s">
        <v>8011</v>
      </c>
      <c r="AL402" t="s">
        <v>8012</v>
      </c>
      <c r="AM402" t="s">
        <v>8013</v>
      </c>
    </row>
    <row r="403" spans="4:43" x14ac:dyDescent="0.25">
      <c r="D403" t="s">
        <v>8014</v>
      </c>
      <c r="E403" t="s">
        <v>8015</v>
      </c>
      <c r="F403" t="s">
        <v>8016</v>
      </c>
      <c r="G403" t="s">
        <v>8017</v>
      </c>
      <c r="H403" t="s">
        <v>8018</v>
      </c>
      <c r="I403" t="s">
        <v>8019</v>
      </c>
      <c r="J403" t="s">
        <v>8020</v>
      </c>
      <c r="K403" t="s">
        <v>8021</v>
      </c>
      <c r="L403" t="s">
        <v>8022</v>
      </c>
      <c r="M403" t="s">
        <v>8023</v>
      </c>
      <c r="N403" t="s">
        <v>8024</v>
      </c>
      <c r="O403" t="s">
        <v>8025</v>
      </c>
      <c r="P403" t="s">
        <v>8026</v>
      </c>
      <c r="Q403" t="s">
        <v>8027</v>
      </c>
      <c r="R403" t="s">
        <v>8028</v>
      </c>
      <c r="S403" t="s">
        <v>8029</v>
      </c>
      <c r="X403" t="s">
        <v>8014</v>
      </c>
      <c r="Y403" t="s">
        <v>8015</v>
      </c>
      <c r="Z403" t="s">
        <v>8016</v>
      </c>
      <c r="AA403" t="s">
        <v>8017</v>
      </c>
      <c r="AB403" t="s">
        <v>8018</v>
      </c>
      <c r="AC403" t="s">
        <v>8019</v>
      </c>
      <c r="AD403" t="s">
        <v>8020</v>
      </c>
      <c r="AE403" t="s">
        <v>8021</v>
      </c>
      <c r="AF403" t="s">
        <v>8022</v>
      </c>
      <c r="AG403" t="s">
        <v>8023</v>
      </c>
      <c r="AH403" t="s">
        <v>8024</v>
      </c>
      <c r="AI403" t="s">
        <v>8025</v>
      </c>
      <c r="AJ403" t="s">
        <v>8026</v>
      </c>
      <c r="AK403" t="s">
        <v>8027</v>
      </c>
      <c r="AL403" t="s">
        <v>8028</v>
      </c>
      <c r="AM403" t="s">
        <v>8029</v>
      </c>
    </row>
    <row r="404" spans="4:43" x14ac:dyDescent="0.25">
      <c r="D404" t="s">
        <v>8030</v>
      </c>
      <c r="E404" t="s">
        <v>8031</v>
      </c>
      <c r="F404" t="s">
        <v>8032</v>
      </c>
      <c r="G404" t="s">
        <v>8033</v>
      </c>
      <c r="H404" t="s">
        <v>8034</v>
      </c>
      <c r="I404" t="s">
        <v>8035</v>
      </c>
      <c r="J404" t="s">
        <v>8036</v>
      </c>
      <c r="K404" t="s">
        <v>8037</v>
      </c>
      <c r="L404" t="s">
        <v>8038</v>
      </c>
      <c r="M404" t="s">
        <v>8039</v>
      </c>
      <c r="N404" t="s">
        <v>8040</v>
      </c>
      <c r="O404" t="s">
        <v>8041</v>
      </c>
      <c r="P404" t="s">
        <v>8042</v>
      </c>
      <c r="Q404" t="s">
        <v>8043</v>
      </c>
      <c r="S404" t="s">
        <v>8044</v>
      </c>
      <c r="T404" t="s">
        <v>8045</v>
      </c>
      <c r="U404" t="s">
        <v>8046</v>
      </c>
      <c r="V404" t="s">
        <v>8047</v>
      </c>
      <c r="W404" t="s">
        <v>8048</v>
      </c>
      <c r="X404" t="s">
        <v>8030</v>
      </c>
      <c r="Y404" t="s">
        <v>8031</v>
      </c>
      <c r="Z404" t="s">
        <v>8032</v>
      </c>
      <c r="AA404" t="s">
        <v>8033</v>
      </c>
      <c r="AB404" t="s">
        <v>8034</v>
      </c>
      <c r="AC404" t="s">
        <v>8035</v>
      </c>
      <c r="AD404" t="s">
        <v>8036</v>
      </c>
      <c r="AE404" t="s">
        <v>8037</v>
      </c>
      <c r="AF404" t="s">
        <v>8038</v>
      </c>
      <c r="AG404" t="s">
        <v>8039</v>
      </c>
      <c r="AH404" t="s">
        <v>8040</v>
      </c>
      <c r="AI404" t="s">
        <v>8041</v>
      </c>
      <c r="AJ404" t="s">
        <v>8042</v>
      </c>
      <c r="AK404" t="s">
        <v>8043</v>
      </c>
      <c r="AM404" t="s">
        <v>8044</v>
      </c>
      <c r="AN404" t="s">
        <v>8045</v>
      </c>
      <c r="AO404" t="s">
        <v>8046</v>
      </c>
      <c r="AP404" t="s">
        <v>8047</v>
      </c>
      <c r="AQ404" t="s">
        <v>8048</v>
      </c>
    </row>
    <row r="405" spans="4:43" x14ac:dyDescent="0.25">
      <c r="D405" t="s">
        <v>8049</v>
      </c>
      <c r="E405" t="s">
        <v>8050</v>
      </c>
      <c r="F405" t="s">
        <v>8051</v>
      </c>
      <c r="G405" t="s">
        <v>8052</v>
      </c>
      <c r="H405" t="s">
        <v>8053</v>
      </c>
      <c r="I405" t="s">
        <v>8054</v>
      </c>
      <c r="J405" t="s">
        <v>8055</v>
      </c>
      <c r="K405" t="s">
        <v>8056</v>
      </c>
      <c r="L405" t="s">
        <v>8057</v>
      </c>
      <c r="M405" t="s">
        <v>8058</v>
      </c>
      <c r="N405" t="s">
        <v>8059</v>
      </c>
      <c r="O405" t="s">
        <v>8060</v>
      </c>
      <c r="P405" t="s">
        <v>8061</v>
      </c>
      <c r="Q405" t="s">
        <v>8062</v>
      </c>
      <c r="R405" t="s">
        <v>8063</v>
      </c>
      <c r="S405" t="s">
        <v>8064</v>
      </c>
      <c r="T405" t="s">
        <v>8065</v>
      </c>
      <c r="U405" t="s">
        <v>8066</v>
      </c>
      <c r="V405" t="s">
        <v>8067</v>
      </c>
      <c r="W405" t="s">
        <v>8068</v>
      </c>
      <c r="X405" t="s">
        <v>8049</v>
      </c>
      <c r="Y405" t="s">
        <v>8050</v>
      </c>
      <c r="Z405" t="s">
        <v>8051</v>
      </c>
      <c r="AA405" t="s">
        <v>8052</v>
      </c>
      <c r="AB405" t="s">
        <v>8053</v>
      </c>
      <c r="AC405" t="s">
        <v>8054</v>
      </c>
      <c r="AD405" t="s">
        <v>8055</v>
      </c>
      <c r="AE405" t="s">
        <v>8056</v>
      </c>
      <c r="AF405" t="s">
        <v>8057</v>
      </c>
      <c r="AG405" t="s">
        <v>8058</v>
      </c>
      <c r="AH405" t="s">
        <v>8059</v>
      </c>
      <c r="AI405" t="s">
        <v>8060</v>
      </c>
      <c r="AJ405" t="s">
        <v>8061</v>
      </c>
      <c r="AK405" t="s">
        <v>8062</v>
      </c>
      <c r="AL405" t="s">
        <v>8063</v>
      </c>
      <c r="AM405" t="s">
        <v>8064</v>
      </c>
      <c r="AN405" t="s">
        <v>8065</v>
      </c>
      <c r="AO405" t="s">
        <v>8066</v>
      </c>
      <c r="AP405" t="s">
        <v>8067</v>
      </c>
      <c r="AQ405" t="s">
        <v>8068</v>
      </c>
    </row>
    <row r="406" spans="4:43" x14ac:dyDescent="0.25">
      <c r="D406" t="s">
        <v>8069</v>
      </c>
      <c r="E406" t="s">
        <v>8070</v>
      </c>
      <c r="F406" t="s">
        <v>8071</v>
      </c>
      <c r="G406" t="s">
        <v>8072</v>
      </c>
      <c r="H406" t="s">
        <v>8073</v>
      </c>
      <c r="I406" t="s">
        <v>8074</v>
      </c>
      <c r="J406" t="s">
        <v>8075</v>
      </c>
      <c r="K406" t="s">
        <v>8076</v>
      </c>
      <c r="L406" t="s">
        <v>8077</v>
      </c>
      <c r="M406" t="s">
        <v>8078</v>
      </c>
      <c r="N406" t="s">
        <v>8079</v>
      </c>
      <c r="O406" t="s">
        <v>8080</v>
      </c>
      <c r="P406" t="s">
        <v>8081</v>
      </c>
      <c r="Q406" t="s">
        <v>8082</v>
      </c>
      <c r="R406" t="s">
        <v>8083</v>
      </c>
      <c r="S406" t="s">
        <v>8084</v>
      </c>
      <c r="T406" t="s">
        <v>8085</v>
      </c>
      <c r="U406" t="s">
        <v>8086</v>
      </c>
      <c r="V406" t="s">
        <v>8087</v>
      </c>
      <c r="W406" t="s">
        <v>8088</v>
      </c>
      <c r="X406" t="s">
        <v>8069</v>
      </c>
      <c r="Y406" t="s">
        <v>8070</v>
      </c>
      <c r="Z406" t="s">
        <v>8071</v>
      </c>
      <c r="AA406" t="s">
        <v>8072</v>
      </c>
      <c r="AB406" t="s">
        <v>8073</v>
      </c>
      <c r="AC406" t="s">
        <v>8074</v>
      </c>
      <c r="AD406" t="s">
        <v>8075</v>
      </c>
      <c r="AE406" t="s">
        <v>8076</v>
      </c>
      <c r="AF406" t="s">
        <v>8077</v>
      </c>
      <c r="AG406" t="s">
        <v>8078</v>
      </c>
      <c r="AH406" t="s">
        <v>8079</v>
      </c>
      <c r="AI406" t="s">
        <v>8080</v>
      </c>
      <c r="AJ406" t="s">
        <v>8081</v>
      </c>
      <c r="AK406" t="s">
        <v>8082</v>
      </c>
      <c r="AL406" t="s">
        <v>8083</v>
      </c>
      <c r="AM406" t="s">
        <v>8084</v>
      </c>
      <c r="AN406" t="s">
        <v>8085</v>
      </c>
      <c r="AO406" t="s">
        <v>8086</v>
      </c>
      <c r="AP406" t="s">
        <v>8087</v>
      </c>
      <c r="AQ406" t="s">
        <v>8088</v>
      </c>
    </row>
    <row r="407" spans="4:43" x14ac:dyDescent="0.25">
      <c r="D407" t="s">
        <v>8089</v>
      </c>
      <c r="E407" t="s">
        <v>8090</v>
      </c>
      <c r="F407" t="s">
        <v>8091</v>
      </c>
      <c r="G407" t="s">
        <v>8092</v>
      </c>
      <c r="H407" t="s">
        <v>8093</v>
      </c>
      <c r="I407" t="s">
        <v>8094</v>
      </c>
      <c r="J407" t="s">
        <v>8095</v>
      </c>
      <c r="K407" t="s">
        <v>8096</v>
      </c>
      <c r="L407" t="s">
        <v>8097</v>
      </c>
      <c r="M407" t="s">
        <v>8098</v>
      </c>
      <c r="N407" t="s">
        <v>8099</v>
      </c>
      <c r="O407" t="s">
        <v>8100</v>
      </c>
      <c r="P407" t="s">
        <v>8101</v>
      </c>
      <c r="Q407" t="s">
        <v>8102</v>
      </c>
      <c r="R407" t="s">
        <v>8103</v>
      </c>
      <c r="S407" t="s">
        <v>8104</v>
      </c>
      <c r="U407" t="s">
        <v>8105</v>
      </c>
      <c r="V407" t="s">
        <v>8106</v>
      </c>
      <c r="W407" t="s">
        <v>8107</v>
      </c>
      <c r="X407" t="s">
        <v>8089</v>
      </c>
      <c r="Y407" t="s">
        <v>8090</v>
      </c>
      <c r="Z407" t="s">
        <v>8091</v>
      </c>
      <c r="AA407" t="s">
        <v>8092</v>
      </c>
      <c r="AB407" t="s">
        <v>8093</v>
      </c>
      <c r="AC407" t="s">
        <v>8094</v>
      </c>
      <c r="AD407" t="s">
        <v>8095</v>
      </c>
      <c r="AE407" t="s">
        <v>8096</v>
      </c>
      <c r="AF407" t="s">
        <v>8097</v>
      </c>
      <c r="AG407" t="s">
        <v>8098</v>
      </c>
      <c r="AH407" t="s">
        <v>8099</v>
      </c>
      <c r="AI407" t="s">
        <v>8100</v>
      </c>
      <c r="AJ407" t="s">
        <v>8101</v>
      </c>
      <c r="AK407" t="s">
        <v>8102</v>
      </c>
      <c r="AL407" t="s">
        <v>8103</v>
      </c>
      <c r="AM407" t="s">
        <v>8104</v>
      </c>
      <c r="AO407" t="s">
        <v>8105</v>
      </c>
      <c r="AP407" t="s">
        <v>8106</v>
      </c>
      <c r="AQ407" t="s">
        <v>8107</v>
      </c>
    </row>
    <row r="408" spans="4:43" x14ac:dyDescent="0.25">
      <c r="D408" t="s">
        <v>8108</v>
      </c>
      <c r="E408" t="s">
        <v>8109</v>
      </c>
      <c r="F408" t="s">
        <v>8110</v>
      </c>
      <c r="G408" t="s">
        <v>8111</v>
      </c>
      <c r="H408" t="s">
        <v>8112</v>
      </c>
      <c r="I408" t="s">
        <v>8113</v>
      </c>
      <c r="J408" t="s">
        <v>8114</v>
      </c>
      <c r="K408" t="s">
        <v>8115</v>
      </c>
      <c r="X408" t="s">
        <v>8108</v>
      </c>
      <c r="Y408" t="s">
        <v>8109</v>
      </c>
      <c r="Z408" t="s">
        <v>8110</v>
      </c>
      <c r="AA408" t="s">
        <v>8111</v>
      </c>
      <c r="AB408" t="s">
        <v>8112</v>
      </c>
      <c r="AC408" t="s">
        <v>8113</v>
      </c>
      <c r="AD408" t="s">
        <v>8114</v>
      </c>
      <c r="AE408" t="s">
        <v>8115</v>
      </c>
    </row>
    <row r="409" spans="4:43" x14ac:dyDescent="0.25">
      <c r="D409" t="s">
        <v>8116</v>
      </c>
      <c r="E409" t="s">
        <v>8117</v>
      </c>
      <c r="F409" t="s">
        <v>8118</v>
      </c>
      <c r="G409" t="s">
        <v>8119</v>
      </c>
      <c r="H409" t="s">
        <v>8120</v>
      </c>
      <c r="I409" t="s">
        <v>8121</v>
      </c>
      <c r="J409" t="s">
        <v>8122</v>
      </c>
      <c r="K409" t="s">
        <v>8123</v>
      </c>
      <c r="L409" t="s">
        <v>8124</v>
      </c>
      <c r="M409" t="s">
        <v>8125</v>
      </c>
      <c r="N409" t="s">
        <v>8126</v>
      </c>
      <c r="O409" t="s">
        <v>8127</v>
      </c>
      <c r="P409" t="s">
        <v>8128</v>
      </c>
      <c r="Q409" t="s">
        <v>8129</v>
      </c>
      <c r="R409" t="s">
        <v>8130</v>
      </c>
      <c r="S409" t="s">
        <v>8131</v>
      </c>
      <c r="T409" t="s">
        <v>8132</v>
      </c>
      <c r="U409" t="s">
        <v>8133</v>
      </c>
      <c r="V409" t="s">
        <v>8134</v>
      </c>
      <c r="W409" t="s">
        <v>8135</v>
      </c>
      <c r="X409" t="s">
        <v>8116</v>
      </c>
      <c r="Y409" t="s">
        <v>8117</v>
      </c>
      <c r="Z409" t="s">
        <v>8118</v>
      </c>
      <c r="AA409" t="s">
        <v>8119</v>
      </c>
      <c r="AB409" t="s">
        <v>8120</v>
      </c>
      <c r="AC409" t="s">
        <v>8121</v>
      </c>
      <c r="AD409" t="s">
        <v>8122</v>
      </c>
      <c r="AE409" t="s">
        <v>8123</v>
      </c>
      <c r="AF409" t="s">
        <v>8124</v>
      </c>
      <c r="AG409" t="s">
        <v>8125</v>
      </c>
      <c r="AH409" t="s">
        <v>8126</v>
      </c>
      <c r="AI409" t="s">
        <v>8127</v>
      </c>
      <c r="AJ409" t="s">
        <v>8128</v>
      </c>
      <c r="AK409" t="s">
        <v>8129</v>
      </c>
      <c r="AL409" t="s">
        <v>8130</v>
      </c>
      <c r="AM409" t="s">
        <v>8131</v>
      </c>
      <c r="AN409" t="s">
        <v>8132</v>
      </c>
      <c r="AO409" t="s">
        <v>8133</v>
      </c>
      <c r="AP409" t="s">
        <v>8134</v>
      </c>
      <c r="AQ409" t="s">
        <v>8135</v>
      </c>
    </row>
    <row r="410" spans="4:43" x14ac:dyDescent="0.25">
      <c r="D410" t="s">
        <v>8136</v>
      </c>
      <c r="E410" t="s">
        <v>8137</v>
      </c>
      <c r="F410" t="s">
        <v>8138</v>
      </c>
      <c r="G410" t="s">
        <v>8139</v>
      </c>
      <c r="I410" t="s">
        <v>8140</v>
      </c>
      <c r="J410" t="s">
        <v>8141</v>
      </c>
      <c r="K410" t="s">
        <v>8142</v>
      </c>
      <c r="L410" t="s">
        <v>8143</v>
      </c>
      <c r="M410" t="s">
        <v>8144</v>
      </c>
      <c r="N410" t="s">
        <v>8145</v>
      </c>
      <c r="O410" t="s">
        <v>8146</v>
      </c>
      <c r="P410" t="s">
        <v>8147</v>
      </c>
      <c r="Q410" t="s">
        <v>8148</v>
      </c>
      <c r="R410" t="s">
        <v>8149</v>
      </c>
      <c r="S410" t="s">
        <v>8150</v>
      </c>
      <c r="T410" t="s">
        <v>8151</v>
      </c>
      <c r="U410" t="s">
        <v>8152</v>
      </c>
      <c r="V410" t="s">
        <v>8153</v>
      </c>
      <c r="W410" t="s">
        <v>8154</v>
      </c>
      <c r="X410" t="s">
        <v>8136</v>
      </c>
      <c r="Y410" t="s">
        <v>8137</v>
      </c>
      <c r="Z410" t="s">
        <v>8138</v>
      </c>
      <c r="AA410" t="s">
        <v>8139</v>
      </c>
      <c r="AC410" t="s">
        <v>8140</v>
      </c>
      <c r="AD410" t="s">
        <v>8141</v>
      </c>
      <c r="AE410" t="s">
        <v>8142</v>
      </c>
      <c r="AF410" t="s">
        <v>8143</v>
      </c>
      <c r="AG410" t="s">
        <v>8144</v>
      </c>
      <c r="AH410" t="s">
        <v>8145</v>
      </c>
      <c r="AI410" t="s">
        <v>8146</v>
      </c>
      <c r="AJ410" t="s">
        <v>8147</v>
      </c>
      <c r="AK410" t="s">
        <v>8148</v>
      </c>
      <c r="AL410" t="s">
        <v>8149</v>
      </c>
      <c r="AM410" t="s">
        <v>8150</v>
      </c>
      <c r="AN410" t="s">
        <v>8151</v>
      </c>
      <c r="AO410" t="s">
        <v>8152</v>
      </c>
      <c r="AP410" t="s">
        <v>8153</v>
      </c>
      <c r="AQ410" t="s">
        <v>8154</v>
      </c>
    </row>
    <row r="411" spans="4:43" x14ac:dyDescent="0.25">
      <c r="D411" t="s">
        <v>8155</v>
      </c>
      <c r="E411" t="s">
        <v>8156</v>
      </c>
      <c r="F411" t="s">
        <v>8157</v>
      </c>
      <c r="G411" t="s">
        <v>8158</v>
      </c>
      <c r="H411" t="s">
        <v>8159</v>
      </c>
      <c r="I411" t="s">
        <v>8160</v>
      </c>
      <c r="J411" t="s">
        <v>8161</v>
      </c>
      <c r="K411" t="s">
        <v>8162</v>
      </c>
      <c r="L411" t="s">
        <v>8163</v>
      </c>
      <c r="M411" t="s">
        <v>8164</v>
      </c>
      <c r="N411" t="s">
        <v>8165</v>
      </c>
      <c r="O411" t="s">
        <v>8166</v>
      </c>
      <c r="P411" t="s">
        <v>8167</v>
      </c>
      <c r="Q411" t="s">
        <v>8168</v>
      </c>
      <c r="R411" t="s">
        <v>8169</v>
      </c>
      <c r="S411" t="s">
        <v>8170</v>
      </c>
      <c r="T411" t="s">
        <v>8171</v>
      </c>
      <c r="U411" t="s">
        <v>8172</v>
      </c>
      <c r="V411" t="s">
        <v>8173</v>
      </c>
      <c r="W411" t="s">
        <v>8174</v>
      </c>
      <c r="X411" t="s">
        <v>8155</v>
      </c>
      <c r="Y411" t="s">
        <v>8156</v>
      </c>
      <c r="Z411" t="s">
        <v>8157</v>
      </c>
      <c r="AA411" t="s">
        <v>8158</v>
      </c>
      <c r="AB411" t="s">
        <v>8159</v>
      </c>
      <c r="AC411" t="s">
        <v>8160</v>
      </c>
      <c r="AD411" t="s">
        <v>8161</v>
      </c>
      <c r="AE411" t="s">
        <v>8162</v>
      </c>
      <c r="AF411" t="s">
        <v>8163</v>
      </c>
      <c r="AG411" t="s">
        <v>8164</v>
      </c>
      <c r="AH411" t="s">
        <v>8165</v>
      </c>
      <c r="AI411" t="s">
        <v>8166</v>
      </c>
      <c r="AJ411" t="s">
        <v>8167</v>
      </c>
      <c r="AK411" t="s">
        <v>8168</v>
      </c>
      <c r="AL411" t="s">
        <v>8169</v>
      </c>
      <c r="AM411" t="s">
        <v>8170</v>
      </c>
      <c r="AN411" t="s">
        <v>8171</v>
      </c>
      <c r="AO411" t="s">
        <v>8172</v>
      </c>
      <c r="AP411" t="s">
        <v>8173</v>
      </c>
      <c r="AQ411" t="s">
        <v>8174</v>
      </c>
    </row>
    <row r="412" spans="4:43" x14ac:dyDescent="0.25">
      <c r="D412" t="s">
        <v>8175</v>
      </c>
      <c r="E412" t="s">
        <v>8176</v>
      </c>
      <c r="F412" t="s">
        <v>8177</v>
      </c>
      <c r="G412" t="s">
        <v>8178</v>
      </c>
      <c r="H412" t="s">
        <v>8179</v>
      </c>
      <c r="I412" t="s">
        <v>8180</v>
      </c>
      <c r="J412" t="s">
        <v>8181</v>
      </c>
      <c r="K412" t="s">
        <v>8182</v>
      </c>
      <c r="L412" t="s">
        <v>8183</v>
      </c>
      <c r="M412" t="s">
        <v>8184</v>
      </c>
      <c r="N412" t="s">
        <v>8185</v>
      </c>
      <c r="O412" t="s">
        <v>8186</v>
      </c>
      <c r="P412" t="s">
        <v>8187</v>
      </c>
      <c r="Q412" t="s">
        <v>8188</v>
      </c>
      <c r="T412" t="s">
        <v>8189</v>
      </c>
      <c r="U412" t="s">
        <v>8190</v>
      </c>
      <c r="V412" t="s">
        <v>8191</v>
      </c>
      <c r="W412" t="s">
        <v>8192</v>
      </c>
      <c r="X412" t="s">
        <v>8175</v>
      </c>
      <c r="Y412" t="s">
        <v>8176</v>
      </c>
      <c r="Z412" t="s">
        <v>8177</v>
      </c>
      <c r="AA412" t="s">
        <v>8178</v>
      </c>
      <c r="AB412" t="s">
        <v>8179</v>
      </c>
      <c r="AC412" t="s">
        <v>8180</v>
      </c>
      <c r="AD412" t="s">
        <v>8181</v>
      </c>
      <c r="AE412" t="s">
        <v>8182</v>
      </c>
      <c r="AF412" t="s">
        <v>8183</v>
      </c>
      <c r="AG412" t="s">
        <v>8184</v>
      </c>
      <c r="AH412" t="s">
        <v>8185</v>
      </c>
      <c r="AI412" t="s">
        <v>8186</v>
      </c>
      <c r="AJ412" t="s">
        <v>8187</v>
      </c>
      <c r="AK412" t="s">
        <v>8188</v>
      </c>
      <c r="AN412" t="s">
        <v>8189</v>
      </c>
      <c r="AO412" t="s">
        <v>8190</v>
      </c>
      <c r="AP412" t="s">
        <v>8191</v>
      </c>
      <c r="AQ412" t="s">
        <v>8192</v>
      </c>
    </row>
    <row r="413" spans="4:43" x14ac:dyDescent="0.25">
      <c r="D413" t="s">
        <v>8193</v>
      </c>
      <c r="E413" t="s">
        <v>8194</v>
      </c>
      <c r="F413" t="s">
        <v>8195</v>
      </c>
      <c r="G413" t="s">
        <v>8196</v>
      </c>
      <c r="H413" t="s">
        <v>8197</v>
      </c>
      <c r="I413" t="s">
        <v>8198</v>
      </c>
      <c r="J413" t="s">
        <v>8199</v>
      </c>
      <c r="L413" t="s">
        <v>8200</v>
      </c>
      <c r="M413" t="s">
        <v>8201</v>
      </c>
      <c r="N413" t="s">
        <v>8202</v>
      </c>
      <c r="O413" t="s">
        <v>8203</v>
      </c>
      <c r="P413" t="s">
        <v>8204</v>
      </c>
      <c r="R413" t="s">
        <v>8205</v>
      </c>
      <c r="S413" t="s">
        <v>8206</v>
      </c>
      <c r="X413" t="s">
        <v>8193</v>
      </c>
      <c r="Y413" t="s">
        <v>8194</v>
      </c>
      <c r="Z413" t="s">
        <v>8195</v>
      </c>
      <c r="AA413" t="s">
        <v>8196</v>
      </c>
      <c r="AB413" t="s">
        <v>8197</v>
      </c>
      <c r="AC413" t="s">
        <v>8198</v>
      </c>
      <c r="AD413" t="s">
        <v>8199</v>
      </c>
      <c r="AF413" t="s">
        <v>8200</v>
      </c>
      <c r="AG413" t="s">
        <v>8201</v>
      </c>
      <c r="AH413" t="s">
        <v>8202</v>
      </c>
      <c r="AI413" t="s">
        <v>8203</v>
      </c>
      <c r="AJ413" t="s">
        <v>8204</v>
      </c>
      <c r="AL413" t="s">
        <v>8205</v>
      </c>
      <c r="AM413" t="s">
        <v>8206</v>
      </c>
    </row>
    <row r="414" spans="4:43" x14ac:dyDescent="0.25">
      <c r="D414" t="s">
        <v>8207</v>
      </c>
      <c r="E414" t="s">
        <v>8208</v>
      </c>
      <c r="F414" t="s">
        <v>8209</v>
      </c>
      <c r="G414" t="s">
        <v>8210</v>
      </c>
      <c r="H414" t="s">
        <v>8211</v>
      </c>
      <c r="I414" t="s">
        <v>8212</v>
      </c>
      <c r="J414" t="s">
        <v>8213</v>
      </c>
      <c r="K414" t="s">
        <v>8214</v>
      </c>
      <c r="L414" t="s">
        <v>8215</v>
      </c>
      <c r="M414" t="s">
        <v>8216</v>
      </c>
      <c r="N414" t="s">
        <v>8217</v>
      </c>
      <c r="O414" t="s">
        <v>8218</v>
      </c>
      <c r="P414" t="s">
        <v>8219</v>
      </c>
      <c r="Q414" t="s">
        <v>8220</v>
      </c>
      <c r="R414" t="s">
        <v>8221</v>
      </c>
      <c r="S414" t="s">
        <v>8222</v>
      </c>
      <c r="T414" t="s">
        <v>8223</v>
      </c>
      <c r="U414" t="s">
        <v>8224</v>
      </c>
      <c r="V414" t="s">
        <v>8225</v>
      </c>
      <c r="W414" t="s">
        <v>8226</v>
      </c>
      <c r="X414" t="s">
        <v>8207</v>
      </c>
      <c r="Y414" t="s">
        <v>8208</v>
      </c>
      <c r="Z414" t="s">
        <v>8209</v>
      </c>
      <c r="AA414" t="s">
        <v>8210</v>
      </c>
      <c r="AB414" t="s">
        <v>8211</v>
      </c>
      <c r="AC414" t="s">
        <v>8212</v>
      </c>
      <c r="AD414" t="s">
        <v>8213</v>
      </c>
      <c r="AE414" t="s">
        <v>8214</v>
      </c>
      <c r="AF414" t="s">
        <v>8215</v>
      </c>
      <c r="AG414" t="s">
        <v>8216</v>
      </c>
      <c r="AH414" t="s">
        <v>8217</v>
      </c>
      <c r="AI414" t="s">
        <v>8218</v>
      </c>
      <c r="AJ414" t="s">
        <v>8219</v>
      </c>
      <c r="AK414" t="s">
        <v>8220</v>
      </c>
      <c r="AL414" t="s">
        <v>8221</v>
      </c>
      <c r="AM414" t="s">
        <v>8222</v>
      </c>
      <c r="AN414" t="s">
        <v>8223</v>
      </c>
      <c r="AO414" t="s">
        <v>8224</v>
      </c>
      <c r="AP414" t="s">
        <v>8225</v>
      </c>
      <c r="AQ414" t="s">
        <v>8226</v>
      </c>
    </row>
    <row r="415" spans="4:43" x14ac:dyDescent="0.25">
      <c r="D415" t="s">
        <v>8227</v>
      </c>
      <c r="E415" t="s">
        <v>8228</v>
      </c>
      <c r="F415" t="s">
        <v>8229</v>
      </c>
      <c r="G415" t="s">
        <v>8230</v>
      </c>
      <c r="H415" t="s">
        <v>8231</v>
      </c>
      <c r="I415" t="s">
        <v>8232</v>
      </c>
      <c r="J415" t="s">
        <v>8233</v>
      </c>
      <c r="K415" t="s">
        <v>8234</v>
      </c>
      <c r="L415" t="s">
        <v>8235</v>
      </c>
      <c r="M415" t="s">
        <v>8236</v>
      </c>
      <c r="N415" t="s">
        <v>8237</v>
      </c>
      <c r="O415" t="s">
        <v>8238</v>
      </c>
      <c r="P415" t="s">
        <v>8239</v>
      </c>
      <c r="Q415" t="s">
        <v>8240</v>
      </c>
      <c r="R415" t="s">
        <v>8241</v>
      </c>
      <c r="S415" t="s">
        <v>8242</v>
      </c>
      <c r="T415" t="s">
        <v>8243</v>
      </c>
      <c r="U415" t="s">
        <v>8244</v>
      </c>
      <c r="V415" t="s">
        <v>8245</v>
      </c>
      <c r="W415" t="s">
        <v>8246</v>
      </c>
      <c r="X415" t="s">
        <v>8227</v>
      </c>
      <c r="Y415" t="s">
        <v>8228</v>
      </c>
      <c r="Z415" t="s">
        <v>8229</v>
      </c>
      <c r="AA415" t="s">
        <v>8230</v>
      </c>
      <c r="AB415" t="s">
        <v>8231</v>
      </c>
      <c r="AC415" t="s">
        <v>8232</v>
      </c>
      <c r="AD415" t="s">
        <v>8233</v>
      </c>
      <c r="AE415" t="s">
        <v>8234</v>
      </c>
      <c r="AF415" t="s">
        <v>8235</v>
      </c>
      <c r="AG415" t="s">
        <v>8236</v>
      </c>
      <c r="AH415" t="s">
        <v>8237</v>
      </c>
      <c r="AI415" t="s">
        <v>8238</v>
      </c>
      <c r="AJ415" t="s">
        <v>8239</v>
      </c>
      <c r="AK415" t="s">
        <v>8240</v>
      </c>
      <c r="AL415" t="s">
        <v>8241</v>
      </c>
      <c r="AM415" t="s">
        <v>8242</v>
      </c>
      <c r="AN415" t="s">
        <v>8243</v>
      </c>
      <c r="AO415" t="s">
        <v>8244</v>
      </c>
      <c r="AP415" t="s">
        <v>8245</v>
      </c>
      <c r="AQ415" t="s">
        <v>8246</v>
      </c>
    </row>
    <row r="416" spans="4:43" x14ac:dyDescent="0.25">
      <c r="D416" t="s">
        <v>8247</v>
      </c>
      <c r="E416" t="s">
        <v>8248</v>
      </c>
      <c r="F416" t="s">
        <v>8249</v>
      </c>
      <c r="G416" t="s">
        <v>8250</v>
      </c>
      <c r="H416" t="s">
        <v>8251</v>
      </c>
      <c r="I416" t="s">
        <v>8252</v>
      </c>
      <c r="J416" t="s">
        <v>8253</v>
      </c>
      <c r="K416" t="s">
        <v>8254</v>
      </c>
      <c r="L416" t="s">
        <v>8255</v>
      </c>
      <c r="M416" t="s">
        <v>8256</v>
      </c>
      <c r="N416" t="s">
        <v>8257</v>
      </c>
      <c r="O416" t="s">
        <v>8258</v>
      </c>
      <c r="P416" t="s">
        <v>8259</v>
      </c>
      <c r="Q416" t="s">
        <v>8260</v>
      </c>
      <c r="R416" t="s">
        <v>8261</v>
      </c>
      <c r="S416" t="s">
        <v>8262</v>
      </c>
      <c r="T416" t="s">
        <v>8263</v>
      </c>
      <c r="U416" t="s">
        <v>8264</v>
      </c>
      <c r="V416" t="s">
        <v>8265</v>
      </c>
      <c r="W416" t="s">
        <v>8266</v>
      </c>
      <c r="X416" t="s">
        <v>8247</v>
      </c>
      <c r="Y416" t="s">
        <v>8248</v>
      </c>
      <c r="Z416" t="s">
        <v>8249</v>
      </c>
      <c r="AA416" t="s">
        <v>8250</v>
      </c>
      <c r="AB416" t="s">
        <v>8251</v>
      </c>
      <c r="AC416" t="s">
        <v>8252</v>
      </c>
      <c r="AD416" t="s">
        <v>8253</v>
      </c>
      <c r="AE416" t="s">
        <v>8254</v>
      </c>
      <c r="AF416" t="s">
        <v>8255</v>
      </c>
      <c r="AG416" t="s">
        <v>8256</v>
      </c>
      <c r="AH416" t="s">
        <v>8257</v>
      </c>
      <c r="AI416" t="s">
        <v>8258</v>
      </c>
      <c r="AJ416" t="s">
        <v>8259</v>
      </c>
      <c r="AK416" t="s">
        <v>8260</v>
      </c>
      <c r="AL416" t="s">
        <v>8261</v>
      </c>
      <c r="AM416" t="s">
        <v>8262</v>
      </c>
      <c r="AN416" t="s">
        <v>8263</v>
      </c>
      <c r="AO416" t="s">
        <v>8264</v>
      </c>
      <c r="AP416" t="s">
        <v>8265</v>
      </c>
      <c r="AQ416" t="s">
        <v>8266</v>
      </c>
    </row>
    <row r="417" spans="4:43" x14ac:dyDescent="0.25">
      <c r="D417" t="s">
        <v>8267</v>
      </c>
      <c r="E417" t="s">
        <v>8268</v>
      </c>
      <c r="F417" t="s">
        <v>8269</v>
      </c>
      <c r="G417" t="s">
        <v>8270</v>
      </c>
      <c r="H417" t="s">
        <v>8271</v>
      </c>
      <c r="I417" t="s">
        <v>8272</v>
      </c>
      <c r="J417" t="s">
        <v>8273</v>
      </c>
      <c r="K417" t="s">
        <v>8274</v>
      </c>
      <c r="X417" t="s">
        <v>8267</v>
      </c>
      <c r="Y417" t="s">
        <v>8268</v>
      </c>
      <c r="Z417" t="s">
        <v>8269</v>
      </c>
      <c r="AA417" t="s">
        <v>8270</v>
      </c>
      <c r="AB417" t="s">
        <v>8271</v>
      </c>
      <c r="AC417" t="s">
        <v>8272</v>
      </c>
      <c r="AD417" t="s">
        <v>8273</v>
      </c>
      <c r="AE417" t="s">
        <v>8274</v>
      </c>
    </row>
    <row r="418" spans="4:43" x14ac:dyDescent="0.25">
      <c r="D418" t="s">
        <v>8275</v>
      </c>
      <c r="E418" t="s">
        <v>8276</v>
      </c>
      <c r="F418" t="s">
        <v>8277</v>
      </c>
      <c r="G418" t="s">
        <v>8278</v>
      </c>
      <c r="H418" t="s">
        <v>8279</v>
      </c>
      <c r="I418" t="s">
        <v>8280</v>
      </c>
      <c r="J418" t="s">
        <v>8281</v>
      </c>
      <c r="K418" t="s">
        <v>8282</v>
      </c>
      <c r="L418" t="s">
        <v>8283</v>
      </c>
      <c r="M418" t="s">
        <v>8284</v>
      </c>
      <c r="N418" t="s">
        <v>8285</v>
      </c>
      <c r="O418" t="s">
        <v>8286</v>
      </c>
      <c r="P418" t="s">
        <v>8287</v>
      </c>
      <c r="Q418" t="s">
        <v>8288</v>
      </c>
      <c r="R418" t="s">
        <v>8289</v>
      </c>
      <c r="S418" t="s">
        <v>8290</v>
      </c>
      <c r="T418" t="s">
        <v>8291</v>
      </c>
      <c r="X418" t="s">
        <v>8275</v>
      </c>
      <c r="Y418" t="s">
        <v>8276</v>
      </c>
      <c r="Z418" t="s">
        <v>8277</v>
      </c>
      <c r="AA418" t="s">
        <v>8278</v>
      </c>
      <c r="AB418" t="s">
        <v>8279</v>
      </c>
      <c r="AC418" t="s">
        <v>8280</v>
      </c>
      <c r="AD418" t="s">
        <v>8281</v>
      </c>
      <c r="AE418" t="s">
        <v>8282</v>
      </c>
      <c r="AF418" t="s">
        <v>8283</v>
      </c>
      <c r="AG418" t="s">
        <v>8284</v>
      </c>
      <c r="AH418" t="s">
        <v>8285</v>
      </c>
      <c r="AI418" t="s">
        <v>8286</v>
      </c>
      <c r="AJ418" t="s">
        <v>8287</v>
      </c>
      <c r="AK418" t="s">
        <v>8288</v>
      </c>
      <c r="AL418" t="s">
        <v>8289</v>
      </c>
      <c r="AM418" t="s">
        <v>8290</v>
      </c>
      <c r="AN418" t="s">
        <v>8291</v>
      </c>
    </row>
    <row r="419" spans="4:43" x14ac:dyDescent="0.25">
      <c r="D419" t="s">
        <v>8292</v>
      </c>
      <c r="E419" t="s">
        <v>8293</v>
      </c>
      <c r="F419" t="s">
        <v>8294</v>
      </c>
      <c r="G419" t="s">
        <v>8295</v>
      </c>
      <c r="H419" t="s">
        <v>8296</v>
      </c>
      <c r="I419" t="s">
        <v>8297</v>
      </c>
      <c r="J419" t="s">
        <v>8298</v>
      </c>
      <c r="K419" t="s">
        <v>8299</v>
      </c>
      <c r="L419" t="s">
        <v>8300</v>
      </c>
      <c r="M419" t="s">
        <v>8301</v>
      </c>
      <c r="X419" t="s">
        <v>8292</v>
      </c>
      <c r="Y419" t="s">
        <v>8293</v>
      </c>
      <c r="Z419" t="s">
        <v>8294</v>
      </c>
      <c r="AA419" t="s">
        <v>8295</v>
      </c>
      <c r="AB419" t="s">
        <v>8296</v>
      </c>
      <c r="AC419" t="s">
        <v>8297</v>
      </c>
      <c r="AD419" t="s">
        <v>8298</v>
      </c>
      <c r="AE419" t="s">
        <v>8299</v>
      </c>
      <c r="AF419" t="s">
        <v>8300</v>
      </c>
      <c r="AG419" t="s">
        <v>8301</v>
      </c>
    </row>
    <row r="420" spans="4:43" x14ac:dyDescent="0.25">
      <c r="D420" t="s">
        <v>8302</v>
      </c>
      <c r="E420" t="s">
        <v>8303</v>
      </c>
      <c r="F420" t="s">
        <v>8304</v>
      </c>
      <c r="G420" t="s">
        <v>8305</v>
      </c>
      <c r="H420" t="s">
        <v>8306</v>
      </c>
      <c r="I420" t="s">
        <v>8307</v>
      </c>
      <c r="J420" t="s">
        <v>8308</v>
      </c>
      <c r="K420" t="s">
        <v>8309</v>
      </c>
      <c r="L420" t="s">
        <v>8310</v>
      </c>
      <c r="M420" t="s">
        <v>8311</v>
      </c>
      <c r="N420" t="s">
        <v>8312</v>
      </c>
      <c r="O420" t="s">
        <v>8313</v>
      </c>
      <c r="R420" t="s">
        <v>8314</v>
      </c>
      <c r="T420" t="s">
        <v>8315</v>
      </c>
      <c r="U420" t="s">
        <v>8316</v>
      </c>
      <c r="V420" t="s">
        <v>8317</v>
      </c>
      <c r="W420" t="s">
        <v>8318</v>
      </c>
      <c r="X420" t="s">
        <v>8302</v>
      </c>
      <c r="Y420" t="s">
        <v>8303</v>
      </c>
      <c r="Z420" t="s">
        <v>8304</v>
      </c>
      <c r="AA420" t="s">
        <v>8305</v>
      </c>
      <c r="AB420" t="s">
        <v>8306</v>
      </c>
      <c r="AC420" t="s">
        <v>8307</v>
      </c>
      <c r="AD420" t="s">
        <v>8308</v>
      </c>
      <c r="AE420" t="s">
        <v>8309</v>
      </c>
      <c r="AF420" t="s">
        <v>8310</v>
      </c>
      <c r="AG420" t="s">
        <v>8311</v>
      </c>
      <c r="AH420" t="s">
        <v>8312</v>
      </c>
      <c r="AI420" t="s">
        <v>8313</v>
      </c>
      <c r="AL420" t="s">
        <v>8314</v>
      </c>
      <c r="AN420" t="s">
        <v>8315</v>
      </c>
      <c r="AO420" t="s">
        <v>8316</v>
      </c>
      <c r="AP420" t="s">
        <v>8317</v>
      </c>
      <c r="AQ420" t="s">
        <v>8318</v>
      </c>
    </row>
    <row r="421" spans="4:43" x14ac:dyDescent="0.25">
      <c r="D421" t="s">
        <v>8319</v>
      </c>
      <c r="E421" t="s">
        <v>8320</v>
      </c>
      <c r="F421" t="s">
        <v>8321</v>
      </c>
      <c r="G421" t="s">
        <v>8322</v>
      </c>
      <c r="H421" t="s">
        <v>8323</v>
      </c>
      <c r="I421" t="s">
        <v>8324</v>
      </c>
      <c r="J421" t="s">
        <v>8325</v>
      </c>
      <c r="K421" t="s">
        <v>8326</v>
      </c>
      <c r="L421" t="s">
        <v>8327</v>
      </c>
      <c r="M421" t="s">
        <v>8328</v>
      </c>
      <c r="N421" t="s">
        <v>8329</v>
      </c>
      <c r="O421" t="s">
        <v>8330</v>
      </c>
      <c r="P421" t="s">
        <v>8331</v>
      </c>
      <c r="Q421" t="s">
        <v>8332</v>
      </c>
      <c r="R421" t="s">
        <v>8333</v>
      </c>
      <c r="S421" t="s">
        <v>8334</v>
      </c>
      <c r="T421" t="s">
        <v>8335</v>
      </c>
      <c r="U421" t="s">
        <v>8336</v>
      </c>
      <c r="V421" t="s">
        <v>8337</v>
      </c>
      <c r="W421" t="s">
        <v>8338</v>
      </c>
      <c r="X421" t="s">
        <v>8319</v>
      </c>
      <c r="Y421" t="s">
        <v>8320</v>
      </c>
      <c r="Z421" t="s">
        <v>8321</v>
      </c>
      <c r="AA421" t="s">
        <v>8322</v>
      </c>
      <c r="AB421" t="s">
        <v>8323</v>
      </c>
      <c r="AC421" t="s">
        <v>8324</v>
      </c>
      <c r="AD421" t="s">
        <v>8325</v>
      </c>
      <c r="AE421" t="s">
        <v>8326</v>
      </c>
      <c r="AF421" t="s">
        <v>8327</v>
      </c>
      <c r="AG421" t="s">
        <v>8328</v>
      </c>
      <c r="AH421" t="s">
        <v>8329</v>
      </c>
      <c r="AI421" t="s">
        <v>8330</v>
      </c>
      <c r="AJ421" t="s">
        <v>8331</v>
      </c>
      <c r="AK421" t="s">
        <v>8332</v>
      </c>
      <c r="AL421" t="s">
        <v>8333</v>
      </c>
      <c r="AM421" t="s">
        <v>8334</v>
      </c>
      <c r="AN421" t="s">
        <v>8335</v>
      </c>
      <c r="AO421" t="s">
        <v>8336</v>
      </c>
      <c r="AP421" t="s">
        <v>8337</v>
      </c>
      <c r="AQ421" t="s">
        <v>8338</v>
      </c>
    </row>
    <row r="422" spans="4:43" x14ac:dyDescent="0.25">
      <c r="D422" t="s">
        <v>8339</v>
      </c>
      <c r="E422" t="s">
        <v>8340</v>
      </c>
      <c r="F422" t="s">
        <v>8341</v>
      </c>
      <c r="G422" t="s">
        <v>8342</v>
      </c>
      <c r="H422" t="s">
        <v>8343</v>
      </c>
      <c r="I422" t="s">
        <v>8344</v>
      </c>
      <c r="J422" t="s">
        <v>8345</v>
      </c>
      <c r="K422" t="s">
        <v>8346</v>
      </c>
      <c r="L422" t="s">
        <v>8347</v>
      </c>
      <c r="M422" t="s">
        <v>8348</v>
      </c>
      <c r="N422" t="s">
        <v>8349</v>
      </c>
      <c r="O422" t="s">
        <v>8350</v>
      </c>
      <c r="P422" t="s">
        <v>8351</v>
      </c>
      <c r="Q422" t="s">
        <v>8352</v>
      </c>
      <c r="R422" t="s">
        <v>8353</v>
      </c>
      <c r="S422" t="s">
        <v>8354</v>
      </c>
      <c r="T422" t="s">
        <v>8355</v>
      </c>
      <c r="U422" t="s">
        <v>8356</v>
      </c>
      <c r="V422" t="s">
        <v>8357</v>
      </c>
      <c r="W422" t="s">
        <v>8358</v>
      </c>
      <c r="X422" t="s">
        <v>8339</v>
      </c>
      <c r="Y422" t="s">
        <v>8340</v>
      </c>
      <c r="Z422" t="s">
        <v>8341</v>
      </c>
      <c r="AA422" t="s">
        <v>8342</v>
      </c>
      <c r="AB422" t="s">
        <v>8343</v>
      </c>
      <c r="AC422" t="s">
        <v>8344</v>
      </c>
      <c r="AD422" t="s">
        <v>8345</v>
      </c>
      <c r="AE422" t="s">
        <v>8346</v>
      </c>
      <c r="AF422" t="s">
        <v>8347</v>
      </c>
      <c r="AG422" t="s">
        <v>8348</v>
      </c>
      <c r="AH422" t="s">
        <v>8349</v>
      </c>
      <c r="AI422" t="s">
        <v>8350</v>
      </c>
      <c r="AJ422" t="s">
        <v>8351</v>
      </c>
      <c r="AK422" t="s">
        <v>8352</v>
      </c>
      <c r="AL422" t="s">
        <v>8353</v>
      </c>
      <c r="AM422" t="s">
        <v>8354</v>
      </c>
      <c r="AN422" t="s">
        <v>8355</v>
      </c>
      <c r="AO422" t="s">
        <v>8356</v>
      </c>
      <c r="AP422" t="s">
        <v>8357</v>
      </c>
      <c r="AQ422" t="s">
        <v>8358</v>
      </c>
    </row>
    <row r="423" spans="4:43" x14ac:dyDescent="0.25">
      <c r="D423" t="s">
        <v>8359</v>
      </c>
      <c r="E423" t="s">
        <v>8360</v>
      </c>
      <c r="F423" t="s">
        <v>8361</v>
      </c>
      <c r="G423" t="s">
        <v>8362</v>
      </c>
      <c r="H423" t="s">
        <v>8363</v>
      </c>
      <c r="I423" t="s">
        <v>8364</v>
      </c>
      <c r="J423" t="s">
        <v>8365</v>
      </c>
      <c r="K423" t="s">
        <v>8366</v>
      </c>
      <c r="L423" t="s">
        <v>8367</v>
      </c>
      <c r="M423" t="s">
        <v>8368</v>
      </c>
      <c r="N423" t="s">
        <v>8369</v>
      </c>
      <c r="O423" t="s">
        <v>8370</v>
      </c>
      <c r="P423" t="s">
        <v>8371</v>
      </c>
      <c r="Q423" t="s">
        <v>8372</v>
      </c>
      <c r="R423" t="s">
        <v>8373</v>
      </c>
      <c r="S423" t="s">
        <v>8374</v>
      </c>
      <c r="T423" t="s">
        <v>8375</v>
      </c>
      <c r="U423" t="s">
        <v>8376</v>
      </c>
      <c r="V423" t="s">
        <v>8377</v>
      </c>
      <c r="W423" t="s">
        <v>8378</v>
      </c>
      <c r="X423" t="s">
        <v>8359</v>
      </c>
      <c r="Y423" t="s">
        <v>8360</v>
      </c>
      <c r="Z423" t="s">
        <v>8361</v>
      </c>
      <c r="AA423" t="s">
        <v>8362</v>
      </c>
      <c r="AB423" t="s">
        <v>8363</v>
      </c>
      <c r="AC423" t="s">
        <v>8364</v>
      </c>
      <c r="AD423" t="s">
        <v>8365</v>
      </c>
      <c r="AE423" t="s">
        <v>8366</v>
      </c>
      <c r="AF423" t="s">
        <v>8367</v>
      </c>
      <c r="AG423" t="s">
        <v>8368</v>
      </c>
      <c r="AH423" t="s">
        <v>8369</v>
      </c>
      <c r="AI423" t="s">
        <v>8370</v>
      </c>
      <c r="AJ423" t="s">
        <v>8371</v>
      </c>
      <c r="AK423" t="s">
        <v>8372</v>
      </c>
      <c r="AL423" t="s">
        <v>8373</v>
      </c>
      <c r="AM423" t="s">
        <v>8374</v>
      </c>
      <c r="AN423" t="s">
        <v>8375</v>
      </c>
      <c r="AO423" t="s">
        <v>8376</v>
      </c>
      <c r="AP423" t="s">
        <v>8377</v>
      </c>
      <c r="AQ423" t="s">
        <v>8378</v>
      </c>
    </row>
    <row r="424" spans="4:43" x14ac:dyDescent="0.25">
      <c r="D424" t="s">
        <v>8379</v>
      </c>
      <c r="E424" t="s">
        <v>8380</v>
      </c>
      <c r="F424" t="s">
        <v>8381</v>
      </c>
      <c r="G424" t="s">
        <v>8382</v>
      </c>
      <c r="H424" t="s">
        <v>8383</v>
      </c>
      <c r="I424" t="s">
        <v>8384</v>
      </c>
      <c r="J424" t="s">
        <v>8385</v>
      </c>
      <c r="K424" t="s">
        <v>8386</v>
      </c>
      <c r="X424" t="s">
        <v>8379</v>
      </c>
      <c r="Y424" t="s">
        <v>8380</v>
      </c>
      <c r="Z424" t="s">
        <v>8381</v>
      </c>
      <c r="AA424" t="s">
        <v>8382</v>
      </c>
      <c r="AB424" t="s">
        <v>8383</v>
      </c>
      <c r="AC424" t="s">
        <v>8384</v>
      </c>
      <c r="AD424" t="s">
        <v>8385</v>
      </c>
      <c r="AE424" t="s">
        <v>8386</v>
      </c>
    </row>
    <row r="425" spans="4:43" x14ac:dyDescent="0.25">
      <c r="D425" t="s">
        <v>8387</v>
      </c>
      <c r="E425" t="s">
        <v>8388</v>
      </c>
      <c r="F425" t="s">
        <v>8389</v>
      </c>
      <c r="G425" t="s">
        <v>8390</v>
      </c>
      <c r="H425" t="s">
        <v>8391</v>
      </c>
      <c r="I425" t="s">
        <v>8392</v>
      </c>
      <c r="J425" t="s">
        <v>8393</v>
      </c>
      <c r="K425" t="s">
        <v>8394</v>
      </c>
      <c r="L425" t="s">
        <v>8395</v>
      </c>
      <c r="M425" t="s">
        <v>8396</v>
      </c>
      <c r="N425" t="s">
        <v>8397</v>
      </c>
      <c r="O425" t="s">
        <v>8398</v>
      </c>
      <c r="P425" t="s">
        <v>8399</v>
      </c>
      <c r="Q425" t="s">
        <v>8400</v>
      </c>
      <c r="X425" t="s">
        <v>8387</v>
      </c>
      <c r="Y425" t="s">
        <v>8388</v>
      </c>
      <c r="Z425" t="s">
        <v>8389</v>
      </c>
      <c r="AA425" t="s">
        <v>8390</v>
      </c>
      <c r="AB425" t="s">
        <v>8391</v>
      </c>
      <c r="AC425" t="s">
        <v>8392</v>
      </c>
      <c r="AD425" t="s">
        <v>8393</v>
      </c>
      <c r="AE425" t="s">
        <v>8394</v>
      </c>
      <c r="AF425" t="s">
        <v>8395</v>
      </c>
      <c r="AG425" t="s">
        <v>8396</v>
      </c>
      <c r="AH425" t="s">
        <v>8397</v>
      </c>
      <c r="AI425" t="s">
        <v>8398</v>
      </c>
      <c r="AJ425" t="s">
        <v>8399</v>
      </c>
      <c r="AK425" t="s">
        <v>8400</v>
      </c>
    </row>
    <row r="426" spans="4:43" x14ac:dyDescent="0.25">
      <c r="D426" t="s">
        <v>8401</v>
      </c>
      <c r="E426" t="s">
        <v>8402</v>
      </c>
      <c r="F426" t="s">
        <v>8403</v>
      </c>
      <c r="G426" t="s">
        <v>8404</v>
      </c>
      <c r="H426" t="s">
        <v>8405</v>
      </c>
      <c r="I426" t="s">
        <v>8406</v>
      </c>
      <c r="J426" t="s">
        <v>8407</v>
      </c>
      <c r="K426" t="s">
        <v>8408</v>
      </c>
      <c r="L426" t="s">
        <v>8409</v>
      </c>
      <c r="M426" t="s">
        <v>8410</v>
      </c>
      <c r="N426" t="s">
        <v>8411</v>
      </c>
      <c r="X426" t="s">
        <v>8401</v>
      </c>
      <c r="Y426" t="s">
        <v>8402</v>
      </c>
      <c r="Z426" t="s">
        <v>8403</v>
      </c>
      <c r="AA426" t="s">
        <v>8404</v>
      </c>
      <c r="AB426" t="s">
        <v>8405</v>
      </c>
      <c r="AC426" t="s">
        <v>8406</v>
      </c>
      <c r="AD426" t="s">
        <v>8407</v>
      </c>
      <c r="AE426" t="s">
        <v>8408</v>
      </c>
      <c r="AF426" t="s">
        <v>8409</v>
      </c>
      <c r="AG426" t="s">
        <v>8410</v>
      </c>
      <c r="AH426" t="s">
        <v>8411</v>
      </c>
    </row>
    <row r="427" spans="4:43" x14ac:dyDescent="0.25">
      <c r="D427" t="s">
        <v>8412</v>
      </c>
      <c r="E427" t="s">
        <v>8413</v>
      </c>
      <c r="F427" t="s">
        <v>8414</v>
      </c>
      <c r="G427" t="s">
        <v>8415</v>
      </c>
      <c r="H427" t="s">
        <v>8416</v>
      </c>
      <c r="I427" t="s">
        <v>8417</v>
      </c>
      <c r="J427" t="s">
        <v>8418</v>
      </c>
      <c r="K427" t="s">
        <v>8419</v>
      </c>
      <c r="L427" t="s">
        <v>8420</v>
      </c>
      <c r="M427" t="s">
        <v>8421</v>
      </c>
      <c r="N427" t="s">
        <v>8422</v>
      </c>
      <c r="O427" t="s">
        <v>8423</v>
      </c>
      <c r="P427" t="s">
        <v>8424</v>
      </c>
      <c r="Q427" t="s">
        <v>8425</v>
      </c>
      <c r="R427" t="s">
        <v>8426</v>
      </c>
      <c r="S427" t="s">
        <v>8427</v>
      </c>
      <c r="T427" t="s">
        <v>8428</v>
      </c>
      <c r="U427" t="s">
        <v>8429</v>
      </c>
      <c r="V427" t="s">
        <v>8430</v>
      </c>
      <c r="W427" t="s">
        <v>8431</v>
      </c>
      <c r="X427" t="s">
        <v>8412</v>
      </c>
      <c r="Y427" t="s">
        <v>8413</v>
      </c>
      <c r="Z427" t="s">
        <v>8414</v>
      </c>
      <c r="AA427" t="s">
        <v>8415</v>
      </c>
      <c r="AB427" t="s">
        <v>8416</v>
      </c>
      <c r="AC427" t="s">
        <v>8417</v>
      </c>
      <c r="AD427" t="s">
        <v>8418</v>
      </c>
      <c r="AE427" t="s">
        <v>8419</v>
      </c>
      <c r="AF427" t="s">
        <v>8420</v>
      </c>
      <c r="AG427" t="s">
        <v>8421</v>
      </c>
      <c r="AH427" t="s">
        <v>8422</v>
      </c>
      <c r="AI427" t="s">
        <v>8423</v>
      </c>
      <c r="AJ427" t="s">
        <v>8424</v>
      </c>
      <c r="AK427" t="s">
        <v>8425</v>
      </c>
      <c r="AL427" t="s">
        <v>8426</v>
      </c>
      <c r="AM427" t="s">
        <v>8427</v>
      </c>
      <c r="AN427" t="s">
        <v>8428</v>
      </c>
      <c r="AO427" t="s">
        <v>8429</v>
      </c>
      <c r="AP427" t="s">
        <v>8430</v>
      </c>
      <c r="AQ427" t="s">
        <v>8431</v>
      </c>
    </row>
    <row r="428" spans="4:43" x14ac:dyDescent="0.25">
      <c r="D428" t="s">
        <v>8432</v>
      </c>
      <c r="E428" t="s">
        <v>8433</v>
      </c>
      <c r="F428" t="s">
        <v>8434</v>
      </c>
      <c r="G428" t="s">
        <v>8435</v>
      </c>
      <c r="H428" t="s">
        <v>8436</v>
      </c>
      <c r="I428" t="s">
        <v>8437</v>
      </c>
      <c r="J428" t="s">
        <v>8438</v>
      </c>
      <c r="K428" t="s">
        <v>8439</v>
      </c>
      <c r="L428" t="s">
        <v>8440</v>
      </c>
      <c r="M428" t="s">
        <v>8441</v>
      </c>
      <c r="N428" t="s">
        <v>8442</v>
      </c>
      <c r="O428" t="s">
        <v>8443</v>
      </c>
      <c r="P428" t="s">
        <v>8444</v>
      </c>
      <c r="Q428" t="s">
        <v>8445</v>
      </c>
      <c r="R428" t="s">
        <v>8446</v>
      </c>
      <c r="S428" t="s">
        <v>8447</v>
      </c>
      <c r="T428" t="s">
        <v>8448</v>
      </c>
      <c r="U428" t="s">
        <v>8449</v>
      </c>
      <c r="V428" t="s">
        <v>8450</v>
      </c>
      <c r="W428" t="s">
        <v>8451</v>
      </c>
      <c r="X428" t="s">
        <v>8432</v>
      </c>
      <c r="Y428" t="s">
        <v>8433</v>
      </c>
      <c r="Z428" t="s">
        <v>8434</v>
      </c>
      <c r="AA428" t="s">
        <v>8435</v>
      </c>
      <c r="AB428" t="s">
        <v>8436</v>
      </c>
      <c r="AC428" t="s">
        <v>8437</v>
      </c>
      <c r="AD428" t="s">
        <v>8438</v>
      </c>
      <c r="AE428" t="s">
        <v>8439</v>
      </c>
      <c r="AF428" t="s">
        <v>8440</v>
      </c>
      <c r="AG428" t="s">
        <v>8441</v>
      </c>
      <c r="AH428" t="s">
        <v>8442</v>
      </c>
      <c r="AI428" t="s">
        <v>8443</v>
      </c>
      <c r="AJ428" t="s">
        <v>8444</v>
      </c>
      <c r="AK428" t="s">
        <v>8445</v>
      </c>
      <c r="AL428" t="s">
        <v>8446</v>
      </c>
      <c r="AM428" t="s">
        <v>8447</v>
      </c>
      <c r="AN428" t="s">
        <v>8448</v>
      </c>
      <c r="AO428" t="s">
        <v>8449</v>
      </c>
      <c r="AP428" t="s">
        <v>8450</v>
      </c>
      <c r="AQ428" t="s">
        <v>8451</v>
      </c>
    </row>
    <row r="429" spans="4:43" x14ac:dyDescent="0.25">
      <c r="D429" t="s">
        <v>8452</v>
      </c>
      <c r="E429" t="s">
        <v>8453</v>
      </c>
      <c r="F429" t="s">
        <v>8454</v>
      </c>
      <c r="G429" t="s">
        <v>8455</v>
      </c>
      <c r="H429" t="s">
        <v>8456</v>
      </c>
      <c r="I429" t="s">
        <v>8457</v>
      </c>
      <c r="J429" t="s">
        <v>8458</v>
      </c>
      <c r="K429" t="s">
        <v>8459</v>
      </c>
      <c r="L429" t="s">
        <v>8460</v>
      </c>
      <c r="M429" t="s">
        <v>8461</v>
      </c>
      <c r="N429" t="s">
        <v>8462</v>
      </c>
      <c r="O429" t="s">
        <v>8463</v>
      </c>
      <c r="P429" t="s">
        <v>8464</v>
      </c>
      <c r="Q429" t="s">
        <v>8465</v>
      </c>
      <c r="R429" t="s">
        <v>8466</v>
      </c>
      <c r="S429" t="s">
        <v>8467</v>
      </c>
      <c r="T429" t="s">
        <v>8468</v>
      </c>
      <c r="U429" t="s">
        <v>8469</v>
      </c>
      <c r="V429" t="s">
        <v>8470</v>
      </c>
      <c r="W429" t="s">
        <v>8471</v>
      </c>
      <c r="X429" t="s">
        <v>8452</v>
      </c>
      <c r="Y429" t="s">
        <v>8453</v>
      </c>
      <c r="Z429" t="s">
        <v>8454</v>
      </c>
      <c r="AA429" t="s">
        <v>8455</v>
      </c>
      <c r="AB429" t="s">
        <v>8456</v>
      </c>
      <c r="AC429" t="s">
        <v>8457</v>
      </c>
      <c r="AD429" t="s">
        <v>8458</v>
      </c>
      <c r="AE429" t="s">
        <v>8459</v>
      </c>
      <c r="AF429" t="s">
        <v>8460</v>
      </c>
      <c r="AG429" t="s">
        <v>8461</v>
      </c>
      <c r="AH429" t="s">
        <v>8462</v>
      </c>
      <c r="AI429" t="s">
        <v>8463</v>
      </c>
      <c r="AJ429" t="s">
        <v>8464</v>
      </c>
      <c r="AK429" t="s">
        <v>8465</v>
      </c>
      <c r="AL429" t="s">
        <v>8466</v>
      </c>
      <c r="AM429" t="s">
        <v>8467</v>
      </c>
      <c r="AN429" t="s">
        <v>8468</v>
      </c>
      <c r="AO429" t="s">
        <v>8469</v>
      </c>
      <c r="AP429" t="s">
        <v>8470</v>
      </c>
      <c r="AQ429" t="s">
        <v>8471</v>
      </c>
    </row>
    <row r="430" spans="4:43" x14ac:dyDescent="0.25">
      <c r="D430" t="s">
        <v>8472</v>
      </c>
      <c r="E430" t="s">
        <v>8473</v>
      </c>
      <c r="F430" t="s">
        <v>8474</v>
      </c>
      <c r="G430" t="s">
        <v>8475</v>
      </c>
      <c r="H430" t="s">
        <v>8476</v>
      </c>
      <c r="I430" t="s">
        <v>8477</v>
      </c>
      <c r="J430" t="s">
        <v>8478</v>
      </c>
      <c r="K430" t="s">
        <v>8479</v>
      </c>
      <c r="L430" t="s">
        <v>8480</v>
      </c>
      <c r="M430" t="s">
        <v>8481</v>
      </c>
      <c r="N430" t="s">
        <v>8482</v>
      </c>
      <c r="O430" t="s">
        <v>8483</v>
      </c>
      <c r="P430" t="s">
        <v>8484</v>
      </c>
      <c r="Q430" t="s">
        <v>8485</v>
      </c>
      <c r="R430" t="s">
        <v>8486</v>
      </c>
      <c r="S430" t="s">
        <v>8487</v>
      </c>
      <c r="T430" t="s">
        <v>8488</v>
      </c>
      <c r="X430" t="s">
        <v>8472</v>
      </c>
      <c r="Y430" t="s">
        <v>8473</v>
      </c>
      <c r="Z430" t="s">
        <v>8474</v>
      </c>
      <c r="AA430" t="s">
        <v>8475</v>
      </c>
      <c r="AB430" t="s">
        <v>8476</v>
      </c>
      <c r="AC430" t="s">
        <v>8477</v>
      </c>
      <c r="AD430" t="s">
        <v>8478</v>
      </c>
      <c r="AE430" t="s">
        <v>8479</v>
      </c>
      <c r="AF430" t="s">
        <v>8480</v>
      </c>
      <c r="AG430" t="s">
        <v>8481</v>
      </c>
      <c r="AH430" t="s">
        <v>8482</v>
      </c>
      <c r="AI430" t="s">
        <v>8483</v>
      </c>
      <c r="AJ430" t="s">
        <v>8484</v>
      </c>
      <c r="AK430" t="s">
        <v>8485</v>
      </c>
      <c r="AL430" t="s">
        <v>8486</v>
      </c>
      <c r="AM430" t="s">
        <v>8487</v>
      </c>
      <c r="AN430" t="s">
        <v>8488</v>
      </c>
    </row>
    <row r="431" spans="4:43" x14ac:dyDescent="0.25">
      <c r="D431" t="s">
        <v>8489</v>
      </c>
      <c r="E431" t="s">
        <v>8490</v>
      </c>
      <c r="F431" t="s">
        <v>8491</v>
      </c>
      <c r="G431" t="s">
        <v>8492</v>
      </c>
      <c r="H431" t="s">
        <v>8493</v>
      </c>
      <c r="I431" t="s">
        <v>8494</v>
      </c>
      <c r="J431" t="s">
        <v>8495</v>
      </c>
      <c r="K431" t="s">
        <v>8496</v>
      </c>
      <c r="L431" t="s">
        <v>8497</v>
      </c>
      <c r="M431" t="s">
        <v>8498</v>
      </c>
      <c r="N431" t="s">
        <v>8499</v>
      </c>
      <c r="X431" t="s">
        <v>8489</v>
      </c>
      <c r="Y431" t="s">
        <v>8490</v>
      </c>
      <c r="Z431" t="s">
        <v>8491</v>
      </c>
      <c r="AA431" t="s">
        <v>8492</v>
      </c>
      <c r="AB431" t="s">
        <v>8493</v>
      </c>
      <c r="AC431" t="s">
        <v>8494</v>
      </c>
      <c r="AD431" t="s">
        <v>8495</v>
      </c>
      <c r="AE431" t="s">
        <v>8496</v>
      </c>
      <c r="AF431" t="s">
        <v>8497</v>
      </c>
      <c r="AG431" t="s">
        <v>8498</v>
      </c>
      <c r="AH431" t="s">
        <v>8499</v>
      </c>
    </row>
    <row r="432" spans="4:43" x14ac:dyDescent="0.25">
      <c r="D432" t="s">
        <v>8500</v>
      </c>
      <c r="E432" t="s">
        <v>8501</v>
      </c>
      <c r="F432" t="s">
        <v>8502</v>
      </c>
      <c r="G432" t="s">
        <v>8503</v>
      </c>
      <c r="H432" t="s">
        <v>8504</v>
      </c>
      <c r="I432" t="s">
        <v>8505</v>
      </c>
      <c r="J432" t="s">
        <v>8506</v>
      </c>
      <c r="K432" t="s">
        <v>8507</v>
      </c>
      <c r="L432" t="s">
        <v>8508</v>
      </c>
      <c r="X432" t="s">
        <v>8500</v>
      </c>
      <c r="Y432" t="s">
        <v>8501</v>
      </c>
      <c r="Z432" t="s">
        <v>8502</v>
      </c>
      <c r="AA432" t="s">
        <v>8503</v>
      </c>
      <c r="AB432" t="s">
        <v>8504</v>
      </c>
      <c r="AC432" t="s">
        <v>8505</v>
      </c>
      <c r="AD432" t="s">
        <v>8506</v>
      </c>
      <c r="AE432" t="s">
        <v>8507</v>
      </c>
      <c r="AF432" t="s">
        <v>8508</v>
      </c>
    </row>
    <row r="433" spans="4:43" x14ac:dyDescent="0.25">
      <c r="D433" t="s">
        <v>8509</v>
      </c>
      <c r="E433" t="s">
        <v>8510</v>
      </c>
      <c r="F433" t="s">
        <v>8511</v>
      </c>
      <c r="G433" t="s">
        <v>8512</v>
      </c>
      <c r="H433" t="s">
        <v>8513</v>
      </c>
      <c r="I433" t="s">
        <v>8514</v>
      </c>
      <c r="J433" t="s">
        <v>8515</v>
      </c>
      <c r="K433" t="s">
        <v>8516</v>
      </c>
      <c r="L433" t="s">
        <v>8517</v>
      </c>
      <c r="M433" t="s">
        <v>8518</v>
      </c>
      <c r="N433" t="s">
        <v>8519</v>
      </c>
      <c r="O433" t="s">
        <v>8520</v>
      </c>
      <c r="P433" t="s">
        <v>8521</v>
      </c>
      <c r="Q433" t="s">
        <v>8522</v>
      </c>
      <c r="R433" t="s">
        <v>8523</v>
      </c>
      <c r="S433" t="s">
        <v>8524</v>
      </c>
      <c r="T433" t="s">
        <v>8525</v>
      </c>
      <c r="U433" t="s">
        <v>8526</v>
      </c>
      <c r="V433" t="s">
        <v>8527</v>
      </c>
      <c r="W433" t="s">
        <v>8528</v>
      </c>
      <c r="X433" t="s">
        <v>8509</v>
      </c>
      <c r="Y433" t="s">
        <v>8510</v>
      </c>
      <c r="Z433" t="s">
        <v>8511</v>
      </c>
      <c r="AA433" t="s">
        <v>8512</v>
      </c>
      <c r="AB433" t="s">
        <v>8513</v>
      </c>
      <c r="AC433" t="s">
        <v>8514</v>
      </c>
      <c r="AD433" t="s">
        <v>8515</v>
      </c>
      <c r="AE433" t="s">
        <v>8516</v>
      </c>
      <c r="AF433" t="s">
        <v>8517</v>
      </c>
      <c r="AG433" t="s">
        <v>8518</v>
      </c>
      <c r="AH433" t="s">
        <v>8519</v>
      </c>
      <c r="AI433" t="s">
        <v>8520</v>
      </c>
      <c r="AJ433" t="s">
        <v>8521</v>
      </c>
      <c r="AK433" t="s">
        <v>8522</v>
      </c>
      <c r="AL433" t="s">
        <v>8523</v>
      </c>
      <c r="AM433" t="s">
        <v>8524</v>
      </c>
      <c r="AN433" t="s">
        <v>8525</v>
      </c>
      <c r="AO433" t="s">
        <v>8526</v>
      </c>
      <c r="AP433" t="s">
        <v>8527</v>
      </c>
      <c r="AQ433" t="s">
        <v>8528</v>
      </c>
    </row>
    <row r="434" spans="4:43" x14ac:dyDescent="0.25">
      <c r="D434" t="s">
        <v>8529</v>
      </c>
      <c r="E434" t="s">
        <v>8530</v>
      </c>
      <c r="F434" t="s">
        <v>8531</v>
      </c>
      <c r="G434" t="s">
        <v>8532</v>
      </c>
      <c r="H434" t="s">
        <v>8533</v>
      </c>
      <c r="I434" t="s">
        <v>8534</v>
      </c>
      <c r="J434" t="s">
        <v>8535</v>
      </c>
      <c r="K434" t="s">
        <v>8536</v>
      </c>
      <c r="L434" t="s">
        <v>8537</v>
      </c>
      <c r="M434" t="s">
        <v>8538</v>
      </c>
      <c r="N434" t="s">
        <v>8539</v>
      </c>
      <c r="O434" t="s">
        <v>8540</v>
      </c>
      <c r="P434" t="s">
        <v>8541</v>
      </c>
      <c r="Q434" t="s">
        <v>8542</v>
      </c>
      <c r="R434" t="s">
        <v>8543</v>
      </c>
      <c r="S434" t="s">
        <v>8544</v>
      </c>
      <c r="T434" t="s">
        <v>8545</v>
      </c>
      <c r="U434" t="s">
        <v>8546</v>
      </c>
      <c r="V434" t="s">
        <v>8547</v>
      </c>
      <c r="X434" t="s">
        <v>8529</v>
      </c>
      <c r="Y434" t="s">
        <v>8530</v>
      </c>
      <c r="Z434" t="s">
        <v>8531</v>
      </c>
      <c r="AA434" t="s">
        <v>8532</v>
      </c>
      <c r="AB434" t="s">
        <v>8533</v>
      </c>
      <c r="AC434" t="s">
        <v>8534</v>
      </c>
      <c r="AD434" t="s">
        <v>8535</v>
      </c>
      <c r="AE434" t="s">
        <v>8536</v>
      </c>
      <c r="AF434" t="s">
        <v>8537</v>
      </c>
      <c r="AG434" t="s">
        <v>8538</v>
      </c>
      <c r="AH434" t="s">
        <v>8539</v>
      </c>
      <c r="AI434" t="s">
        <v>8540</v>
      </c>
      <c r="AJ434" t="s">
        <v>8541</v>
      </c>
      <c r="AK434" t="s">
        <v>8542</v>
      </c>
      <c r="AL434" t="s">
        <v>8543</v>
      </c>
      <c r="AM434" t="s">
        <v>8544</v>
      </c>
      <c r="AN434" t="s">
        <v>8545</v>
      </c>
      <c r="AO434" t="s">
        <v>8546</v>
      </c>
      <c r="AP434" t="s">
        <v>8547</v>
      </c>
    </row>
    <row r="435" spans="4:43" x14ac:dyDescent="0.25">
      <c r="D435" t="s">
        <v>8548</v>
      </c>
      <c r="E435" t="s">
        <v>8549</v>
      </c>
      <c r="F435" t="s">
        <v>8550</v>
      </c>
      <c r="G435" t="s">
        <v>8551</v>
      </c>
      <c r="H435" t="s">
        <v>8552</v>
      </c>
      <c r="I435" t="s">
        <v>8553</v>
      </c>
      <c r="J435" t="s">
        <v>8554</v>
      </c>
      <c r="K435" t="s">
        <v>8555</v>
      </c>
      <c r="L435" t="s">
        <v>8556</v>
      </c>
      <c r="M435" t="s">
        <v>8557</v>
      </c>
      <c r="N435" t="s">
        <v>8558</v>
      </c>
      <c r="O435" t="s">
        <v>8559</v>
      </c>
      <c r="P435" t="s">
        <v>8560</v>
      </c>
      <c r="Q435" t="s">
        <v>8561</v>
      </c>
      <c r="R435" t="s">
        <v>8562</v>
      </c>
      <c r="S435" t="s">
        <v>8563</v>
      </c>
      <c r="T435" t="s">
        <v>8564</v>
      </c>
      <c r="U435" t="s">
        <v>8565</v>
      </c>
      <c r="V435" t="s">
        <v>8566</v>
      </c>
      <c r="W435" t="s">
        <v>8567</v>
      </c>
      <c r="X435" t="s">
        <v>8548</v>
      </c>
      <c r="Y435" t="s">
        <v>8549</v>
      </c>
      <c r="Z435" t="s">
        <v>8550</v>
      </c>
      <c r="AA435" t="s">
        <v>8551</v>
      </c>
      <c r="AB435" t="s">
        <v>8552</v>
      </c>
      <c r="AC435" t="s">
        <v>8553</v>
      </c>
      <c r="AD435" t="s">
        <v>8554</v>
      </c>
      <c r="AE435" t="s">
        <v>8555</v>
      </c>
      <c r="AF435" t="s">
        <v>8556</v>
      </c>
      <c r="AG435" t="s">
        <v>8557</v>
      </c>
      <c r="AH435" t="s">
        <v>8558</v>
      </c>
      <c r="AI435" t="s">
        <v>8559</v>
      </c>
      <c r="AJ435" t="s">
        <v>8560</v>
      </c>
      <c r="AK435" t="s">
        <v>8561</v>
      </c>
      <c r="AL435" t="s">
        <v>8562</v>
      </c>
      <c r="AM435" t="s">
        <v>8563</v>
      </c>
      <c r="AN435" t="s">
        <v>8564</v>
      </c>
      <c r="AO435" t="s">
        <v>8565</v>
      </c>
      <c r="AP435" t="s">
        <v>8566</v>
      </c>
      <c r="AQ435" t="s">
        <v>8567</v>
      </c>
    </row>
    <row r="436" spans="4:43" x14ac:dyDescent="0.25">
      <c r="D436" t="s">
        <v>8568</v>
      </c>
      <c r="E436" t="s">
        <v>8569</v>
      </c>
      <c r="F436" t="s">
        <v>8570</v>
      </c>
      <c r="G436" t="s">
        <v>8571</v>
      </c>
      <c r="H436" t="s">
        <v>8572</v>
      </c>
      <c r="I436" t="s">
        <v>8573</v>
      </c>
      <c r="J436" t="s">
        <v>8574</v>
      </c>
      <c r="K436" t="s">
        <v>8575</v>
      </c>
      <c r="L436" t="s">
        <v>8576</v>
      </c>
      <c r="M436" t="s">
        <v>8577</v>
      </c>
      <c r="N436" t="s">
        <v>8578</v>
      </c>
      <c r="O436" t="s">
        <v>8579</v>
      </c>
      <c r="P436" t="s">
        <v>8580</v>
      </c>
      <c r="Q436" t="s">
        <v>8581</v>
      </c>
      <c r="R436" t="s">
        <v>8582</v>
      </c>
      <c r="S436" t="s">
        <v>8583</v>
      </c>
      <c r="T436" t="s">
        <v>8584</v>
      </c>
      <c r="U436" t="s">
        <v>8585</v>
      </c>
      <c r="V436" t="s">
        <v>8586</v>
      </c>
      <c r="W436" t="s">
        <v>8587</v>
      </c>
      <c r="X436" t="s">
        <v>8568</v>
      </c>
      <c r="Y436" t="s">
        <v>8569</v>
      </c>
      <c r="Z436" t="s">
        <v>8570</v>
      </c>
      <c r="AA436" t="s">
        <v>8571</v>
      </c>
      <c r="AB436" t="s">
        <v>8572</v>
      </c>
      <c r="AC436" t="s">
        <v>8573</v>
      </c>
      <c r="AD436" t="s">
        <v>8574</v>
      </c>
      <c r="AE436" t="s">
        <v>8575</v>
      </c>
      <c r="AF436" t="s">
        <v>8576</v>
      </c>
      <c r="AG436" t="s">
        <v>8577</v>
      </c>
      <c r="AH436" t="s">
        <v>8578</v>
      </c>
      <c r="AI436" t="s">
        <v>8579</v>
      </c>
      <c r="AJ436" t="s">
        <v>8580</v>
      </c>
      <c r="AK436" t="s">
        <v>8581</v>
      </c>
      <c r="AL436" t="s">
        <v>8582</v>
      </c>
      <c r="AM436" t="s">
        <v>8583</v>
      </c>
      <c r="AN436" t="s">
        <v>8584</v>
      </c>
      <c r="AO436" t="s">
        <v>8585</v>
      </c>
      <c r="AP436" t="s">
        <v>8586</v>
      </c>
      <c r="AQ436" t="s">
        <v>8587</v>
      </c>
    </row>
    <row r="437" spans="4:43" x14ac:dyDescent="0.25">
      <c r="D437" t="s">
        <v>8588</v>
      </c>
      <c r="E437" t="s">
        <v>8589</v>
      </c>
      <c r="F437" t="s">
        <v>8590</v>
      </c>
      <c r="G437" t="s">
        <v>8591</v>
      </c>
      <c r="H437" t="s">
        <v>8592</v>
      </c>
      <c r="I437" t="s">
        <v>8593</v>
      </c>
      <c r="J437" t="s">
        <v>8594</v>
      </c>
      <c r="K437" t="s">
        <v>8595</v>
      </c>
      <c r="L437" t="s">
        <v>8596</v>
      </c>
      <c r="M437" t="s">
        <v>8597</v>
      </c>
      <c r="N437" t="s">
        <v>8598</v>
      </c>
      <c r="O437" t="s">
        <v>8599</v>
      </c>
      <c r="P437" t="s">
        <v>8600</v>
      </c>
      <c r="Q437" t="s">
        <v>8601</v>
      </c>
      <c r="R437" t="s">
        <v>8602</v>
      </c>
      <c r="S437" t="s">
        <v>8603</v>
      </c>
      <c r="T437" t="s">
        <v>8604</v>
      </c>
      <c r="X437" t="s">
        <v>8588</v>
      </c>
      <c r="Y437" t="s">
        <v>8589</v>
      </c>
      <c r="Z437" t="s">
        <v>8590</v>
      </c>
      <c r="AA437" t="s">
        <v>8591</v>
      </c>
      <c r="AB437" t="s">
        <v>8592</v>
      </c>
      <c r="AC437" t="s">
        <v>8593</v>
      </c>
      <c r="AD437" t="s">
        <v>8594</v>
      </c>
      <c r="AE437" t="s">
        <v>8595</v>
      </c>
      <c r="AF437" t="s">
        <v>8596</v>
      </c>
      <c r="AG437" t="s">
        <v>8597</v>
      </c>
      <c r="AH437" t="s">
        <v>8598</v>
      </c>
      <c r="AI437" t="s">
        <v>8599</v>
      </c>
      <c r="AJ437" t="s">
        <v>8600</v>
      </c>
      <c r="AK437" t="s">
        <v>8601</v>
      </c>
      <c r="AL437" t="s">
        <v>8602</v>
      </c>
      <c r="AM437" t="s">
        <v>8603</v>
      </c>
      <c r="AN437" t="s">
        <v>8604</v>
      </c>
    </row>
    <row r="438" spans="4:43" x14ac:dyDescent="0.25">
      <c r="D438" t="s">
        <v>8605</v>
      </c>
      <c r="E438" t="s">
        <v>8606</v>
      </c>
      <c r="F438" t="s">
        <v>8607</v>
      </c>
      <c r="G438" t="s">
        <v>8608</v>
      </c>
      <c r="H438" t="s">
        <v>8609</v>
      </c>
      <c r="I438" t="s">
        <v>8610</v>
      </c>
      <c r="J438" t="s">
        <v>8611</v>
      </c>
      <c r="K438" t="s">
        <v>8612</v>
      </c>
      <c r="L438" t="s">
        <v>8613</v>
      </c>
      <c r="M438" t="s">
        <v>8614</v>
      </c>
      <c r="N438" t="s">
        <v>8615</v>
      </c>
      <c r="O438" t="s">
        <v>8616</v>
      </c>
      <c r="P438" t="s">
        <v>8617</v>
      </c>
      <c r="Q438" t="s">
        <v>8618</v>
      </c>
      <c r="R438" t="s">
        <v>8619</v>
      </c>
      <c r="S438" t="s">
        <v>8620</v>
      </c>
      <c r="T438" t="s">
        <v>8621</v>
      </c>
      <c r="X438" t="s">
        <v>8605</v>
      </c>
      <c r="Y438" t="s">
        <v>8606</v>
      </c>
      <c r="Z438" t="s">
        <v>8607</v>
      </c>
      <c r="AA438" t="s">
        <v>8608</v>
      </c>
      <c r="AB438" t="s">
        <v>8609</v>
      </c>
      <c r="AC438" t="s">
        <v>8610</v>
      </c>
      <c r="AD438" t="s">
        <v>8611</v>
      </c>
      <c r="AE438" t="s">
        <v>8612</v>
      </c>
      <c r="AF438" t="s">
        <v>8613</v>
      </c>
      <c r="AG438" t="s">
        <v>8614</v>
      </c>
      <c r="AH438" t="s">
        <v>8615</v>
      </c>
      <c r="AI438" t="s">
        <v>8616</v>
      </c>
      <c r="AJ438" t="s">
        <v>8617</v>
      </c>
      <c r="AK438" t="s">
        <v>8618</v>
      </c>
      <c r="AL438" t="s">
        <v>8619</v>
      </c>
      <c r="AM438" t="s">
        <v>8620</v>
      </c>
      <c r="AN438" t="s">
        <v>8621</v>
      </c>
    </row>
    <row r="439" spans="4:43" x14ac:dyDescent="0.25">
      <c r="D439" t="s">
        <v>8622</v>
      </c>
      <c r="E439" t="s">
        <v>8623</v>
      </c>
      <c r="F439" t="s">
        <v>8624</v>
      </c>
      <c r="G439" t="s">
        <v>8625</v>
      </c>
      <c r="H439" t="s">
        <v>8626</v>
      </c>
      <c r="I439" t="s">
        <v>8627</v>
      </c>
      <c r="J439" t="s">
        <v>8628</v>
      </c>
      <c r="K439" t="s">
        <v>8629</v>
      </c>
      <c r="L439" t="s">
        <v>8630</v>
      </c>
      <c r="M439" t="s">
        <v>8631</v>
      </c>
      <c r="N439" t="s">
        <v>8632</v>
      </c>
      <c r="O439" t="s">
        <v>8633</v>
      </c>
      <c r="P439" t="s">
        <v>8634</v>
      </c>
      <c r="Q439" t="s">
        <v>8635</v>
      </c>
      <c r="R439" t="s">
        <v>8636</v>
      </c>
      <c r="S439" t="s">
        <v>8637</v>
      </c>
      <c r="T439" t="s">
        <v>8638</v>
      </c>
      <c r="X439" t="s">
        <v>8622</v>
      </c>
      <c r="Y439" t="s">
        <v>8623</v>
      </c>
      <c r="Z439" t="s">
        <v>8624</v>
      </c>
      <c r="AA439" t="s">
        <v>8625</v>
      </c>
      <c r="AB439" t="s">
        <v>8626</v>
      </c>
      <c r="AC439" t="s">
        <v>8627</v>
      </c>
      <c r="AD439" t="s">
        <v>8628</v>
      </c>
      <c r="AE439" t="s">
        <v>8629</v>
      </c>
      <c r="AF439" t="s">
        <v>8630</v>
      </c>
      <c r="AG439" t="s">
        <v>8631</v>
      </c>
      <c r="AH439" t="s">
        <v>8632</v>
      </c>
      <c r="AI439" t="s">
        <v>8633</v>
      </c>
      <c r="AJ439" t="s">
        <v>8634</v>
      </c>
      <c r="AK439" t="s">
        <v>8635</v>
      </c>
      <c r="AL439" t="s">
        <v>8636</v>
      </c>
      <c r="AM439" t="s">
        <v>8637</v>
      </c>
      <c r="AN439" t="s">
        <v>8638</v>
      </c>
    </row>
    <row r="440" spans="4:43" x14ac:dyDescent="0.25">
      <c r="D440" t="s">
        <v>8639</v>
      </c>
      <c r="E440" t="s">
        <v>8640</v>
      </c>
      <c r="F440" t="s">
        <v>8641</v>
      </c>
      <c r="G440" t="s">
        <v>8642</v>
      </c>
      <c r="H440" t="s">
        <v>8643</v>
      </c>
      <c r="I440" t="s">
        <v>8644</v>
      </c>
      <c r="J440" t="s">
        <v>8645</v>
      </c>
      <c r="K440" t="s">
        <v>8646</v>
      </c>
      <c r="L440" t="s">
        <v>8647</v>
      </c>
      <c r="M440" t="s">
        <v>8648</v>
      </c>
      <c r="N440" t="s">
        <v>8649</v>
      </c>
      <c r="O440" t="s">
        <v>8650</v>
      </c>
      <c r="P440" t="s">
        <v>8651</v>
      </c>
      <c r="Q440" t="s">
        <v>8652</v>
      </c>
      <c r="R440" t="s">
        <v>8653</v>
      </c>
      <c r="S440" t="s">
        <v>8654</v>
      </c>
      <c r="T440" t="s">
        <v>8655</v>
      </c>
      <c r="U440" t="s">
        <v>8656</v>
      </c>
      <c r="V440" t="s">
        <v>8657</v>
      </c>
      <c r="W440" t="s">
        <v>8658</v>
      </c>
      <c r="X440" t="s">
        <v>8639</v>
      </c>
      <c r="Y440" t="s">
        <v>8640</v>
      </c>
      <c r="Z440" t="s">
        <v>8641</v>
      </c>
      <c r="AA440" t="s">
        <v>8642</v>
      </c>
      <c r="AB440" t="s">
        <v>8643</v>
      </c>
      <c r="AC440" t="s">
        <v>8644</v>
      </c>
      <c r="AD440" t="s">
        <v>8645</v>
      </c>
      <c r="AE440" t="s">
        <v>8646</v>
      </c>
      <c r="AF440" t="s">
        <v>8647</v>
      </c>
      <c r="AG440" t="s">
        <v>8648</v>
      </c>
      <c r="AH440" t="s">
        <v>8649</v>
      </c>
      <c r="AI440" t="s">
        <v>8650</v>
      </c>
      <c r="AJ440" t="s">
        <v>8651</v>
      </c>
      <c r="AK440" t="s">
        <v>8652</v>
      </c>
      <c r="AL440" t="s">
        <v>8653</v>
      </c>
      <c r="AM440" t="s">
        <v>8654</v>
      </c>
      <c r="AN440" t="s">
        <v>8655</v>
      </c>
      <c r="AO440" t="s">
        <v>8656</v>
      </c>
      <c r="AP440" t="s">
        <v>8657</v>
      </c>
      <c r="AQ440" t="s">
        <v>8658</v>
      </c>
    </row>
    <row r="441" spans="4:43" x14ac:dyDescent="0.25">
      <c r="D441" t="s">
        <v>8659</v>
      </c>
      <c r="E441" t="s">
        <v>8660</v>
      </c>
      <c r="F441" t="s">
        <v>8661</v>
      </c>
      <c r="G441" t="s">
        <v>8662</v>
      </c>
      <c r="H441" t="s">
        <v>8663</v>
      </c>
      <c r="I441" t="s">
        <v>8664</v>
      </c>
      <c r="J441" t="s">
        <v>8665</v>
      </c>
      <c r="K441" t="s">
        <v>8666</v>
      </c>
      <c r="L441" t="s">
        <v>8667</v>
      </c>
      <c r="M441" t="s">
        <v>8668</v>
      </c>
      <c r="N441" t="s">
        <v>8669</v>
      </c>
      <c r="O441" t="s">
        <v>8670</v>
      </c>
      <c r="P441" t="s">
        <v>8671</v>
      </c>
      <c r="Q441" t="s">
        <v>8672</v>
      </c>
      <c r="R441" t="s">
        <v>8673</v>
      </c>
      <c r="S441" t="s">
        <v>8674</v>
      </c>
      <c r="T441" t="s">
        <v>8675</v>
      </c>
      <c r="U441" t="s">
        <v>8676</v>
      </c>
      <c r="X441" t="s">
        <v>8659</v>
      </c>
      <c r="Y441" t="s">
        <v>8660</v>
      </c>
      <c r="Z441" t="s">
        <v>8661</v>
      </c>
      <c r="AA441" t="s">
        <v>8662</v>
      </c>
      <c r="AB441" t="s">
        <v>8663</v>
      </c>
      <c r="AC441" t="s">
        <v>8664</v>
      </c>
      <c r="AD441" t="s">
        <v>8665</v>
      </c>
      <c r="AE441" t="s">
        <v>8666</v>
      </c>
      <c r="AF441" t="s">
        <v>8667</v>
      </c>
      <c r="AG441" t="s">
        <v>8668</v>
      </c>
      <c r="AH441" t="s">
        <v>8669</v>
      </c>
      <c r="AI441" t="s">
        <v>8670</v>
      </c>
      <c r="AJ441" t="s">
        <v>8671</v>
      </c>
      <c r="AK441" t="s">
        <v>8672</v>
      </c>
      <c r="AL441" t="s">
        <v>8673</v>
      </c>
      <c r="AM441" t="s">
        <v>8674</v>
      </c>
      <c r="AN441" t="s">
        <v>8675</v>
      </c>
      <c r="AO441" t="s">
        <v>8676</v>
      </c>
    </row>
    <row r="442" spans="4:43" x14ac:dyDescent="0.25">
      <c r="D442" t="s">
        <v>8677</v>
      </c>
      <c r="E442" t="s">
        <v>8678</v>
      </c>
      <c r="F442" t="s">
        <v>8679</v>
      </c>
      <c r="G442" t="s">
        <v>8680</v>
      </c>
      <c r="H442" t="s">
        <v>8681</v>
      </c>
      <c r="I442" t="s">
        <v>8682</v>
      </c>
      <c r="J442" t="s">
        <v>8683</v>
      </c>
      <c r="K442" t="s">
        <v>8684</v>
      </c>
      <c r="L442" t="s">
        <v>8685</v>
      </c>
      <c r="M442" t="s">
        <v>8686</v>
      </c>
      <c r="N442" t="s">
        <v>8687</v>
      </c>
      <c r="O442" t="s">
        <v>8688</v>
      </c>
      <c r="P442" t="s">
        <v>8689</v>
      </c>
      <c r="Q442" t="s">
        <v>8690</v>
      </c>
      <c r="R442" t="s">
        <v>8691</v>
      </c>
      <c r="S442" t="s">
        <v>8692</v>
      </c>
      <c r="T442" t="s">
        <v>8693</v>
      </c>
      <c r="X442" t="s">
        <v>8677</v>
      </c>
      <c r="Y442" t="s">
        <v>8678</v>
      </c>
      <c r="Z442" t="s">
        <v>8679</v>
      </c>
      <c r="AA442" t="s">
        <v>8680</v>
      </c>
      <c r="AB442" t="s">
        <v>8681</v>
      </c>
      <c r="AC442" t="s">
        <v>8682</v>
      </c>
      <c r="AD442" t="s">
        <v>8683</v>
      </c>
      <c r="AE442" t="s">
        <v>8684</v>
      </c>
      <c r="AF442" t="s">
        <v>8685</v>
      </c>
      <c r="AG442" t="s">
        <v>8686</v>
      </c>
      <c r="AH442" t="s">
        <v>8687</v>
      </c>
      <c r="AI442" t="s">
        <v>8688</v>
      </c>
      <c r="AJ442" t="s">
        <v>8689</v>
      </c>
      <c r="AK442" t="s">
        <v>8690</v>
      </c>
      <c r="AL442" t="s">
        <v>8691</v>
      </c>
      <c r="AM442" t="s">
        <v>8692</v>
      </c>
      <c r="AN442" t="s">
        <v>8693</v>
      </c>
    </row>
    <row r="443" spans="4:43" x14ac:dyDescent="0.25">
      <c r="D443" t="s">
        <v>8694</v>
      </c>
      <c r="E443" t="s">
        <v>8695</v>
      </c>
      <c r="F443" t="s">
        <v>8696</v>
      </c>
      <c r="G443" t="s">
        <v>8697</v>
      </c>
      <c r="H443" t="s">
        <v>8698</v>
      </c>
      <c r="I443" t="s">
        <v>8699</v>
      </c>
      <c r="J443" t="s">
        <v>8700</v>
      </c>
      <c r="K443" t="s">
        <v>8701</v>
      </c>
      <c r="L443" t="s">
        <v>8702</v>
      </c>
      <c r="M443" t="s">
        <v>8703</v>
      </c>
      <c r="N443" t="s">
        <v>8704</v>
      </c>
      <c r="O443" t="s">
        <v>8705</v>
      </c>
      <c r="P443" t="s">
        <v>8706</v>
      </c>
      <c r="Q443" t="s">
        <v>8707</v>
      </c>
      <c r="R443" t="s">
        <v>8708</v>
      </c>
      <c r="S443" t="s">
        <v>8709</v>
      </c>
      <c r="T443" t="s">
        <v>8710</v>
      </c>
      <c r="U443" t="s">
        <v>8711</v>
      </c>
      <c r="X443" t="s">
        <v>8694</v>
      </c>
      <c r="Y443" t="s">
        <v>8695</v>
      </c>
      <c r="Z443" t="s">
        <v>8696</v>
      </c>
      <c r="AA443" t="s">
        <v>8697</v>
      </c>
      <c r="AB443" t="s">
        <v>8698</v>
      </c>
      <c r="AC443" t="s">
        <v>8699</v>
      </c>
      <c r="AD443" t="s">
        <v>8700</v>
      </c>
      <c r="AE443" t="s">
        <v>8701</v>
      </c>
      <c r="AF443" t="s">
        <v>8702</v>
      </c>
      <c r="AG443" t="s">
        <v>8703</v>
      </c>
      <c r="AH443" t="s">
        <v>8704</v>
      </c>
      <c r="AI443" t="s">
        <v>8705</v>
      </c>
      <c r="AJ443" t="s">
        <v>8706</v>
      </c>
      <c r="AK443" t="s">
        <v>8707</v>
      </c>
      <c r="AL443" t="s">
        <v>8708</v>
      </c>
      <c r="AM443" t="s">
        <v>8709</v>
      </c>
      <c r="AN443" t="s">
        <v>8710</v>
      </c>
      <c r="AO443" t="s">
        <v>8711</v>
      </c>
    </row>
    <row r="444" spans="4:43" x14ac:dyDescent="0.25">
      <c r="D444" t="s">
        <v>8712</v>
      </c>
      <c r="E444" t="s">
        <v>8713</v>
      </c>
      <c r="F444" t="s">
        <v>8714</v>
      </c>
      <c r="G444" t="s">
        <v>8715</v>
      </c>
      <c r="H444" t="s">
        <v>8716</v>
      </c>
      <c r="I444" t="s">
        <v>8717</v>
      </c>
      <c r="J444" t="s">
        <v>8718</v>
      </c>
      <c r="K444" t="s">
        <v>8719</v>
      </c>
      <c r="X444" t="s">
        <v>8712</v>
      </c>
      <c r="Y444" t="s">
        <v>8713</v>
      </c>
      <c r="Z444" t="s">
        <v>8714</v>
      </c>
      <c r="AA444" t="s">
        <v>8715</v>
      </c>
      <c r="AB444" t="s">
        <v>8716</v>
      </c>
      <c r="AC444" t="s">
        <v>8717</v>
      </c>
      <c r="AD444" t="s">
        <v>8718</v>
      </c>
      <c r="AE444" t="s">
        <v>8719</v>
      </c>
    </row>
    <row r="445" spans="4:43" x14ac:dyDescent="0.25">
      <c r="D445" t="s">
        <v>8720</v>
      </c>
      <c r="E445" t="s">
        <v>8721</v>
      </c>
      <c r="F445" t="s">
        <v>8722</v>
      </c>
      <c r="G445" t="s">
        <v>8723</v>
      </c>
      <c r="H445" t="s">
        <v>8724</v>
      </c>
      <c r="I445" t="s">
        <v>8725</v>
      </c>
      <c r="J445" t="s">
        <v>8726</v>
      </c>
      <c r="K445" t="s">
        <v>8727</v>
      </c>
      <c r="L445" t="s">
        <v>8728</v>
      </c>
      <c r="M445" t="s">
        <v>8729</v>
      </c>
      <c r="N445" t="s">
        <v>8730</v>
      </c>
      <c r="O445" t="s">
        <v>8731</v>
      </c>
      <c r="P445" t="s">
        <v>8732</v>
      </c>
      <c r="Q445" t="s">
        <v>8733</v>
      </c>
      <c r="R445" t="s">
        <v>8734</v>
      </c>
      <c r="S445" t="s">
        <v>8735</v>
      </c>
      <c r="T445" t="s">
        <v>8736</v>
      </c>
      <c r="U445" t="s">
        <v>8737</v>
      </c>
      <c r="V445" t="s">
        <v>8738</v>
      </c>
      <c r="W445" t="s">
        <v>8739</v>
      </c>
      <c r="X445" t="s">
        <v>8720</v>
      </c>
      <c r="Y445" t="s">
        <v>8721</v>
      </c>
      <c r="Z445" t="s">
        <v>8722</v>
      </c>
      <c r="AA445" t="s">
        <v>8723</v>
      </c>
      <c r="AB445" t="s">
        <v>8724</v>
      </c>
      <c r="AC445" t="s">
        <v>8725</v>
      </c>
      <c r="AD445" t="s">
        <v>8726</v>
      </c>
      <c r="AE445" t="s">
        <v>8727</v>
      </c>
      <c r="AF445" t="s">
        <v>8728</v>
      </c>
      <c r="AG445" t="s">
        <v>8729</v>
      </c>
      <c r="AH445" t="s">
        <v>8730</v>
      </c>
      <c r="AI445" t="s">
        <v>8731</v>
      </c>
      <c r="AJ445" t="s">
        <v>8732</v>
      </c>
      <c r="AK445" t="s">
        <v>8733</v>
      </c>
      <c r="AL445" t="s">
        <v>8734</v>
      </c>
      <c r="AM445" t="s">
        <v>8735</v>
      </c>
      <c r="AN445" t="s">
        <v>8736</v>
      </c>
      <c r="AO445" t="s">
        <v>8737</v>
      </c>
      <c r="AP445" t="s">
        <v>8738</v>
      </c>
      <c r="AQ445" t="s">
        <v>8739</v>
      </c>
    </row>
    <row r="446" spans="4:43" x14ac:dyDescent="0.25">
      <c r="D446" t="s">
        <v>8740</v>
      </c>
      <c r="E446" t="s">
        <v>8741</v>
      </c>
      <c r="F446" t="s">
        <v>8742</v>
      </c>
      <c r="G446" t="s">
        <v>8743</v>
      </c>
      <c r="H446" t="s">
        <v>8744</v>
      </c>
      <c r="I446" t="s">
        <v>8745</v>
      </c>
      <c r="J446" t="s">
        <v>8746</v>
      </c>
      <c r="K446" t="s">
        <v>8747</v>
      </c>
      <c r="L446" t="s">
        <v>8748</v>
      </c>
      <c r="M446" t="s">
        <v>8749</v>
      </c>
      <c r="N446" t="s">
        <v>8750</v>
      </c>
      <c r="O446" t="s">
        <v>8751</v>
      </c>
      <c r="P446" t="s">
        <v>8752</v>
      </c>
      <c r="Q446" t="s">
        <v>8753</v>
      </c>
      <c r="R446" t="s">
        <v>8754</v>
      </c>
      <c r="S446" t="s">
        <v>8755</v>
      </c>
      <c r="T446" t="s">
        <v>8756</v>
      </c>
      <c r="U446" t="s">
        <v>8757</v>
      </c>
      <c r="V446" t="s">
        <v>8758</v>
      </c>
      <c r="W446" t="s">
        <v>8759</v>
      </c>
      <c r="X446" t="s">
        <v>8740</v>
      </c>
      <c r="Y446" t="s">
        <v>8741</v>
      </c>
      <c r="Z446" t="s">
        <v>8742</v>
      </c>
      <c r="AA446" t="s">
        <v>8743</v>
      </c>
      <c r="AB446" t="s">
        <v>8744</v>
      </c>
      <c r="AC446" t="s">
        <v>8745</v>
      </c>
      <c r="AD446" t="s">
        <v>8746</v>
      </c>
      <c r="AE446" t="s">
        <v>8747</v>
      </c>
      <c r="AF446" t="s">
        <v>8748</v>
      </c>
      <c r="AG446" t="s">
        <v>8749</v>
      </c>
      <c r="AH446" t="s">
        <v>8750</v>
      </c>
      <c r="AI446" t="s">
        <v>8751</v>
      </c>
      <c r="AJ446" t="s">
        <v>8752</v>
      </c>
      <c r="AK446" t="s">
        <v>8753</v>
      </c>
      <c r="AL446" t="s">
        <v>8754</v>
      </c>
      <c r="AM446" t="s">
        <v>8755</v>
      </c>
      <c r="AN446" t="s">
        <v>8756</v>
      </c>
      <c r="AO446" t="s">
        <v>8757</v>
      </c>
      <c r="AP446" t="s">
        <v>8758</v>
      </c>
      <c r="AQ446" t="s">
        <v>8759</v>
      </c>
    </row>
    <row r="447" spans="4:43" x14ac:dyDescent="0.25">
      <c r="D447" t="s">
        <v>8760</v>
      </c>
      <c r="E447" t="s">
        <v>8761</v>
      </c>
      <c r="F447" t="s">
        <v>8762</v>
      </c>
      <c r="G447" t="s">
        <v>8763</v>
      </c>
      <c r="H447" t="s">
        <v>8764</v>
      </c>
      <c r="I447" t="s">
        <v>8765</v>
      </c>
      <c r="J447" t="s">
        <v>8766</v>
      </c>
      <c r="K447" t="s">
        <v>8767</v>
      </c>
      <c r="L447" t="s">
        <v>8768</v>
      </c>
      <c r="M447" t="s">
        <v>8769</v>
      </c>
      <c r="N447" t="s">
        <v>8770</v>
      </c>
      <c r="O447" t="s">
        <v>8771</v>
      </c>
      <c r="P447" t="s">
        <v>8772</v>
      </c>
      <c r="Q447" t="s">
        <v>8773</v>
      </c>
      <c r="R447" t="s">
        <v>8774</v>
      </c>
      <c r="X447" t="s">
        <v>8760</v>
      </c>
      <c r="Y447" t="s">
        <v>8761</v>
      </c>
      <c r="Z447" t="s">
        <v>8762</v>
      </c>
      <c r="AA447" t="s">
        <v>8763</v>
      </c>
      <c r="AB447" t="s">
        <v>8764</v>
      </c>
      <c r="AC447" t="s">
        <v>8765</v>
      </c>
      <c r="AD447" t="s">
        <v>8766</v>
      </c>
      <c r="AE447" t="s">
        <v>8767</v>
      </c>
      <c r="AF447" t="s">
        <v>8768</v>
      </c>
      <c r="AG447" t="s">
        <v>8769</v>
      </c>
      <c r="AH447" t="s">
        <v>8770</v>
      </c>
      <c r="AI447" t="s">
        <v>8771</v>
      </c>
      <c r="AJ447" t="s">
        <v>8772</v>
      </c>
      <c r="AK447" t="s">
        <v>8773</v>
      </c>
      <c r="AL447" t="s">
        <v>8774</v>
      </c>
    </row>
    <row r="448" spans="4:43" x14ac:dyDescent="0.25">
      <c r="D448" t="s">
        <v>8775</v>
      </c>
      <c r="E448" t="s">
        <v>8776</v>
      </c>
      <c r="F448" t="s">
        <v>8777</v>
      </c>
      <c r="G448" t="s">
        <v>8778</v>
      </c>
      <c r="H448" t="s">
        <v>8779</v>
      </c>
      <c r="I448" t="s">
        <v>8780</v>
      </c>
      <c r="J448" t="s">
        <v>8781</v>
      </c>
      <c r="K448" t="s">
        <v>8782</v>
      </c>
      <c r="L448" t="s">
        <v>8783</v>
      </c>
      <c r="M448" t="s">
        <v>8784</v>
      </c>
      <c r="N448" t="s">
        <v>8785</v>
      </c>
      <c r="O448" t="s">
        <v>8786</v>
      </c>
      <c r="P448" t="s">
        <v>8787</v>
      </c>
      <c r="Q448" t="s">
        <v>8788</v>
      </c>
      <c r="R448" t="s">
        <v>8789</v>
      </c>
      <c r="S448" t="s">
        <v>8790</v>
      </c>
      <c r="T448" t="s">
        <v>8791</v>
      </c>
      <c r="V448" t="s">
        <v>8792</v>
      </c>
      <c r="W448" t="s">
        <v>8793</v>
      </c>
      <c r="X448" t="s">
        <v>8775</v>
      </c>
      <c r="Y448" t="s">
        <v>8776</v>
      </c>
      <c r="Z448" t="s">
        <v>8777</v>
      </c>
      <c r="AA448" t="s">
        <v>8778</v>
      </c>
      <c r="AB448" t="s">
        <v>8779</v>
      </c>
      <c r="AC448" t="s">
        <v>8780</v>
      </c>
      <c r="AD448" t="s">
        <v>8781</v>
      </c>
      <c r="AE448" t="s">
        <v>8782</v>
      </c>
      <c r="AF448" t="s">
        <v>8783</v>
      </c>
      <c r="AG448" t="s">
        <v>8784</v>
      </c>
      <c r="AH448" t="s">
        <v>8785</v>
      </c>
      <c r="AI448" t="s">
        <v>8786</v>
      </c>
      <c r="AJ448" t="s">
        <v>8787</v>
      </c>
      <c r="AK448" t="s">
        <v>8788</v>
      </c>
      <c r="AL448" t="s">
        <v>8789</v>
      </c>
      <c r="AM448" t="s">
        <v>8790</v>
      </c>
      <c r="AN448" t="s">
        <v>8791</v>
      </c>
      <c r="AP448" t="s">
        <v>8792</v>
      </c>
      <c r="AQ448" t="s">
        <v>8793</v>
      </c>
    </row>
    <row r="449" spans="4:43" x14ac:dyDescent="0.25">
      <c r="D449" t="s">
        <v>8794</v>
      </c>
      <c r="E449" t="s">
        <v>8795</v>
      </c>
      <c r="F449" t="s">
        <v>8796</v>
      </c>
      <c r="G449" t="s">
        <v>8797</v>
      </c>
      <c r="H449" t="s">
        <v>8798</v>
      </c>
      <c r="I449" t="s">
        <v>8799</v>
      </c>
      <c r="J449" t="s">
        <v>8800</v>
      </c>
      <c r="K449" t="s">
        <v>8801</v>
      </c>
      <c r="X449" t="s">
        <v>8794</v>
      </c>
      <c r="Y449" t="s">
        <v>8795</v>
      </c>
      <c r="Z449" t="s">
        <v>8796</v>
      </c>
      <c r="AA449" t="s">
        <v>8797</v>
      </c>
      <c r="AB449" t="s">
        <v>8798</v>
      </c>
      <c r="AC449" t="s">
        <v>8799</v>
      </c>
      <c r="AD449" t="s">
        <v>8800</v>
      </c>
      <c r="AE449" t="s">
        <v>8801</v>
      </c>
    </row>
    <row r="450" spans="4:43" x14ac:dyDescent="0.25">
      <c r="D450" t="s">
        <v>8802</v>
      </c>
      <c r="E450" t="s">
        <v>8803</v>
      </c>
      <c r="F450" t="s">
        <v>8804</v>
      </c>
      <c r="G450" t="s">
        <v>8805</v>
      </c>
      <c r="H450" t="s">
        <v>8806</v>
      </c>
      <c r="I450" t="s">
        <v>8807</v>
      </c>
      <c r="J450" t="s">
        <v>8808</v>
      </c>
      <c r="K450" t="s">
        <v>8809</v>
      </c>
      <c r="L450" t="s">
        <v>8810</v>
      </c>
      <c r="M450" t="s">
        <v>8811</v>
      </c>
      <c r="N450" t="s">
        <v>8812</v>
      </c>
      <c r="O450" t="s">
        <v>8813</v>
      </c>
      <c r="P450" t="s">
        <v>8814</v>
      </c>
      <c r="X450" t="s">
        <v>8802</v>
      </c>
      <c r="Y450" t="s">
        <v>8803</v>
      </c>
      <c r="Z450" t="s">
        <v>8804</v>
      </c>
      <c r="AA450" t="s">
        <v>8805</v>
      </c>
      <c r="AB450" t="s">
        <v>8806</v>
      </c>
      <c r="AC450" t="s">
        <v>8807</v>
      </c>
      <c r="AD450" t="s">
        <v>8808</v>
      </c>
      <c r="AE450" t="s">
        <v>8809</v>
      </c>
      <c r="AF450" t="s">
        <v>8810</v>
      </c>
      <c r="AG450" t="s">
        <v>8811</v>
      </c>
      <c r="AH450" t="s">
        <v>8812</v>
      </c>
      <c r="AI450" t="s">
        <v>8813</v>
      </c>
      <c r="AJ450" t="s">
        <v>8814</v>
      </c>
    </row>
    <row r="451" spans="4:43" x14ac:dyDescent="0.25">
      <c r="D451" t="s">
        <v>8815</v>
      </c>
      <c r="E451" t="s">
        <v>8816</v>
      </c>
      <c r="F451" t="s">
        <v>8817</v>
      </c>
      <c r="G451" t="s">
        <v>8818</v>
      </c>
      <c r="H451" t="s">
        <v>8819</v>
      </c>
      <c r="I451" t="s">
        <v>8820</v>
      </c>
      <c r="J451" t="s">
        <v>8821</v>
      </c>
      <c r="K451" t="s">
        <v>8822</v>
      </c>
      <c r="L451" t="s">
        <v>8823</v>
      </c>
      <c r="M451" t="s">
        <v>8824</v>
      </c>
      <c r="N451" t="s">
        <v>8825</v>
      </c>
      <c r="X451" t="s">
        <v>8815</v>
      </c>
      <c r="Y451" t="s">
        <v>8816</v>
      </c>
      <c r="Z451" t="s">
        <v>8817</v>
      </c>
      <c r="AA451" t="s">
        <v>8818</v>
      </c>
      <c r="AB451" t="s">
        <v>8819</v>
      </c>
      <c r="AC451" t="s">
        <v>8820</v>
      </c>
      <c r="AD451" t="s">
        <v>8821</v>
      </c>
      <c r="AE451" t="s">
        <v>8822</v>
      </c>
      <c r="AF451" t="s">
        <v>8823</v>
      </c>
      <c r="AG451" t="s">
        <v>8824</v>
      </c>
      <c r="AH451" t="s">
        <v>8825</v>
      </c>
    </row>
    <row r="452" spans="4:43" x14ac:dyDescent="0.25">
      <c r="D452" t="s">
        <v>8826</v>
      </c>
      <c r="E452" t="s">
        <v>8827</v>
      </c>
      <c r="F452" t="s">
        <v>8828</v>
      </c>
      <c r="G452" t="s">
        <v>8829</v>
      </c>
      <c r="H452" t="s">
        <v>8830</v>
      </c>
      <c r="I452" t="s">
        <v>8831</v>
      </c>
      <c r="J452" t="s">
        <v>8832</v>
      </c>
      <c r="X452" t="s">
        <v>8826</v>
      </c>
      <c r="Y452" t="s">
        <v>8827</v>
      </c>
      <c r="Z452" t="s">
        <v>8828</v>
      </c>
      <c r="AA452" t="s">
        <v>8829</v>
      </c>
      <c r="AB452" t="s">
        <v>8830</v>
      </c>
      <c r="AC452" t="s">
        <v>8831</v>
      </c>
      <c r="AD452" t="s">
        <v>8832</v>
      </c>
    </row>
    <row r="453" spans="4:43" x14ac:dyDescent="0.25">
      <c r="D453" t="s">
        <v>8833</v>
      </c>
      <c r="E453" t="s">
        <v>8834</v>
      </c>
      <c r="F453" t="s">
        <v>8835</v>
      </c>
      <c r="G453" t="s">
        <v>8836</v>
      </c>
      <c r="H453" t="s">
        <v>8837</v>
      </c>
      <c r="I453" t="s">
        <v>8838</v>
      </c>
      <c r="J453" t="s">
        <v>8839</v>
      </c>
      <c r="K453" t="s">
        <v>8840</v>
      </c>
      <c r="L453" t="s">
        <v>8841</v>
      </c>
      <c r="M453" t="s">
        <v>8842</v>
      </c>
      <c r="N453" t="s">
        <v>8843</v>
      </c>
      <c r="O453" t="s">
        <v>8844</v>
      </c>
      <c r="P453" t="s">
        <v>8845</v>
      </c>
      <c r="Q453" t="s">
        <v>8846</v>
      </c>
      <c r="R453" t="s">
        <v>8847</v>
      </c>
      <c r="S453" t="s">
        <v>8848</v>
      </c>
      <c r="T453" t="s">
        <v>8849</v>
      </c>
      <c r="U453" t="s">
        <v>8850</v>
      </c>
      <c r="V453" t="s">
        <v>8851</v>
      </c>
      <c r="W453" t="s">
        <v>8852</v>
      </c>
      <c r="X453" t="s">
        <v>8833</v>
      </c>
      <c r="Y453" t="s">
        <v>8834</v>
      </c>
      <c r="Z453" t="s">
        <v>8835</v>
      </c>
      <c r="AA453" t="s">
        <v>8836</v>
      </c>
      <c r="AB453" t="s">
        <v>8837</v>
      </c>
      <c r="AC453" t="s">
        <v>8838</v>
      </c>
      <c r="AD453" t="s">
        <v>8839</v>
      </c>
      <c r="AE453" t="s">
        <v>8840</v>
      </c>
      <c r="AF453" t="s">
        <v>8841</v>
      </c>
      <c r="AG453" t="s">
        <v>8842</v>
      </c>
      <c r="AH453" t="s">
        <v>8843</v>
      </c>
      <c r="AI453" t="s">
        <v>8844</v>
      </c>
      <c r="AJ453" t="s">
        <v>8845</v>
      </c>
      <c r="AK453" t="s">
        <v>8846</v>
      </c>
      <c r="AL453" t="s">
        <v>8847</v>
      </c>
      <c r="AM453" t="s">
        <v>8848</v>
      </c>
      <c r="AN453" t="s">
        <v>8849</v>
      </c>
      <c r="AO453" t="s">
        <v>8850</v>
      </c>
      <c r="AP453" t="s">
        <v>8851</v>
      </c>
      <c r="AQ453" t="s">
        <v>8852</v>
      </c>
    </row>
    <row r="454" spans="4:43" x14ac:dyDescent="0.25">
      <c r="D454" t="s">
        <v>8853</v>
      </c>
      <c r="E454" t="s">
        <v>8854</v>
      </c>
      <c r="F454" t="s">
        <v>8855</v>
      </c>
      <c r="G454" t="s">
        <v>8856</v>
      </c>
      <c r="H454" t="s">
        <v>8857</v>
      </c>
      <c r="I454" t="s">
        <v>8858</v>
      </c>
      <c r="J454" t="s">
        <v>8859</v>
      </c>
      <c r="K454" t="s">
        <v>8860</v>
      </c>
      <c r="L454" t="s">
        <v>8861</v>
      </c>
      <c r="M454" t="s">
        <v>8862</v>
      </c>
      <c r="N454" t="s">
        <v>8863</v>
      </c>
      <c r="O454" t="s">
        <v>8864</v>
      </c>
      <c r="P454" t="s">
        <v>8865</v>
      </c>
      <c r="Q454" t="s">
        <v>8866</v>
      </c>
      <c r="R454" t="s">
        <v>8867</v>
      </c>
      <c r="S454" t="s">
        <v>8868</v>
      </c>
      <c r="T454" t="s">
        <v>8869</v>
      </c>
      <c r="U454" t="s">
        <v>8870</v>
      </c>
      <c r="V454" t="s">
        <v>8871</v>
      </c>
      <c r="W454" t="s">
        <v>8872</v>
      </c>
      <c r="X454" t="s">
        <v>8853</v>
      </c>
      <c r="Y454" t="s">
        <v>8854</v>
      </c>
      <c r="Z454" t="s">
        <v>8855</v>
      </c>
      <c r="AA454" t="s">
        <v>8856</v>
      </c>
      <c r="AB454" t="s">
        <v>8857</v>
      </c>
      <c r="AC454" t="s">
        <v>8858</v>
      </c>
      <c r="AD454" t="s">
        <v>8859</v>
      </c>
      <c r="AE454" t="s">
        <v>8860</v>
      </c>
      <c r="AF454" t="s">
        <v>8861</v>
      </c>
      <c r="AG454" t="s">
        <v>8862</v>
      </c>
      <c r="AH454" t="s">
        <v>8863</v>
      </c>
      <c r="AI454" t="s">
        <v>8864</v>
      </c>
      <c r="AJ454" t="s">
        <v>8865</v>
      </c>
      <c r="AK454" t="s">
        <v>8866</v>
      </c>
      <c r="AL454" t="s">
        <v>8867</v>
      </c>
      <c r="AM454" t="s">
        <v>8868</v>
      </c>
      <c r="AN454" t="s">
        <v>8869</v>
      </c>
      <c r="AO454" t="s">
        <v>8870</v>
      </c>
      <c r="AP454" t="s">
        <v>8871</v>
      </c>
      <c r="AQ454" t="s">
        <v>8872</v>
      </c>
    </row>
    <row r="455" spans="4:43" x14ac:dyDescent="0.25">
      <c r="D455" t="s">
        <v>8873</v>
      </c>
      <c r="E455" t="s">
        <v>8874</v>
      </c>
      <c r="F455" t="s">
        <v>8875</v>
      </c>
      <c r="G455" t="s">
        <v>8876</v>
      </c>
      <c r="H455" t="s">
        <v>8877</v>
      </c>
      <c r="I455" t="s">
        <v>8878</v>
      </c>
      <c r="J455" t="s">
        <v>8879</v>
      </c>
      <c r="K455" t="s">
        <v>8880</v>
      </c>
      <c r="X455" t="s">
        <v>8873</v>
      </c>
      <c r="Y455" t="s">
        <v>8874</v>
      </c>
      <c r="Z455" t="s">
        <v>8875</v>
      </c>
      <c r="AA455" t="s">
        <v>8876</v>
      </c>
      <c r="AB455" t="s">
        <v>8877</v>
      </c>
      <c r="AC455" t="s">
        <v>8878</v>
      </c>
      <c r="AD455" t="s">
        <v>8879</v>
      </c>
      <c r="AE455" t="s">
        <v>8880</v>
      </c>
    </row>
    <row r="456" spans="4:43" x14ac:dyDescent="0.25">
      <c r="D456" t="s">
        <v>8881</v>
      </c>
      <c r="E456" t="s">
        <v>8882</v>
      </c>
      <c r="F456" t="s">
        <v>8883</v>
      </c>
      <c r="G456" t="s">
        <v>8884</v>
      </c>
      <c r="H456" t="s">
        <v>8885</v>
      </c>
      <c r="I456" t="s">
        <v>8886</v>
      </c>
      <c r="J456" t="s">
        <v>8887</v>
      </c>
      <c r="K456" t="s">
        <v>8888</v>
      </c>
      <c r="L456" t="s">
        <v>8889</v>
      </c>
      <c r="M456" t="s">
        <v>8890</v>
      </c>
      <c r="N456" t="s">
        <v>8891</v>
      </c>
      <c r="O456" t="s">
        <v>8892</v>
      </c>
      <c r="P456" t="s">
        <v>8893</v>
      </c>
      <c r="Q456" t="s">
        <v>8894</v>
      </c>
      <c r="R456" t="s">
        <v>8895</v>
      </c>
      <c r="S456" t="s">
        <v>8896</v>
      </c>
      <c r="T456" t="s">
        <v>8897</v>
      </c>
      <c r="U456" t="s">
        <v>8898</v>
      </c>
      <c r="V456" t="s">
        <v>8899</v>
      </c>
      <c r="W456" t="s">
        <v>8900</v>
      </c>
      <c r="X456" t="s">
        <v>8881</v>
      </c>
      <c r="Y456" t="s">
        <v>8882</v>
      </c>
      <c r="Z456" t="s">
        <v>8883</v>
      </c>
      <c r="AA456" t="s">
        <v>8884</v>
      </c>
      <c r="AB456" t="s">
        <v>8885</v>
      </c>
      <c r="AC456" t="s">
        <v>8886</v>
      </c>
      <c r="AD456" t="s">
        <v>8887</v>
      </c>
      <c r="AE456" t="s">
        <v>8888</v>
      </c>
      <c r="AF456" t="s">
        <v>8889</v>
      </c>
      <c r="AG456" t="s">
        <v>8890</v>
      </c>
      <c r="AH456" t="s">
        <v>8891</v>
      </c>
      <c r="AI456" t="s">
        <v>8892</v>
      </c>
      <c r="AJ456" t="s">
        <v>8893</v>
      </c>
      <c r="AK456" t="s">
        <v>8894</v>
      </c>
      <c r="AL456" t="s">
        <v>8895</v>
      </c>
      <c r="AM456" t="s">
        <v>8896</v>
      </c>
      <c r="AN456" t="s">
        <v>8897</v>
      </c>
      <c r="AO456" t="s">
        <v>8898</v>
      </c>
      <c r="AP456" t="s">
        <v>8899</v>
      </c>
      <c r="AQ456" t="s">
        <v>8900</v>
      </c>
    </row>
    <row r="457" spans="4:43" x14ac:dyDescent="0.25">
      <c r="D457" t="s">
        <v>8901</v>
      </c>
      <c r="E457" t="s">
        <v>8902</v>
      </c>
      <c r="F457" t="s">
        <v>8903</v>
      </c>
      <c r="G457" t="s">
        <v>8904</v>
      </c>
      <c r="H457" t="s">
        <v>8905</v>
      </c>
      <c r="I457" t="s">
        <v>8906</v>
      </c>
      <c r="J457" t="s">
        <v>8907</v>
      </c>
      <c r="K457" t="s">
        <v>8908</v>
      </c>
      <c r="L457" t="s">
        <v>8909</v>
      </c>
      <c r="M457" t="s">
        <v>8910</v>
      </c>
      <c r="N457" t="s">
        <v>8911</v>
      </c>
      <c r="O457" t="s">
        <v>8912</v>
      </c>
      <c r="P457" t="s">
        <v>8913</v>
      </c>
      <c r="Q457" t="s">
        <v>8914</v>
      </c>
      <c r="R457" t="s">
        <v>8915</v>
      </c>
      <c r="X457" t="s">
        <v>8901</v>
      </c>
      <c r="Y457" t="s">
        <v>8902</v>
      </c>
      <c r="Z457" t="s">
        <v>8903</v>
      </c>
      <c r="AA457" t="s">
        <v>8904</v>
      </c>
      <c r="AB457" t="s">
        <v>8905</v>
      </c>
      <c r="AC457" t="s">
        <v>8906</v>
      </c>
      <c r="AD457" t="s">
        <v>8907</v>
      </c>
      <c r="AE457" t="s">
        <v>8908</v>
      </c>
      <c r="AF457" t="s">
        <v>8909</v>
      </c>
      <c r="AG457" t="s">
        <v>8910</v>
      </c>
      <c r="AH457" t="s">
        <v>8911</v>
      </c>
      <c r="AI457" t="s">
        <v>8912</v>
      </c>
      <c r="AJ457" t="s">
        <v>8913</v>
      </c>
      <c r="AK457" t="s">
        <v>8914</v>
      </c>
      <c r="AL457" t="s">
        <v>8915</v>
      </c>
    </row>
    <row r="458" spans="4:43" x14ac:dyDescent="0.25">
      <c r="D458" t="s">
        <v>8916</v>
      </c>
      <c r="E458" t="s">
        <v>8917</v>
      </c>
      <c r="F458" t="s">
        <v>8918</v>
      </c>
      <c r="G458" t="s">
        <v>8919</v>
      </c>
      <c r="H458" t="s">
        <v>8920</v>
      </c>
      <c r="I458" t="s">
        <v>8921</v>
      </c>
      <c r="J458" t="s">
        <v>8922</v>
      </c>
      <c r="K458" t="s">
        <v>8923</v>
      </c>
      <c r="L458" t="s">
        <v>8924</v>
      </c>
      <c r="M458" t="s">
        <v>8925</v>
      </c>
      <c r="N458" t="s">
        <v>8926</v>
      </c>
      <c r="O458" t="s">
        <v>8927</v>
      </c>
      <c r="P458" t="s">
        <v>8928</v>
      </c>
      <c r="Q458" t="s">
        <v>8929</v>
      </c>
      <c r="R458" t="s">
        <v>8930</v>
      </c>
      <c r="X458" t="s">
        <v>8916</v>
      </c>
      <c r="Y458" t="s">
        <v>8917</v>
      </c>
      <c r="Z458" t="s">
        <v>8918</v>
      </c>
      <c r="AA458" t="s">
        <v>8919</v>
      </c>
      <c r="AB458" t="s">
        <v>8920</v>
      </c>
      <c r="AC458" t="s">
        <v>8921</v>
      </c>
      <c r="AD458" t="s">
        <v>8922</v>
      </c>
      <c r="AE458" t="s">
        <v>8923</v>
      </c>
      <c r="AF458" t="s">
        <v>8924</v>
      </c>
      <c r="AG458" t="s">
        <v>8925</v>
      </c>
      <c r="AH458" t="s">
        <v>8926</v>
      </c>
      <c r="AI458" t="s">
        <v>8927</v>
      </c>
      <c r="AJ458" t="s">
        <v>8928</v>
      </c>
      <c r="AK458" t="s">
        <v>8929</v>
      </c>
      <c r="AL458" t="s">
        <v>8930</v>
      </c>
    </row>
    <row r="459" spans="4:43" x14ac:dyDescent="0.25">
      <c r="D459" t="s">
        <v>8931</v>
      </c>
      <c r="E459" t="s">
        <v>8932</v>
      </c>
      <c r="F459" t="s">
        <v>8933</v>
      </c>
      <c r="G459" t="s">
        <v>8934</v>
      </c>
      <c r="H459" t="s">
        <v>8935</v>
      </c>
      <c r="I459" t="s">
        <v>8936</v>
      </c>
      <c r="J459" t="s">
        <v>8937</v>
      </c>
      <c r="K459" t="s">
        <v>8938</v>
      </c>
      <c r="L459" t="s">
        <v>8939</v>
      </c>
      <c r="M459" t="s">
        <v>8940</v>
      </c>
      <c r="N459" t="s">
        <v>8941</v>
      </c>
      <c r="O459" t="s">
        <v>8942</v>
      </c>
      <c r="P459" t="s">
        <v>8943</v>
      </c>
      <c r="Q459" t="s">
        <v>8944</v>
      </c>
      <c r="R459" t="s">
        <v>8945</v>
      </c>
      <c r="S459" t="s">
        <v>8946</v>
      </c>
      <c r="T459" t="s">
        <v>8947</v>
      </c>
      <c r="U459" t="s">
        <v>8948</v>
      </c>
      <c r="V459" t="s">
        <v>8949</v>
      </c>
      <c r="W459" t="s">
        <v>8950</v>
      </c>
      <c r="X459" t="s">
        <v>8931</v>
      </c>
      <c r="Y459" t="s">
        <v>8932</v>
      </c>
      <c r="Z459" t="s">
        <v>8933</v>
      </c>
      <c r="AA459" t="s">
        <v>8934</v>
      </c>
      <c r="AB459" t="s">
        <v>8935</v>
      </c>
      <c r="AC459" t="s">
        <v>8936</v>
      </c>
      <c r="AD459" t="s">
        <v>8937</v>
      </c>
      <c r="AE459" t="s">
        <v>8938</v>
      </c>
      <c r="AF459" t="s">
        <v>8939</v>
      </c>
      <c r="AG459" t="s">
        <v>8940</v>
      </c>
      <c r="AH459" t="s">
        <v>8941</v>
      </c>
      <c r="AI459" t="s">
        <v>8942</v>
      </c>
      <c r="AJ459" t="s">
        <v>8943</v>
      </c>
      <c r="AK459" t="s">
        <v>8944</v>
      </c>
      <c r="AL459" t="s">
        <v>8945</v>
      </c>
      <c r="AM459" t="s">
        <v>8946</v>
      </c>
      <c r="AN459" t="s">
        <v>8947</v>
      </c>
      <c r="AO459" t="s">
        <v>8948</v>
      </c>
      <c r="AP459" t="s">
        <v>8949</v>
      </c>
      <c r="AQ459" t="s">
        <v>8950</v>
      </c>
    </row>
    <row r="460" spans="4:43" x14ac:dyDescent="0.25">
      <c r="D460" t="s">
        <v>8951</v>
      </c>
      <c r="E460" t="s">
        <v>8952</v>
      </c>
      <c r="F460" t="s">
        <v>8953</v>
      </c>
      <c r="G460" t="s">
        <v>8954</v>
      </c>
      <c r="H460" t="s">
        <v>8955</v>
      </c>
      <c r="I460" t="s">
        <v>8956</v>
      </c>
      <c r="J460" t="s">
        <v>8957</v>
      </c>
      <c r="K460" t="s">
        <v>8958</v>
      </c>
      <c r="L460" t="s">
        <v>8959</v>
      </c>
      <c r="M460" t="s">
        <v>8960</v>
      </c>
      <c r="N460" t="s">
        <v>8961</v>
      </c>
      <c r="O460" t="s">
        <v>8962</v>
      </c>
      <c r="X460" t="s">
        <v>8951</v>
      </c>
      <c r="Y460" t="s">
        <v>8952</v>
      </c>
      <c r="Z460" t="s">
        <v>8953</v>
      </c>
      <c r="AA460" t="s">
        <v>8954</v>
      </c>
      <c r="AB460" t="s">
        <v>8955</v>
      </c>
      <c r="AC460" t="s">
        <v>8956</v>
      </c>
      <c r="AD460" t="s">
        <v>8957</v>
      </c>
      <c r="AE460" t="s">
        <v>8958</v>
      </c>
      <c r="AF460" t="s">
        <v>8959</v>
      </c>
      <c r="AG460" t="s">
        <v>8960</v>
      </c>
      <c r="AH460" t="s">
        <v>8961</v>
      </c>
      <c r="AI460" t="s">
        <v>8962</v>
      </c>
    </row>
    <row r="461" spans="4:43" x14ac:dyDescent="0.25">
      <c r="D461" t="s">
        <v>8963</v>
      </c>
      <c r="E461" t="s">
        <v>8964</v>
      </c>
      <c r="F461" t="s">
        <v>8965</v>
      </c>
      <c r="G461" t="s">
        <v>8966</v>
      </c>
      <c r="H461" t="s">
        <v>8967</v>
      </c>
      <c r="I461" t="s">
        <v>8968</v>
      </c>
      <c r="J461" t="s">
        <v>8969</v>
      </c>
      <c r="K461" t="s">
        <v>8970</v>
      </c>
      <c r="L461" t="s">
        <v>8971</v>
      </c>
      <c r="M461" t="s">
        <v>8972</v>
      </c>
      <c r="N461" t="s">
        <v>8973</v>
      </c>
      <c r="O461" t="s">
        <v>8974</v>
      </c>
      <c r="P461" t="s">
        <v>8975</v>
      </c>
      <c r="Q461" t="s">
        <v>8976</v>
      </c>
      <c r="R461" t="s">
        <v>8977</v>
      </c>
      <c r="X461" t="s">
        <v>8963</v>
      </c>
      <c r="Y461" t="s">
        <v>8964</v>
      </c>
      <c r="Z461" t="s">
        <v>8965</v>
      </c>
      <c r="AA461" t="s">
        <v>8966</v>
      </c>
      <c r="AB461" t="s">
        <v>8967</v>
      </c>
      <c r="AC461" t="s">
        <v>8968</v>
      </c>
      <c r="AD461" t="s">
        <v>8969</v>
      </c>
      <c r="AE461" t="s">
        <v>8970</v>
      </c>
      <c r="AF461" t="s">
        <v>8971</v>
      </c>
      <c r="AG461" t="s">
        <v>8972</v>
      </c>
      <c r="AH461" t="s">
        <v>8973</v>
      </c>
      <c r="AI461" t="s">
        <v>8974</v>
      </c>
      <c r="AJ461" t="s">
        <v>8975</v>
      </c>
      <c r="AK461" t="s">
        <v>8976</v>
      </c>
      <c r="AL461" t="s">
        <v>8977</v>
      </c>
    </row>
    <row r="462" spans="4:43" x14ac:dyDescent="0.25">
      <c r="D462" t="s">
        <v>8978</v>
      </c>
      <c r="E462" t="s">
        <v>8979</v>
      </c>
      <c r="F462" t="s">
        <v>8980</v>
      </c>
      <c r="G462" t="s">
        <v>8981</v>
      </c>
      <c r="H462" t="s">
        <v>8982</v>
      </c>
      <c r="I462" t="s">
        <v>8983</v>
      </c>
      <c r="J462" t="s">
        <v>8984</v>
      </c>
      <c r="K462" t="s">
        <v>8985</v>
      </c>
      <c r="L462" t="s">
        <v>8986</v>
      </c>
      <c r="M462" t="s">
        <v>8987</v>
      </c>
      <c r="N462" t="s">
        <v>8988</v>
      </c>
      <c r="O462" t="s">
        <v>8989</v>
      </c>
      <c r="P462" t="s">
        <v>8990</v>
      </c>
      <c r="Q462" t="s">
        <v>8991</v>
      </c>
      <c r="R462" t="s">
        <v>8992</v>
      </c>
      <c r="S462" t="s">
        <v>8993</v>
      </c>
      <c r="T462" t="s">
        <v>8994</v>
      </c>
      <c r="U462" t="s">
        <v>8995</v>
      </c>
      <c r="V462" t="s">
        <v>8996</v>
      </c>
      <c r="W462" t="s">
        <v>8997</v>
      </c>
      <c r="X462" t="s">
        <v>8978</v>
      </c>
      <c r="Y462" t="s">
        <v>8979</v>
      </c>
      <c r="Z462" t="s">
        <v>8980</v>
      </c>
      <c r="AA462" t="s">
        <v>8981</v>
      </c>
      <c r="AB462" t="s">
        <v>8982</v>
      </c>
      <c r="AC462" t="s">
        <v>8983</v>
      </c>
      <c r="AD462" t="s">
        <v>8984</v>
      </c>
      <c r="AE462" t="s">
        <v>8985</v>
      </c>
      <c r="AF462" t="s">
        <v>8986</v>
      </c>
      <c r="AG462" t="s">
        <v>8987</v>
      </c>
      <c r="AH462" t="s">
        <v>8988</v>
      </c>
      <c r="AI462" t="s">
        <v>8989</v>
      </c>
      <c r="AJ462" t="s">
        <v>8990</v>
      </c>
      <c r="AK462" t="s">
        <v>8991</v>
      </c>
      <c r="AL462" t="s">
        <v>8992</v>
      </c>
      <c r="AM462" t="s">
        <v>8993</v>
      </c>
      <c r="AN462" t="s">
        <v>8994</v>
      </c>
      <c r="AO462" t="s">
        <v>8995</v>
      </c>
      <c r="AP462" t="s">
        <v>8996</v>
      </c>
      <c r="AQ462" t="s">
        <v>8997</v>
      </c>
    </row>
    <row r="463" spans="4:43" x14ac:dyDescent="0.25">
      <c r="D463" t="s">
        <v>8998</v>
      </c>
      <c r="E463" t="s">
        <v>8999</v>
      </c>
      <c r="F463" t="s">
        <v>9000</v>
      </c>
      <c r="G463" t="s">
        <v>9001</v>
      </c>
      <c r="H463" t="s">
        <v>9002</v>
      </c>
      <c r="I463" t="s">
        <v>9003</v>
      </c>
      <c r="J463" t="s">
        <v>9004</v>
      </c>
      <c r="K463" t="s">
        <v>9005</v>
      </c>
      <c r="L463" t="s">
        <v>9006</v>
      </c>
      <c r="M463" t="s">
        <v>9007</v>
      </c>
      <c r="N463" t="s">
        <v>9008</v>
      </c>
      <c r="O463" t="s">
        <v>9009</v>
      </c>
      <c r="P463" t="s">
        <v>9010</v>
      </c>
      <c r="Q463" t="s">
        <v>9011</v>
      </c>
      <c r="R463" t="s">
        <v>9012</v>
      </c>
      <c r="S463" t="s">
        <v>9013</v>
      </c>
      <c r="T463" t="s">
        <v>9014</v>
      </c>
      <c r="U463" t="s">
        <v>9015</v>
      </c>
      <c r="V463" t="s">
        <v>9016</v>
      </c>
      <c r="W463" t="s">
        <v>9017</v>
      </c>
      <c r="X463" t="s">
        <v>8998</v>
      </c>
      <c r="Y463" t="s">
        <v>8999</v>
      </c>
      <c r="Z463" t="s">
        <v>9000</v>
      </c>
      <c r="AA463" t="s">
        <v>9001</v>
      </c>
      <c r="AB463" t="s">
        <v>9002</v>
      </c>
      <c r="AC463" t="s">
        <v>9003</v>
      </c>
      <c r="AD463" t="s">
        <v>9004</v>
      </c>
      <c r="AE463" t="s">
        <v>9005</v>
      </c>
      <c r="AF463" t="s">
        <v>9006</v>
      </c>
      <c r="AG463" t="s">
        <v>9007</v>
      </c>
      <c r="AH463" t="s">
        <v>9008</v>
      </c>
      <c r="AI463" t="s">
        <v>9009</v>
      </c>
      <c r="AJ463" t="s">
        <v>9010</v>
      </c>
      <c r="AK463" t="s">
        <v>9011</v>
      </c>
      <c r="AL463" t="s">
        <v>9012</v>
      </c>
      <c r="AM463" t="s">
        <v>9013</v>
      </c>
      <c r="AN463" t="s">
        <v>9014</v>
      </c>
      <c r="AO463" t="s">
        <v>9015</v>
      </c>
      <c r="AP463" t="s">
        <v>9016</v>
      </c>
      <c r="AQ463" t="s">
        <v>9017</v>
      </c>
    </row>
    <row r="464" spans="4:43" x14ac:dyDescent="0.25">
      <c r="D464" t="s">
        <v>9018</v>
      </c>
      <c r="E464" t="s">
        <v>9019</v>
      </c>
      <c r="F464" t="s">
        <v>9020</v>
      </c>
      <c r="G464" t="s">
        <v>9021</v>
      </c>
      <c r="H464" t="s">
        <v>9022</v>
      </c>
      <c r="I464" t="s">
        <v>9023</v>
      </c>
      <c r="J464" t="s">
        <v>9024</v>
      </c>
      <c r="K464" t="s">
        <v>9025</v>
      </c>
      <c r="L464" t="s">
        <v>9026</v>
      </c>
      <c r="M464" t="s">
        <v>9027</v>
      </c>
      <c r="N464" t="s">
        <v>9028</v>
      </c>
      <c r="O464" t="s">
        <v>9029</v>
      </c>
      <c r="P464" t="s">
        <v>9030</v>
      </c>
      <c r="Q464" t="s">
        <v>9031</v>
      </c>
      <c r="R464" t="s">
        <v>9032</v>
      </c>
      <c r="S464" t="s">
        <v>9033</v>
      </c>
      <c r="T464" t="s">
        <v>9034</v>
      </c>
      <c r="U464" t="s">
        <v>9035</v>
      </c>
      <c r="V464" t="s">
        <v>9036</v>
      </c>
      <c r="W464" t="s">
        <v>9037</v>
      </c>
      <c r="X464" t="s">
        <v>9018</v>
      </c>
      <c r="Y464" t="s">
        <v>9019</v>
      </c>
      <c r="Z464" t="s">
        <v>9020</v>
      </c>
      <c r="AA464" t="s">
        <v>9021</v>
      </c>
      <c r="AB464" t="s">
        <v>9022</v>
      </c>
      <c r="AC464" t="s">
        <v>9023</v>
      </c>
      <c r="AD464" t="s">
        <v>9024</v>
      </c>
      <c r="AE464" t="s">
        <v>9025</v>
      </c>
      <c r="AF464" t="s">
        <v>9026</v>
      </c>
      <c r="AG464" t="s">
        <v>9027</v>
      </c>
      <c r="AH464" t="s">
        <v>9028</v>
      </c>
      <c r="AI464" t="s">
        <v>9029</v>
      </c>
      <c r="AJ464" t="s">
        <v>9030</v>
      </c>
      <c r="AK464" t="s">
        <v>9031</v>
      </c>
      <c r="AL464" t="s">
        <v>9032</v>
      </c>
      <c r="AM464" t="s">
        <v>9033</v>
      </c>
      <c r="AN464" t="s">
        <v>9034</v>
      </c>
      <c r="AO464" t="s">
        <v>9035</v>
      </c>
      <c r="AP464" t="s">
        <v>9036</v>
      </c>
      <c r="AQ464" t="s">
        <v>9037</v>
      </c>
    </row>
    <row r="465" spans="4:43" x14ac:dyDescent="0.25">
      <c r="D465" t="s">
        <v>9038</v>
      </c>
      <c r="E465" t="s">
        <v>9039</v>
      </c>
      <c r="F465" t="s">
        <v>9040</v>
      </c>
      <c r="G465" t="s">
        <v>9041</v>
      </c>
      <c r="H465" t="s">
        <v>9042</v>
      </c>
      <c r="I465" t="s">
        <v>9043</v>
      </c>
      <c r="J465" t="s">
        <v>9044</v>
      </c>
      <c r="K465" t="s">
        <v>9045</v>
      </c>
      <c r="L465" t="s">
        <v>9046</v>
      </c>
      <c r="M465" t="s">
        <v>9047</v>
      </c>
      <c r="N465" t="s">
        <v>9048</v>
      </c>
      <c r="O465" t="s">
        <v>9049</v>
      </c>
      <c r="P465" t="s">
        <v>9050</v>
      </c>
      <c r="Q465" t="s">
        <v>9051</v>
      </c>
      <c r="R465" t="s">
        <v>9052</v>
      </c>
      <c r="S465" t="s">
        <v>9053</v>
      </c>
      <c r="T465" t="s">
        <v>9054</v>
      </c>
      <c r="U465" t="s">
        <v>9055</v>
      </c>
      <c r="V465" t="s">
        <v>9056</v>
      </c>
      <c r="W465" t="s">
        <v>9057</v>
      </c>
      <c r="X465" t="s">
        <v>9038</v>
      </c>
      <c r="Y465" t="s">
        <v>9039</v>
      </c>
      <c r="Z465" t="s">
        <v>9040</v>
      </c>
      <c r="AA465" t="s">
        <v>9041</v>
      </c>
      <c r="AB465" t="s">
        <v>9042</v>
      </c>
      <c r="AC465" t="s">
        <v>9043</v>
      </c>
      <c r="AD465" t="s">
        <v>9044</v>
      </c>
      <c r="AE465" t="s">
        <v>9045</v>
      </c>
      <c r="AF465" t="s">
        <v>9046</v>
      </c>
      <c r="AG465" t="s">
        <v>9047</v>
      </c>
      <c r="AH465" t="s">
        <v>9048</v>
      </c>
      <c r="AI465" t="s">
        <v>9049</v>
      </c>
      <c r="AJ465" t="s">
        <v>9050</v>
      </c>
      <c r="AK465" t="s">
        <v>9051</v>
      </c>
      <c r="AL465" t="s">
        <v>9052</v>
      </c>
      <c r="AM465" t="s">
        <v>9053</v>
      </c>
      <c r="AN465" t="s">
        <v>9054</v>
      </c>
      <c r="AO465" t="s">
        <v>9055</v>
      </c>
      <c r="AP465" t="s">
        <v>9056</v>
      </c>
      <c r="AQ465" t="s">
        <v>9057</v>
      </c>
    </row>
    <row r="466" spans="4:43" x14ac:dyDescent="0.25">
      <c r="D466" t="s">
        <v>9058</v>
      </c>
      <c r="E466" t="s">
        <v>9059</v>
      </c>
      <c r="F466" t="s">
        <v>9060</v>
      </c>
      <c r="G466" t="s">
        <v>9061</v>
      </c>
      <c r="H466" t="s">
        <v>9062</v>
      </c>
      <c r="I466" t="s">
        <v>9063</v>
      </c>
      <c r="J466" t="s">
        <v>9064</v>
      </c>
      <c r="K466" t="s">
        <v>9065</v>
      </c>
      <c r="L466" t="s">
        <v>9066</v>
      </c>
      <c r="M466" t="s">
        <v>9067</v>
      </c>
      <c r="N466" t="s">
        <v>9068</v>
      </c>
      <c r="O466" t="s">
        <v>9069</v>
      </c>
      <c r="P466" t="s">
        <v>9070</v>
      </c>
      <c r="Q466" t="s">
        <v>9071</v>
      </c>
      <c r="R466" t="s">
        <v>9072</v>
      </c>
      <c r="T466" t="s">
        <v>9073</v>
      </c>
      <c r="U466" t="s">
        <v>9074</v>
      </c>
      <c r="V466" t="s">
        <v>9075</v>
      </c>
      <c r="W466" t="s">
        <v>9076</v>
      </c>
      <c r="X466" t="s">
        <v>9058</v>
      </c>
      <c r="Y466" t="s">
        <v>9059</v>
      </c>
      <c r="Z466" t="s">
        <v>9060</v>
      </c>
      <c r="AA466" t="s">
        <v>9061</v>
      </c>
      <c r="AB466" t="s">
        <v>9062</v>
      </c>
      <c r="AC466" t="s">
        <v>9063</v>
      </c>
      <c r="AD466" t="s">
        <v>9064</v>
      </c>
      <c r="AE466" t="s">
        <v>9065</v>
      </c>
      <c r="AF466" t="s">
        <v>9066</v>
      </c>
      <c r="AG466" t="s">
        <v>9067</v>
      </c>
      <c r="AH466" t="s">
        <v>9068</v>
      </c>
      <c r="AI466" t="s">
        <v>9069</v>
      </c>
      <c r="AJ466" t="s">
        <v>9070</v>
      </c>
      <c r="AK466" t="s">
        <v>9071</v>
      </c>
      <c r="AL466" t="s">
        <v>9072</v>
      </c>
      <c r="AN466" t="s">
        <v>9073</v>
      </c>
      <c r="AO466" t="s">
        <v>9074</v>
      </c>
      <c r="AP466" t="s">
        <v>9075</v>
      </c>
      <c r="AQ466" t="s">
        <v>9076</v>
      </c>
    </row>
    <row r="467" spans="4:43" x14ac:dyDescent="0.25">
      <c r="D467" t="s">
        <v>9077</v>
      </c>
      <c r="E467" t="s">
        <v>9078</v>
      </c>
      <c r="F467" t="s">
        <v>9079</v>
      </c>
      <c r="G467" t="s">
        <v>9080</v>
      </c>
      <c r="H467" t="s">
        <v>9081</v>
      </c>
      <c r="I467" t="s">
        <v>9082</v>
      </c>
      <c r="J467" t="s">
        <v>9083</v>
      </c>
      <c r="K467" t="s">
        <v>9084</v>
      </c>
      <c r="L467" t="s">
        <v>9085</v>
      </c>
      <c r="M467" t="s">
        <v>9086</v>
      </c>
      <c r="N467" t="s">
        <v>9087</v>
      </c>
      <c r="O467" t="s">
        <v>9088</v>
      </c>
      <c r="P467" t="s">
        <v>9089</v>
      </c>
      <c r="Q467" t="s">
        <v>9090</v>
      </c>
      <c r="R467" t="s">
        <v>9091</v>
      </c>
      <c r="S467" t="s">
        <v>9092</v>
      </c>
      <c r="T467" t="s">
        <v>9093</v>
      </c>
      <c r="U467" t="s">
        <v>9094</v>
      </c>
      <c r="V467" t="s">
        <v>9095</v>
      </c>
      <c r="W467" t="s">
        <v>9096</v>
      </c>
      <c r="X467" t="s">
        <v>9077</v>
      </c>
      <c r="Y467" t="s">
        <v>9078</v>
      </c>
      <c r="Z467" t="s">
        <v>9079</v>
      </c>
      <c r="AA467" t="s">
        <v>9080</v>
      </c>
      <c r="AB467" t="s">
        <v>9081</v>
      </c>
      <c r="AC467" t="s">
        <v>9082</v>
      </c>
      <c r="AD467" t="s">
        <v>9083</v>
      </c>
      <c r="AE467" t="s">
        <v>9084</v>
      </c>
      <c r="AF467" t="s">
        <v>9085</v>
      </c>
      <c r="AG467" t="s">
        <v>9086</v>
      </c>
      <c r="AH467" t="s">
        <v>9087</v>
      </c>
      <c r="AI467" t="s">
        <v>9088</v>
      </c>
      <c r="AJ467" t="s">
        <v>9089</v>
      </c>
      <c r="AK467" t="s">
        <v>9090</v>
      </c>
      <c r="AL467" t="s">
        <v>9091</v>
      </c>
      <c r="AM467" t="s">
        <v>9092</v>
      </c>
      <c r="AN467" t="s">
        <v>9093</v>
      </c>
      <c r="AO467" t="s">
        <v>9094</v>
      </c>
      <c r="AP467" t="s">
        <v>9095</v>
      </c>
      <c r="AQ467" t="s">
        <v>9096</v>
      </c>
    </row>
    <row r="468" spans="4:43" x14ac:dyDescent="0.25">
      <c r="D468" t="s">
        <v>9097</v>
      </c>
      <c r="E468" t="s">
        <v>9098</v>
      </c>
      <c r="F468" t="s">
        <v>9099</v>
      </c>
      <c r="G468" t="s">
        <v>9100</v>
      </c>
      <c r="H468" t="s">
        <v>9101</v>
      </c>
      <c r="I468" t="s">
        <v>9102</v>
      </c>
      <c r="J468" t="s">
        <v>9103</v>
      </c>
      <c r="M468" t="s">
        <v>9104</v>
      </c>
      <c r="N468" t="s">
        <v>9105</v>
      </c>
      <c r="O468" t="s">
        <v>9106</v>
      </c>
      <c r="P468" t="s">
        <v>9107</v>
      </c>
      <c r="Q468" t="s">
        <v>9108</v>
      </c>
      <c r="R468" t="s">
        <v>9109</v>
      </c>
      <c r="S468" t="s">
        <v>9110</v>
      </c>
      <c r="T468" t="s">
        <v>9111</v>
      </c>
      <c r="U468" t="s">
        <v>9112</v>
      </c>
      <c r="V468" t="s">
        <v>9113</v>
      </c>
      <c r="W468" t="s">
        <v>9114</v>
      </c>
      <c r="X468" t="s">
        <v>9097</v>
      </c>
      <c r="Y468" t="s">
        <v>9098</v>
      </c>
      <c r="Z468" t="s">
        <v>9099</v>
      </c>
      <c r="AA468" t="s">
        <v>9100</v>
      </c>
      <c r="AB468" t="s">
        <v>9101</v>
      </c>
      <c r="AC468" t="s">
        <v>9102</v>
      </c>
      <c r="AD468" t="s">
        <v>9103</v>
      </c>
      <c r="AG468" t="s">
        <v>9104</v>
      </c>
      <c r="AH468" t="s">
        <v>9105</v>
      </c>
      <c r="AI468" t="s">
        <v>9106</v>
      </c>
      <c r="AJ468" t="s">
        <v>9107</v>
      </c>
      <c r="AK468" t="s">
        <v>9108</v>
      </c>
      <c r="AL468" t="s">
        <v>9109</v>
      </c>
      <c r="AM468" t="s">
        <v>9110</v>
      </c>
      <c r="AN468" t="s">
        <v>9111</v>
      </c>
      <c r="AO468" t="s">
        <v>9112</v>
      </c>
      <c r="AP468" t="s">
        <v>9113</v>
      </c>
      <c r="AQ468" t="s">
        <v>9114</v>
      </c>
    </row>
    <row r="469" spans="4:43" x14ac:dyDescent="0.25">
      <c r="D469" t="s">
        <v>9115</v>
      </c>
      <c r="E469" t="s">
        <v>9116</v>
      </c>
      <c r="F469" t="s">
        <v>9117</v>
      </c>
      <c r="G469" t="s">
        <v>9118</v>
      </c>
      <c r="H469" t="s">
        <v>9119</v>
      </c>
      <c r="I469" t="s">
        <v>9120</v>
      </c>
      <c r="J469" t="s">
        <v>9121</v>
      </c>
      <c r="K469" t="s">
        <v>9122</v>
      </c>
      <c r="L469" t="s">
        <v>9123</v>
      </c>
      <c r="M469" t="s">
        <v>9124</v>
      </c>
      <c r="N469" t="s">
        <v>9125</v>
      </c>
      <c r="O469" t="s">
        <v>9126</v>
      </c>
      <c r="P469" t="s">
        <v>9127</v>
      </c>
      <c r="Q469" t="s">
        <v>9128</v>
      </c>
      <c r="R469" t="s">
        <v>9129</v>
      </c>
      <c r="S469" t="s">
        <v>9130</v>
      </c>
      <c r="T469" t="s">
        <v>9131</v>
      </c>
      <c r="U469" t="s">
        <v>9132</v>
      </c>
      <c r="V469" t="s">
        <v>9133</v>
      </c>
      <c r="W469" t="s">
        <v>9134</v>
      </c>
      <c r="X469" t="s">
        <v>9115</v>
      </c>
      <c r="Y469" t="s">
        <v>9116</v>
      </c>
      <c r="Z469" t="s">
        <v>9117</v>
      </c>
      <c r="AA469" t="s">
        <v>9118</v>
      </c>
      <c r="AB469" t="s">
        <v>9119</v>
      </c>
      <c r="AC469" t="s">
        <v>9120</v>
      </c>
      <c r="AD469" t="s">
        <v>9121</v>
      </c>
      <c r="AE469" t="s">
        <v>9122</v>
      </c>
      <c r="AF469" t="s">
        <v>9123</v>
      </c>
      <c r="AG469" t="s">
        <v>9124</v>
      </c>
      <c r="AH469" t="s">
        <v>9125</v>
      </c>
      <c r="AI469" t="s">
        <v>9126</v>
      </c>
      <c r="AJ469" t="s">
        <v>9127</v>
      </c>
      <c r="AK469" t="s">
        <v>9128</v>
      </c>
      <c r="AL469" t="s">
        <v>9129</v>
      </c>
      <c r="AM469" t="s">
        <v>9130</v>
      </c>
      <c r="AN469" t="s">
        <v>9131</v>
      </c>
      <c r="AO469" t="s">
        <v>9132</v>
      </c>
      <c r="AP469" t="s">
        <v>9133</v>
      </c>
      <c r="AQ469" t="s">
        <v>9134</v>
      </c>
    </row>
    <row r="470" spans="4:43" x14ac:dyDescent="0.25">
      <c r="D470" t="s">
        <v>9135</v>
      </c>
      <c r="E470" t="s">
        <v>9136</v>
      </c>
      <c r="F470" t="s">
        <v>9137</v>
      </c>
      <c r="G470" t="s">
        <v>9138</v>
      </c>
      <c r="H470" t="s">
        <v>9139</v>
      </c>
      <c r="I470" t="s">
        <v>9140</v>
      </c>
      <c r="J470" t="s">
        <v>9141</v>
      </c>
      <c r="K470" t="s">
        <v>9142</v>
      </c>
      <c r="L470" t="s">
        <v>9143</v>
      </c>
      <c r="X470" t="s">
        <v>9135</v>
      </c>
      <c r="Y470" t="s">
        <v>9136</v>
      </c>
      <c r="Z470" t="s">
        <v>9137</v>
      </c>
      <c r="AA470" t="s">
        <v>9138</v>
      </c>
      <c r="AB470" t="s">
        <v>9139</v>
      </c>
      <c r="AC470" t="s">
        <v>9140</v>
      </c>
      <c r="AD470" t="s">
        <v>9141</v>
      </c>
      <c r="AE470" t="s">
        <v>9142</v>
      </c>
      <c r="AF470" t="s">
        <v>9143</v>
      </c>
    </row>
    <row r="471" spans="4:43" x14ac:dyDescent="0.25">
      <c r="D471" t="s">
        <v>9144</v>
      </c>
      <c r="E471" t="s">
        <v>9145</v>
      </c>
      <c r="F471" t="s">
        <v>9146</v>
      </c>
      <c r="G471" t="s">
        <v>9147</v>
      </c>
      <c r="H471" t="s">
        <v>9148</v>
      </c>
      <c r="I471" t="s">
        <v>9149</v>
      </c>
      <c r="J471" t="s">
        <v>9150</v>
      </c>
      <c r="K471" t="s">
        <v>9151</v>
      </c>
      <c r="L471" t="s">
        <v>9152</v>
      </c>
      <c r="X471" t="s">
        <v>9144</v>
      </c>
      <c r="Y471" t="s">
        <v>9145</v>
      </c>
      <c r="Z471" t="s">
        <v>9146</v>
      </c>
      <c r="AA471" t="s">
        <v>9147</v>
      </c>
      <c r="AB471" t="s">
        <v>9148</v>
      </c>
      <c r="AC471" t="s">
        <v>9149</v>
      </c>
      <c r="AD471" t="s">
        <v>9150</v>
      </c>
      <c r="AE471" t="s">
        <v>9151</v>
      </c>
      <c r="AF471" t="s">
        <v>9152</v>
      </c>
    </row>
    <row r="472" spans="4:43" x14ac:dyDescent="0.25">
      <c r="D472" t="s">
        <v>9153</v>
      </c>
      <c r="E472" t="s">
        <v>9154</v>
      </c>
      <c r="F472" t="s">
        <v>9155</v>
      </c>
      <c r="G472" t="s">
        <v>9156</v>
      </c>
      <c r="H472" t="s">
        <v>9157</v>
      </c>
      <c r="I472" t="s">
        <v>9158</v>
      </c>
      <c r="J472" t="s">
        <v>9159</v>
      </c>
      <c r="K472" t="s">
        <v>9160</v>
      </c>
      <c r="L472" t="s">
        <v>9161</v>
      </c>
      <c r="X472" t="s">
        <v>9153</v>
      </c>
      <c r="Y472" t="s">
        <v>9154</v>
      </c>
      <c r="Z472" t="s">
        <v>9155</v>
      </c>
      <c r="AA472" t="s">
        <v>9156</v>
      </c>
      <c r="AB472" t="s">
        <v>9157</v>
      </c>
      <c r="AC472" t="s">
        <v>9158</v>
      </c>
      <c r="AD472" t="s">
        <v>9159</v>
      </c>
      <c r="AE472" t="s">
        <v>9160</v>
      </c>
      <c r="AF472" t="s">
        <v>9161</v>
      </c>
    </row>
    <row r="473" spans="4:43" x14ac:dyDescent="0.25">
      <c r="D473" t="s">
        <v>9162</v>
      </c>
      <c r="E473" t="s">
        <v>9163</v>
      </c>
      <c r="F473" t="s">
        <v>9164</v>
      </c>
      <c r="G473" t="s">
        <v>9165</v>
      </c>
      <c r="H473" t="s">
        <v>9166</v>
      </c>
      <c r="I473" t="s">
        <v>9167</v>
      </c>
      <c r="J473" t="s">
        <v>9168</v>
      </c>
      <c r="K473" t="s">
        <v>9169</v>
      </c>
      <c r="X473" t="s">
        <v>9162</v>
      </c>
      <c r="Y473" t="s">
        <v>9163</v>
      </c>
      <c r="Z473" t="s">
        <v>9164</v>
      </c>
      <c r="AA473" t="s">
        <v>9165</v>
      </c>
      <c r="AB473" t="s">
        <v>9166</v>
      </c>
      <c r="AC473" t="s">
        <v>9167</v>
      </c>
      <c r="AD473" t="s">
        <v>9168</v>
      </c>
      <c r="AE473" t="s">
        <v>9169</v>
      </c>
    </row>
    <row r="474" spans="4:43" x14ac:dyDescent="0.25">
      <c r="D474" t="s">
        <v>9170</v>
      </c>
      <c r="E474" t="s">
        <v>9171</v>
      </c>
      <c r="F474" t="s">
        <v>9172</v>
      </c>
      <c r="G474" t="s">
        <v>9173</v>
      </c>
      <c r="H474" t="s">
        <v>9174</v>
      </c>
      <c r="I474" t="s">
        <v>9175</v>
      </c>
      <c r="J474" t="s">
        <v>9176</v>
      </c>
      <c r="K474" t="s">
        <v>9177</v>
      </c>
      <c r="L474" t="s">
        <v>9178</v>
      </c>
      <c r="M474" t="s">
        <v>9179</v>
      </c>
      <c r="N474" t="s">
        <v>9180</v>
      </c>
      <c r="O474" t="s">
        <v>9181</v>
      </c>
      <c r="P474" t="s">
        <v>9182</v>
      </c>
      <c r="Q474" t="s">
        <v>9183</v>
      </c>
      <c r="R474" t="s">
        <v>9184</v>
      </c>
      <c r="S474" t="s">
        <v>9185</v>
      </c>
      <c r="T474" t="s">
        <v>9186</v>
      </c>
      <c r="U474" t="s">
        <v>9187</v>
      </c>
      <c r="V474" t="s">
        <v>9188</v>
      </c>
      <c r="W474" t="s">
        <v>9189</v>
      </c>
      <c r="X474" t="s">
        <v>9170</v>
      </c>
      <c r="Y474" t="s">
        <v>9171</v>
      </c>
      <c r="Z474" t="s">
        <v>9172</v>
      </c>
      <c r="AA474" t="s">
        <v>9173</v>
      </c>
      <c r="AB474" t="s">
        <v>9174</v>
      </c>
      <c r="AC474" t="s">
        <v>9175</v>
      </c>
      <c r="AD474" t="s">
        <v>9176</v>
      </c>
      <c r="AE474" t="s">
        <v>9177</v>
      </c>
      <c r="AF474" t="s">
        <v>9178</v>
      </c>
      <c r="AG474" t="s">
        <v>9179</v>
      </c>
      <c r="AH474" t="s">
        <v>9180</v>
      </c>
      <c r="AI474" t="s">
        <v>9181</v>
      </c>
      <c r="AJ474" t="s">
        <v>9182</v>
      </c>
      <c r="AK474" t="s">
        <v>9183</v>
      </c>
      <c r="AL474" t="s">
        <v>9184</v>
      </c>
      <c r="AM474" t="s">
        <v>9185</v>
      </c>
      <c r="AN474" t="s">
        <v>9186</v>
      </c>
      <c r="AO474" t="s">
        <v>9187</v>
      </c>
      <c r="AP474" t="s">
        <v>9188</v>
      </c>
      <c r="AQ474" t="s">
        <v>9189</v>
      </c>
    </row>
    <row r="475" spans="4:43" x14ac:dyDescent="0.25">
      <c r="D475" t="s">
        <v>9190</v>
      </c>
      <c r="E475" t="s">
        <v>9191</v>
      </c>
      <c r="F475" t="s">
        <v>9192</v>
      </c>
      <c r="G475" t="s">
        <v>9193</v>
      </c>
      <c r="H475" t="s">
        <v>9194</v>
      </c>
      <c r="I475" t="s">
        <v>9195</v>
      </c>
      <c r="J475" t="s">
        <v>9196</v>
      </c>
      <c r="K475" t="s">
        <v>9197</v>
      </c>
      <c r="L475" t="s">
        <v>9198</v>
      </c>
      <c r="X475" t="s">
        <v>9190</v>
      </c>
      <c r="Y475" t="s">
        <v>9191</v>
      </c>
      <c r="Z475" t="s">
        <v>9192</v>
      </c>
      <c r="AA475" t="s">
        <v>9193</v>
      </c>
      <c r="AB475" t="s">
        <v>9194</v>
      </c>
      <c r="AC475" t="s">
        <v>9195</v>
      </c>
      <c r="AD475" t="s">
        <v>9196</v>
      </c>
      <c r="AE475" t="s">
        <v>9197</v>
      </c>
      <c r="AF475" t="s">
        <v>9198</v>
      </c>
    </row>
    <row r="476" spans="4:43" x14ac:dyDescent="0.25">
      <c r="D476" t="s">
        <v>9199</v>
      </c>
      <c r="E476" t="s">
        <v>9200</v>
      </c>
      <c r="F476" t="s">
        <v>9201</v>
      </c>
      <c r="G476" t="s">
        <v>9202</v>
      </c>
      <c r="H476" t="s">
        <v>9203</v>
      </c>
      <c r="I476" t="s">
        <v>9204</v>
      </c>
      <c r="J476" t="s">
        <v>9205</v>
      </c>
      <c r="K476" t="s">
        <v>9206</v>
      </c>
      <c r="L476" t="s">
        <v>9207</v>
      </c>
      <c r="M476" t="s">
        <v>9208</v>
      </c>
      <c r="N476" t="s">
        <v>9209</v>
      </c>
      <c r="O476" t="s">
        <v>9210</v>
      </c>
      <c r="P476" t="s">
        <v>9211</v>
      </c>
      <c r="Q476" t="s">
        <v>9212</v>
      </c>
      <c r="R476" t="s">
        <v>9213</v>
      </c>
      <c r="S476" t="s">
        <v>9214</v>
      </c>
      <c r="X476" t="s">
        <v>9199</v>
      </c>
      <c r="Y476" t="s">
        <v>9200</v>
      </c>
      <c r="Z476" t="s">
        <v>9201</v>
      </c>
      <c r="AA476" t="s">
        <v>9202</v>
      </c>
      <c r="AB476" t="s">
        <v>9203</v>
      </c>
      <c r="AC476" t="s">
        <v>9204</v>
      </c>
      <c r="AD476" t="s">
        <v>9205</v>
      </c>
      <c r="AE476" t="s">
        <v>9206</v>
      </c>
      <c r="AF476" t="s">
        <v>9207</v>
      </c>
      <c r="AG476" t="s">
        <v>9208</v>
      </c>
      <c r="AH476" t="s">
        <v>9209</v>
      </c>
      <c r="AI476" t="s">
        <v>9210</v>
      </c>
      <c r="AJ476" t="s">
        <v>9211</v>
      </c>
      <c r="AK476" t="s">
        <v>9212</v>
      </c>
      <c r="AL476" t="s">
        <v>9213</v>
      </c>
      <c r="AM476" t="s">
        <v>9214</v>
      </c>
    </row>
    <row r="477" spans="4:43" x14ac:dyDescent="0.25">
      <c r="D477" t="s">
        <v>9215</v>
      </c>
      <c r="E477" t="s">
        <v>9216</v>
      </c>
      <c r="F477" t="s">
        <v>9217</v>
      </c>
      <c r="G477" t="s">
        <v>9218</v>
      </c>
      <c r="H477" t="s">
        <v>9219</v>
      </c>
      <c r="I477" t="s">
        <v>9220</v>
      </c>
      <c r="J477" t="s">
        <v>9221</v>
      </c>
      <c r="K477" t="s">
        <v>9222</v>
      </c>
      <c r="L477" t="s">
        <v>9223</v>
      </c>
      <c r="M477" t="s">
        <v>9224</v>
      </c>
      <c r="N477" t="s">
        <v>9225</v>
      </c>
      <c r="O477" t="s">
        <v>9226</v>
      </c>
      <c r="P477" t="s">
        <v>9227</v>
      </c>
      <c r="Q477" t="s">
        <v>9228</v>
      </c>
      <c r="R477" t="s">
        <v>9229</v>
      </c>
      <c r="S477" t="s">
        <v>9230</v>
      </c>
      <c r="T477" t="s">
        <v>9231</v>
      </c>
      <c r="U477" t="s">
        <v>9232</v>
      </c>
      <c r="V477" t="s">
        <v>9233</v>
      </c>
      <c r="W477" t="s">
        <v>9234</v>
      </c>
      <c r="X477" t="s">
        <v>9215</v>
      </c>
      <c r="Y477" t="s">
        <v>9216</v>
      </c>
      <c r="Z477" t="s">
        <v>9217</v>
      </c>
      <c r="AA477" t="s">
        <v>9218</v>
      </c>
      <c r="AB477" t="s">
        <v>9219</v>
      </c>
      <c r="AC477" t="s">
        <v>9220</v>
      </c>
      <c r="AD477" t="s">
        <v>9221</v>
      </c>
      <c r="AE477" t="s">
        <v>9222</v>
      </c>
      <c r="AF477" t="s">
        <v>9223</v>
      </c>
      <c r="AG477" t="s">
        <v>9224</v>
      </c>
      <c r="AH477" t="s">
        <v>9225</v>
      </c>
      <c r="AI477" t="s">
        <v>9226</v>
      </c>
      <c r="AJ477" t="s">
        <v>9227</v>
      </c>
      <c r="AK477" t="s">
        <v>9228</v>
      </c>
      <c r="AL477" t="s">
        <v>9229</v>
      </c>
      <c r="AM477" t="s">
        <v>9230</v>
      </c>
      <c r="AN477" t="s">
        <v>9231</v>
      </c>
      <c r="AO477" t="s">
        <v>9232</v>
      </c>
      <c r="AP477" t="s">
        <v>9233</v>
      </c>
      <c r="AQ477" t="s">
        <v>9234</v>
      </c>
    </row>
    <row r="478" spans="4:43" x14ac:dyDescent="0.25">
      <c r="D478" t="s">
        <v>9235</v>
      </c>
      <c r="E478" t="s">
        <v>9236</v>
      </c>
      <c r="F478" t="s">
        <v>9237</v>
      </c>
      <c r="G478" t="s">
        <v>9238</v>
      </c>
      <c r="H478" t="s">
        <v>9239</v>
      </c>
      <c r="I478" t="s">
        <v>9240</v>
      </c>
      <c r="J478" t="s">
        <v>9241</v>
      </c>
      <c r="K478" t="s">
        <v>9242</v>
      </c>
      <c r="L478" t="s">
        <v>9243</v>
      </c>
      <c r="M478" t="s">
        <v>9244</v>
      </c>
      <c r="N478" t="s">
        <v>9245</v>
      </c>
      <c r="O478" t="s">
        <v>9246</v>
      </c>
      <c r="P478" t="s">
        <v>9247</v>
      </c>
      <c r="Q478" t="s">
        <v>9248</v>
      </c>
      <c r="R478" t="s">
        <v>9249</v>
      </c>
      <c r="S478" t="s">
        <v>9250</v>
      </c>
      <c r="T478" t="s">
        <v>9251</v>
      </c>
      <c r="X478" t="s">
        <v>9235</v>
      </c>
      <c r="Y478" t="s">
        <v>9236</v>
      </c>
      <c r="Z478" t="s">
        <v>9237</v>
      </c>
      <c r="AA478" t="s">
        <v>9238</v>
      </c>
      <c r="AB478" t="s">
        <v>9239</v>
      </c>
      <c r="AC478" t="s">
        <v>9240</v>
      </c>
      <c r="AD478" t="s">
        <v>9241</v>
      </c>
      <c r="AE478" t="s">
        <v>9242</v>
      </c>
      <c r="AF478" t="s">
        <v>9243</v>
      </c>
      <c r="AG478" t="s">
        <v>9244</v>
      </c>
      <c r="AH478" t="s">
        <v>9245</v>
      </c>
      <c r="AI478" t="s">
        <v>9246</v>
      </c>
      <c r="AJ478" t="s">
        <v>9247</v>
      </c>
      <c r="AK478" t="s">
        <v>9248</v>
      </c>
      <c r="AL478" t="s">
        <v>9249</v>
      </c>
      <c r="AM478" t="s">
        <v>9250</v>
      </c>
      <c r="AN478" t="s">
        <v>9251</v>
      </c>
    </row>
    <row r="479" spans="4:43" x14ac:dyDescent="0.25">
      <c r="D479" t="s">
        <v>9252</v>
      </c>
      <c r="E479" t="s">
        <v>9253</v>
      </c>
      <c r="F479" t="s">
        <v>9254</v>
      </c>
      <c r="G479" t="s">
        <v>9255</v>
      </c>
      <c r="H479" t="s">
        <v>9256</v>
      </c>
      <c r="I479" t="s">
        <v>9257</v>
      </c>
      <c r="J479" t="s">
        <v>9258</v>
      </c>
      <c r="K479" t="s">
        <v>9259</v>
      </c>
      <c r="L479" t="s">
        <v>9260</v>
      </c>
      <c r="M479" t="s">
        <v>9261</v>
      </c>
      <c r="N479" t="s">
        <v>9262</v>
      </c>
      <c r="O479" t="s">
        <v>9263</v>
      </c>
      <c r="P479" t="s">
        <v>9264</v>
      </c>
      <c r="Q479" t="s">
        <v>9265</v>
      </c>
      <c r="R479" t="s">
        <v>9266</v>
      </c>
      <c r="S479" t="s">
        <v>9267</v>
      </c>
      <c r="T479" t="s">
        <v>9268</v>
      </c>
      <c r="U479" t="s">
        <v>9269</v>
      </c>
      <c r="V479" t="s">
        <v>9270</v>
      </c>
      <c r="W479" t="s">
        <v>9271</v>
      </c>
      <c r="X479" t="s">
        <v>9252</v>
      </c>
      <c r="Y479" t="s">
        <v>9253</v>
      </c>
      <c r="Z479" t="s">
        <v>9254</v>
      </c>
      <c r="AA479" t="s">
        <v>9255</v>
      </c>
      <c r="AB479" t="s">
        <v>9256</v>
      </c>
      <c r="AC479" t="s">
        <v>9257</v>
      </c>
      <c r="AD479" t="s">
        <v>9258</v>
      </c>
      <c r="AE479" t="s">
        <v>9259</v>
      </c>
      <c r="AF479" t="s">
        <v>9260</v>
      </c>
      <c r="AG479" t="s">
        <v>9261</v>
      </c>
      <c r="AH479" t="s">
        <v>9262</v>
      </c>
      <c r="AI479" t="s">
        <v>9263</v>
      </c>
      <c r="AJ479" t="s">
        <v>9264</v>
      </c>
      <c r="AK479" t="s">
        <v>9265</v>
      </c>
      <c r="AL479" t="s">
        <v>9266</v>
      </c>
      <c r="AM479" t="s">
        <v>9267</v>
      </c>
      <c r="AN479" t="s">
        <v>9268</v>
      </c>
      <c r="AO479" t="s">
        <v>9269</v>
      </c>
      <c r="AP479" t="s">
        <v>9270</v>
      </c>
      <c r="AQ479" t="s">
        <v>9271</v>
      </c>
    </row>
    <row r="480" spans="4:43" x14ac:dyDescent="0.25">
      <c r="D480" t="s">
        <v>9272</v>
      </c>
      <c r="E480" t="s">
        <v>9273</v>
      </c>
      <c r="F480" t="s">
        <v>9274</v>
      </c>
      <c r="G480" t="s">
        <v>9275</v>
      </c>
      <c r="H480" t="s">
        <v>9276</v>
      </c>
      <c r="I480" t="s">
        <v>9277</v>
      </c>
      <c r="J480" t="s">
        <v>9278</v>
      </c>
      <c r="K480" t="s">
        <v>9279</v>
      </c>
      <c r="L480" t="s">
        <v>9280</v>
      </c>
      <c r="M480" t="s">
        <v>9281</v>
      </c>
      <c r="N480" t="s">
        <v>9282</v>
      </c>
      <c r="O480" t="s">
        <v>9283</v>
      </c>
      <c r="P480" t="s">
        <v>9284</v>
      </c>
      <c r="Q480" t="s">
        <v>9285</v>
      </c>
      <c r="R480" t="s">
        <v>9286</v>
      </c>
      <c r="S480" t="s">
        <v>9287</v>
      </c>
      <c r="T480" t="s">
        <v>9288</v>
      </c>
      <c r="U480" t="s">
        <v>9289</v>
      </c>
      <c r="V480" t="s">
        <v>9290</v>
      </c>
      <c r="W480" t="s">
        <v>9291</v>
      </c>
      <c r="X480" t="s">
        <v>9272</v>
      </c>
      <c r="Y480" t="s">
        <v>9273</v>
      </c>
      <c r="Z480" t="s">
        <v>9274</v>
      </c>
      <c r="AA480" t="s">
        <v>9275</v>
      </c>
      <c r="AB480" t="s">
        <v>9276</v>
      </c>
      <c r="AC480" t="s">
        <v>9277</v>
      </c>
      <c r="AD480" t="s">
        <v>9278</v>
      </c>
      <c r="AE480" t="s">
        <v>9279</v>
      </c>
      <c r="AF480" t="s">
        <v>9280</v>
      </c>
      <c r="AG480" t="s">
        <v>9281</v>
      </c>
      <c r="AH480" t="s">
        <v>9282</v>
      </c>
      <c r="AI480" t="s">
        <v>9283</v>
      </c>
      <c r="AJ480" t="s">
        <v>9284</v>
      </c>
      <c r="AK480" t="s">
        <v>9285</v>
      </c>
      <c r="AL480" t="s">
        <v>9286</v>
      </c>
      <c r="AM480" t="s">
        <v>9287</v>
      </c>
      <c r="AN480" t="s">
        <v>9288</v>
      </c>
      <c r="AO480" t="s">
        <v>9289</v>
      </c>
      <c r="AP480" t="s">
        <v>9290</v>
      </c>
      <c r="AQ480" t="s">
        <v>9291</v>
      </c>
    </row>
    <row r="481" spans="4:43" x14ac:dyDescent="0.25">
      <c r="D481" t="s">
        <v>9292</v>
      </c>
      <c r="E481" t="s">
        <v>9293</v>
      </c>
      <c r="F481" t="s">
        <v>9294</v>
      </c>
      <c r="G481" t="s">
        <v>9295</v>
      </c>
      <c r="H481" t="s">
        <v>9296</v>
      </c>
      <c r="I481" t="s">
        <v>9297</v>
      </c>
      <c r="J481" t="s">
        <v>9298</v>
      </c>
      <c r="K481" t="s">
        <v>9299</v>
      </c>
      <c r="L481" t="s">
        <v>9300</v>
      </c>
      <c r="M481" t="s">
        <v>9301</v>
      </c>
      <c r="N481" t="s">
        <v>9302</v>
      </c>
      <c r="O481" t="s">
        <v>9303</v>
      </c>
      <c r="P481" t="s">
        <v>9304</v>
      </c>
      <c r="Q481" t="s">
        <v>9305</v>
      </c>
      <c r="R481" t="s">
        <v>9306</v>
      </c>
      <c r="S481" t="s">
        <v>9307</v>
      </c>
      <c r="T481" t="s">
        <v>9308</v>
      </c>
      <c r="U481" t="s">
        <v>9309</v>
      </c>
      <c r="V481" t="s">
        <v>9310</v>
      </c>
      <c r="W481" t="s">
        <v>9311</v>
      </c>
      <c r="X481" t="s">
        <v>9292</v>
      </c>
      <c r="Y481" t="s">
        <v>9293</v>
      </c>
      <c r="Z481" t="s">
        <v>9294</v>
      </c>
      <c r="AA481" t="s">
        <v>9295</v>
      </c>
      <c r="AB481" t="s">
        <v>9296</v>
      </c>
      <c r="AC481" t="s">
        <v>9297</v>
      </c>
      <c r="AD481" t="s">
        <v>9298</v>
      </c>
      <c r="AE481" t="s">
        <v>9299</v>
      </c>
      <c r="AF481" t="s">
        <v>9300</v>
      </c>
      <c r="AG481" t="s">
        <v>9301</v>
      </c>
      <c r="AH481" t="s">
        <v>9302</v>
      </c>
      <c r="AI481" t="s">
        <v>9303</v>
      </c>
      <c r="AJ481" t="s">
        <v>9304</v>
      </c>
      <c r="AK481" t="s">
        <v>9305</v>
      </c>
      <c r="AL481" t="s">
        <v>9306</v>
      </c>
      <c r="AM481" t="s">
        <v>9307</v>
      </c>
      <c r="AN481" t="s">
        <v>9308</v>
      </c>
      <c r="AO481" t="s">
        <v>9309</v>
      </c>
      <c r="AP481" t="s">
        <v>9310</v>
      </c>
      <c r="AQ481" t="s">
        <v>9311</v>
      </c>
    </row>
    <row r="482" spans="4:43" x14ac:dyDescent="0.25">
      <c r="D482" t="s">
        <v>9312</v>
      </c>
      <c r="E482" t="s">
        <v>9313</v>
      </c>
      <c r="F482" t="s">
        <v>9314</v>
      </c>
      <c r="G482" t="s">
        <v>9315</v>
      </c>
      <c r="H482" t="s">
        <v>9316</v>
      </c>
      <c r="I482" t="s">
        <v>9317</v>
      </c>
      <c r="J482" t="s">
        <v>9318</v>
      </c>
      <c r="K482" t="s">
        <v>9319</v>
      </c>
      <c r="L482" t="s">
        <v>9320</v>
      </c>
      <c r="X482" t="s">
        <v>9312</v>
      </c>
      <c r="Y482" t="s">
        <v>9313</v>
      </c>
      <c r="Z482" t="s">
        <v>9314</v>
      </c>
      <c r="AA482" t="s">
        <v>9315</v>
      </c>
      <c r="AB482" t="s">
        <v>9316</v>
      </c>
      <c r="AC482" t="s">
        <v>9317</v>
      </c>
      <c r="AD482" t="s">
        <v>9318</v>
      </c>
      <c r="AE482" t="s">
        <v>9319</v>
      </c>
      <c r="AF482" t="s">
        <v>9320</v>
      </c>
    </row>
    <row r="483" spans="4:43" x14ac:dyDescent="0.25">
      <c r="D483" t="s">
        <v>9321</v>
      </c>
      <c r="E483" t="s">
        <v>9322</v>
      </c>
      <c r="F483" t="s">
        <v>9323</v>
      </c>
      <c r="G483" t="s">
        <v>9324</v>
      </c>
      <c r="H483" t="s">
        <v>9325</v>
      </c>
      <c r="I483" t="s">
        <v>9326</v>
      </c>
      <c r="J483" t="s">
        <v>9327</v>
      </c>
      <c r="K483" t="s">
        <v>9328</v>
      </c>
      <c r="L483" t="s">
        <v>9329</v>
      </c>
      <c r="M483" t="s">
        <v>9330</v>
      </c>
      <c r="X483" t="s">
        <v>9321</v>
      </c>
      <c r="Y483" t="s">
        <v>9322</v>
      </c>
      <c r="Z483" t="s">
        <v>9323</v>
      </c>
      <c r="AA483" t="s">
        <v>9324</v>
      </c>
      <c r="AB483" t="s">
        <v>9325</v>
      </c>
      <c r="AC483" t="s">
        <v>9326</v>
      </c>
      <c r="AD483" t="s">
        <v>9327</v>
      </c>
      <c r="AE483" t="s">
        <v>9328</v>
      </c>
      <c r="AF483" t="s">
        <v>9329</v>
      </c>
      <c r="AG483" t="s">
        <v>9330</v>
      </c>
    </row>
    <row r="484" spans="4:43" x14ac:dyDescent="0.25">
      <c r="D484" t="s">
        <v>9331</v>
      </c>
      <c r="E484" t="s">
        <v>9332</v>
      </c>
      <c r="F484" t="s">
        <v>9333</v>
      </c>
      <c r="G484" t="s">
        <v>9334</v>
      </c>
      <c r="H484" t="s">
        <v>9335</v>
      </c>
      <c r="I484" t="s">
        <v>9336</v>
      </c>
      <c r="J484" t="s">
        <v>9337</v>
      </c>
      <c r="K484" t="s">
        <v>9338</v>
      </c>
      <c r="L484" t="s">
        <v>9339</v>
      </c>
      <c r="M484" t="s">
        <v>9340</v>
      </c>
      <c r="N484" t="s">
        <v>9341</v>
      </c>
      <c r="O484" t="s">
        <v>9342</v>
      </c>
      <c r="P484" t="s">
        <v>9343</v>
      </c>
      <c r="Q484" t="s">
        <v>9344</v>
      </c>
      <c r="R484" t="s">
        <v>9345</v>
      </c>
      <c r="X484" t="s">
        <v>9331</v>
      </c>
      <c r="Y484" t="s">
        <v>9332</v>
      </c>
      <c r="Z484" t="s">
        <v>9333</v>
      </c>
      <c r="AA484" t="s">
        <v>9334</v>
      </c>
      <c r="AB484" t="s">
        <v>9335</v>
      </c>
      <c r="AC484" t="s">
        <v>9336</v>
      </c>
      <c r="AD484" t="s">
        <v>9337</v>
      </c>
      <c r="AE484" t="s">
        <v>9338</v>
      </c>
      <c r="AF484" t="s">
        <v>9339</v>
      </c>
      <c r="AG484" t="s">
        <v>9340</v>
      </c>
      <c r="AH484" t="s">
        <v>9341</v>
      </c>
      <c r="AI484" t="s">
        <v>9342</v>
      </c>
      <c r="AJ484" t="s">
        <v>9343</v>
      </c>
      <c r="AK484" t="s">
        <v>9344</v>
      </c>
      <c r="AL484" t="s">
        <v>9345</v>
      </c>
    </row>
    <row r="485" spans="4:43" x14ac:dyDescent="0.25">
      <c r="D485" t="s">
        <v>9346</v>
      </c>
      <c r="E485" t="s">
        <v>9347</v>
      </c>
      <c r="F485" t="s">
        <v>9348</v>
      </c>
      <c r="G485" t="s">
        <v>9349</v>
      </c>
      <c r="H485" t="s">
        <v>9350</v>
      </c>
      <c r="I485" t="s">
        <v>9351</v>
      </c>
      <c r="J485" t="s">
        <v>9352</v>
      </c>
      <c r="X485" t="s">
        <v>9346</v>
      </c>
      <c r="Y485" t="s">
        <v>9347</v>
      </c>
      <c r="Z485" t="s">
        <v>9348</v>
      </c>
      <c r="AA485" t="s">
        <v>9349</v>
      </c>
      <c r="AB485" t="s">
        <v>9350</v>
      </c>
      <c r="AC485" t="s">
        <v>9351</v>
      </c>
      <c r="AD485" t="s">
        <v>9352</v>
      </c>
    </row>
    <row r="486" spans="4:43" x14ac:dyDescent="0.25">
      <c r="D486" t="s">
        <v>9353</v>
      </c>
      <c r="E486" t="s">
        <v>9354</v>
      </c>
      <c r="F486" t="s">
        <v>9355</v>
      </c>
      <c r="G486" t="s">
        <v>9356</v>
      </c>
      <c r="H486" t="s">
        <v>9357</v>
      </c>
      <c r="I486" t="s">
        <v>9358</v>
      </c>
      <c r="J486" t="s">
        <v>9359</v>
      </c>
      <c r="K486" t="s">
        <v>9360</v>
      </c>
      <c r="L486" t="s">
        <v>9361</v>
      </c>
      <c r="M486" t="s">
        <v>9362</v>
      </c>
      <c r="N486" t="s">
        <v>9363</v>
      </c>
      <c r="O486" t="s">
        <v>9364</v>
      </c>
      <c r="X486" t="s">
        <v>9353</v>
      </c>
      <c r="Y486" t="s">
        <v>9354</v>
      </c>
      <c r="Z486" t="s">
        <v>9355</v>
      </c>
      <c r="AA486" t="s">
        <v>9356</v>
      </c>
      <c r="AB486" t="s">
        <v>9357</v>
      </c>
      <c r="AC486" t="s">
        <v>9358</v>
      </c>
      <c r="AD486" t="s">
        <v>9359</v>
      </c>
      <c r="AE486" t="s">
        <v>9360</v>
      </c>
      <c r="AF486" t="s">
        <v>9361</v>
      </c>
      <c r="AG486" t="s">
        <v>9362</v>
      </c>
      <c r="AH486" t="s">
        <v>9363</v>
      </c>
      <c r="AI486" t="s">
        <v>9364</v>
      </c>
    </row>
    <row r="487" spans="4:43" x14ac:dyDescent="0.25">
      <c r="D487" t="s">
        <v>9365</v>
      </c>
      <c r="E487" t="s">
        <v>9366</v>
      </c>
      <c r="F487" t="s">
        <v>9367</v>
      </c>
      <c r="G487" t="s">
        <v>9368</v>
      </c>
      <c r="H487" t="s">
        <v>9369</v>
      </c>
      <c r="I487" t="s">
        <v>9370</v>
      </c>
      <c r="J487" t="s">
        <v>9371</v>
      </c>
      <c r="K487" t="s">
        <v>9372</v>
      </c>
      <c r="L487" t="s">
        <v>9373</v>
      </c>
      <c r="X487" t="s">
        <v>9365</v>
      </c>
      <c r="Y487" t="s">
        <v>9366</v>
      </c>
      <c r="Z487" t="s">
        <v>9367</v>
      </c>
      <c r="AA487" t="s">
        <v>9368</v>
      </c>
      <c r="AB487" t="s">
        <v>9369</v>
      </c>
      <c r="AC487" t="s">
        <v>9370</v>
      </c>
      <c r="AD487" t="s">
        <v>9371</v>
      </c>
      <c r="AE487" t="s">
        <v>9372</v>
      </c>
      <c r="AF487" t="s">
        <v>9373</v>
      </c>
    </row>
    <row r="488" spans="4:43" x14ac:dyDescent="0.25">
      <c r="D488" t="s">
        <v>9374</v>
      </c>
      <c r="E488" t="s">
        <v>9375</v>
      </c>
      <c r="F488" t="s">
        <v>9376</v>
      </c>
      <c r="G488" t="s">
        <v>9377</v>
      </c>
      <c r="H488" t="s">
        <v>9378</v>
      </c>
      <c r="I488" t="s">
        <v>9379</v>
      </c>
      <c r="J488" t="s">
        <v>9380</v>
      </c>
      <c r="K488" t="s">
        <v>9381</v>
      </c>
      <c r="L488" t="s">
        <v>9382</v>
      </c>
      <c r="M488" t="s">
        <v>9383</v>
      </c>
      <c r="N488" t="s">
        <v>9384</v>
      </c>
      <c r="O488" t="s">
        <v>9385</v>
      </c>
      <c r="P488" t="s">
        <v>9386</v>
      </c>
      <c r="Q488" t="s">
        <v>9387</v>
      </c>
      <c r="R488" t="s">
        <v>9388</v>
      </c>
      <c r="S488" t="s">
        <v>9389</v>
      </c>
      <c r="T488" t="s">
        <v>9390</v>
      </c>
      <c r="U488" t="s">
        <v>9391</v>
      </c>
      <c r="V488" t="s">
        <v>9392</v>
      </c>
      <c r="W488" t="s">
        <v>9393</v>
      </c>
      <c r="X488" t="s">
        <v>9374</v>
      </c>
      <c r="Y488" t="s">
        <v>9375</v>
      </c>
      <c r="Z488" t="s">
        <v>9376</v>
      </c>
      <c r="AA488" t="s">
        <v>9377</v>
      </c>
      <c r="AB488" t="s">
        <v>9378</v>
      </c>
      <c r="AC488" t="s">
        <v>9379</v>
      </c>
      <c r="AD488" t="s">
        <v>9380</v>
      </c>
      <c r="AE488" t="s">
        <v>9381</v>
      </c>
      <c r="AF488" t="s">
        <v>9382</v>
      </c>
      <c r="AG488" t="s">
        <v>9383</v>
      </c>
      <c r="AH488" t="s">
        <v>9384</v>
      </c>
      <c r="AI488" t="s">
        <v>9385</v>
      </c>
      <c r="AJ488" t="s">
        <v>9386</v>
      </c>
      <c r="AK488" t="s">
        <v>9387</v>
      </c>
      <c r="AL488" t="s">
        <v>9388</v>
      </c>
      <c r="AM488" t="s">
        <v>9389</v>
      </c>
      <c r="AN488" t="s">
        <v>9390</v>
      </c>
      <c r="AO488" t="s">
        <v>9391</v>
      </c>
      <c r="AP488" t="s">
        <v>9392</v>
      </c>
      <c r="AQ488" t="s">
        <v>9393</v>
      </c>
    </row>
    <row r="489" spans="4:43" x14ac:dyDescent="0.25">
      <c r="D489" t="s">
        <v>9394</v>
      </c>
      <c r="E489" t="s">
        <v>9395</v>
      </c>
      <c r="F489" t="s">
        <v>9396</v>
      </c>
      <c r="G489" t="s">
        <v>9397</v>
      </c>
      <c r="H489" t="s">
        <v>9398</v>
      </c>
      <c r="I489" t="s">
        <v>9399</v>
      </c>
      <c r="J489" t="s">
        <v>9400</v>
      </c>
      <c r="K489" t="s">
        <v>9401</v>
      </c>
      <c r="L489" t="s">
        <v>9402</v>
      </c>
      <c r="M489" t="s">
        <v>9403</v>
      </c>
      <c r="N489" t="s">
        <v>9404</v>
      </c>
      <c r="O489" t="s">
        <v>9405</v>
      </c>
      <c r="P489" t="s">
        <v>9406</v>
      </c>
      <c r="Q489" t="s">
        <v>9407</v>
      </c>
      <c r="R489" t="s">
        <v>9408</v>
      </c>
      <c r="S489" t="s">
        <v>9409</v>
      </c>
      <c r="T489" t="s">
        <v>9410</v>
      </c>
      <c r="U489" t="s">
        <v>9411</v>
      </c>
      <c r="V489" t="s">
        <v>9412</v>
      </c>
      <c r="W489" t="s">
        <v>9413</v>
      </c>
      <c r="X489" t="s">
        <v>9394</v>
      </c>
      <c r="Y489" t="s">
        <v>9395</v>
      </c>
      <c r="Z489" t="s">
        <v>9396</v>
      </c>
      <c r="AA489" t="s">
        <v>9397</v>
      </c>
      <c r="AB489" t="s">
        <v>9398</v>
      </c>
      <c r="AC489" t="s">
        <v>9399</v>
      </c>
      <c r="AD489" t="s">
        <v>9400</v>
      </c>
      <c r="AE489" t="s">
        <v>9401</v>
      </c>
      <c r="AF489" t="s">
        <v>9402</v>
      </c>
      <c r="AG489" t="s">
        <v>9403</v>
      </c>
      <c r="AH489" t="s">
        <v>9404</v>
      </c>
      <c r="AI489" t="s">
        <v>9405</v>
      </c>
      <c r="AJ489" t="s">
        <v>9406</v>
      </c>
      <c r="AK489" t="s">
        <v>9407</v>
      </c>
      <c r="AL489" t="s">
        <v>9408</v>
      </c>
      <c r="AM489" t="s">
        <v>9409</v>
      </c>
      <c r="AN489" t="s">
        <v>9410</v>
      </c>
      <c r="AO489" t="s">
        <v>9411</v>
      </c>
      <c r="AP489" t="s">
        <v>9412</v>
      </c>
      <c r="AQ489" t="s">
        <v>9413</v>
      </c>
    </row>
    <row r="490" spans="4:43" x14ac:dyDescent="0.25">
      <c r="D490" t="s">
        <v>9414</v>
      </c>
      <c r="E490" t="s">
        <v>9415</v>
      </c>
      <c r="F490" t="s">
        <v>9416</v>
      </c>
      <c r="G490" t="s">
        <v>9417</v>
      </c>
      <c r="H490" t="s">
        <v>9418</v>
      </c>
      <c r="I490" t="s">
        <v>9419</v>
      </c>
      <c r="J490" t="s">
        <v>9420</v>
      </c>
      <c r="K490" t="s">
        <v>9421</v>
      </c>
      <c r="L490" t="s">
        <v>9422</v>
      </c>
      <c r="M490" t="s">
        <v>9423</v>
      </c>
      <c r="N490" t="s">
        <v>9424</v>
      </c>
      <c r="O490" t="s">
        <v>9425</v>
      </c>
      <c r="P490" t="s">
        <v>9426</v>
      </c>
      <c r="Q490" t="s">
        <v>9427</v>
      </c>
      <c r="R490" t="s">
        <v>9428</v>
      </c>
      <c r="S490" t="s">
        <v>9429</v>
      </c>
      <c r="T490" t="s">
        <v>9430</v>
      </c>
      <c r="U490" t="s">
        <v>9431</v>
      </c>
      <c r="V490" t="s">
        <v>9432</v>
      </c>
      <c r="W490" t="s">
        <v>9433</v>
      </c>
      <c r="X490" t="s">
        <v>9414</v>
      </c>
      <c r="Y490" t="s">
        <v>9415</v>
      </c>
      <c r="Z490" t="s">
        <v>9416</v>
      </c>
      <c r="AA490" t="s">
        <v>9417</v>
      </c>
      <c r="AB490" t="s">
        <v>9418</v>
      </c>
      <c r="AC490" t="s">
        <v>9419</v>
      </c>
      <c r="AD490" t="s">
        <v>9420</v>
      </c>
      <c r="AE490" t="s">
        <v>9421</v>
      </c>
      <c r="AF490" t="s">
        <v>9422</v>
      </c>
      <c r="AG490" t="s">
        <v>9423</v>
      </c>
      <c r="AH490" t="s">
        <v>9424</v>
      </c>
      <c r="AI490" t="s">
        <v>9425</v>
      </c>
      <c r="AJ490" t="s">
        <v>9426</v>
      </c>
      <c r="AK490" t="s">
        <v>9427</v>
      </c>
      <c r="AL490" t="s">
        <v>9428</v>
      </c>
      <c r="AM490" t="s">
        <v>9429</v>
      </c>
      <c r="AN490" t="s">
        <v>9430</v>
      </c>
      <c r="AO490" t="s">
        <v>9431</v>
      </c>
      <c r="AP490" t="s">
        <v>9432</v>
      </c>
      <c r="AQ490" t="s">
        <v>9433</v>
      </c>
    </row>
    <row r="491" spans="4:43" x14ac:dyDescent="0.25">
      <c r="D491" t="s">
        <v>9434</v>
      </c>
      <c r="E491" t="s">
        <v>9435</v>
      </c>
      <c r="F491" t="s">
        <v>9436</v>
      </c>
      <c r="G491" t="s">
        <v>9437</v>
      </c>
      <c r="H491" t="s">
        <v>9438</v>
      </c>
      <c r="I491" t="s">
        <v>9439</v>
      </c>
      <c r="J491" t="s">
        <v>9440</v>
      </c>
      <c r="K491" t="s">
        <v>9441</v>
      </c>
      <c r="L491" t="s">
        <v>9442</v>
      </c>
      <c r="M491" t="s">
        <v>9443</v>
      </c>
      <c r="N491" t="s">
        <v>9444</v>
      </c>
      <c r="O491" t="s">
        <v>9445</v>
      </c>
      <c r="P491" t="s">
        <v>9446</v>
      </c>
      <c r="Q491" t="s">
        <v>9447</v>
      </c>
      <c r="R491" t="s">
        <v>9448</v>
      </c>
      <c r="S491" t="s">
        <v>9449</v>
      </c>
      <c r="T491" t="s">
        <v>9450</v>
      </c>
      <c r="U491" t="s">
        <v>9451</v>
      </c>
      <c r="V491" t="s">
        <v>9452</v>
      </c>
      <c r="W491" t="s">
        <v>9453</v>
      </c>
      <c r="X491" t="s">
        <v>9434</v>
      </c>
      <c r="Y491" t="s">
        <v>9435</v>
      </c>
      <c r="Z491" t="s">
        <v>9436</v>
      </c>
      <c r="AA491" t="s">
        <v>9437</v>
      </c>
      <c r="AB491" t="s">
        <v>9438</v>
      </c>
      <c r="AC491" t="s">
        <v>9439</v>
      </c>
      <c r="AD491" t="s">
        <v>9440</v>
      </c>
      <c r="AE491" t="s">
        <v>9441</v>
      </c>
      <c r="AF491" t="s">
        <v>9442</v>
      </c>
      <c r="AG491" t="s">
        <v>9443</v>
      </c>
      <c r="AH491" t="s">
        <v>9444</v>
      </c>
      <c r="AI491" t="s">
        <v>9445</v>
      </c>
      <c r="AJ491" t="s">
        <v>9446</v>
      </c>
      <c r="AK491" t="s">
        <v>9447</v>
      </c>
      <c r="AL491" t="s">
        <v>9448</v>
      </c>
      <c r="AM491" t="s">
        <v>9449</v>
      </c>
      <c r="AN491" t="s">
        <v>9450</v>
      </c>
      <c r="AO491" t="s">
        <v>9451</v>
      </c>
      <c r="AP491" t="s">
        <v>9452</v>
      </c>
      <c r="AQ491" t="s">
        <v>9453</v>
      </c>
    </row>
    <row r="492" spans="4:43" x14ac:dyDescent="0.25">
      <c r="D492" t="s">
        <v>9454</v>
      </c>
      <c r="E492" t="s">
        <v>9455</v>
      </c>
      <c r="F492" t="s">
        <v>9456</v>
      </c>
      <c r="G492" t="s">
        <v>9457</v>
      </c>
      <c r="H492" t="s">
        <v>9458</v>
      </c>
      <c r="I492" t="s">
        <v>9459</v>
      </c>
      <c r="J492" t="s">
        <v>9460</v>
      </c>
      <c r="K492" t="s">
        <v>9461</v>
      </c>
      <c r="X492" t="s">
        <v>9454</v>
      </c>
      <c r="Y492" t="s">
        <v>9455</v>
      </c>
      <c r="Z492" t="s">
        <v>9456</v>
      </c>
      <c r="AA492" t="s">
        <v>9457</v>
      </c>
      <c r="AB492" t="s">
        <v>9458</v>
      </c>
      <c r="AC492" t="s">
        <v>9459</v>
      </c>
      <c r="AD492" t="s">
        <v>9460</v>
      </c>
      <c r="AE492" t="s">
        <v>9461</v>
      </c>
    </row>
    <row r="493" spans="4:43" x14ac:dyDescent="0.25">
      <c r="D493" t="s">
        <v>9462</v>
      </c>
      <c r="E493" t="s">
        <v>9463</v>
      </c>
      <c r="F493" t="s">
        <v>9464</v>
      </c>
      <c r="G493" t="s">
        <v>9465</v>
      </c>
      <c r="H493" t="s">
        <v>9466</v>
      </c>
      <c r="I493" t="s">
        <v>9467</v>
      </c>
      <c r="J493" t="s">
        <v>9468</v>
      </c>
      <c r="K493" t="s">
        <v>9469</v>
      </c>
      <c r="L493" t="s">
        <v>9470</v>
      </c>
      <c r="M493" t="s">
        <v>9471</v>
      </c>
      <c r="N493" t="s">
        <v>9472</v>
      </c>
      <c r="O493" t="s">
        <v>9473</v>
      </c>
      <c r="P493" t="s">
        <v>9474</v>
      </c>
      <c r="Q493" t="s">
        <v>9475</v>
      </c>
      <c r="R493" t="s">
        <v>9476</v>
      </c>
      <c r="S493" t="s">
        <v>9477</v>
      </c>
      <c r="X493" t="s">
        <v>9462</v>
      </c>
      <c r="Y493" t="s">
        <v>9463</v>
      </c>
      <c r="Z493" t="s">
        <v>9464</v>
      </c>
      <c r="AA493" t="s">
        <v>9465</v>
      </c>
      <c r="AB493" t="s">
        <v>9466</v>
      </c>
      <c r="AC493" t="s">
        <v>9467</v>
      </c>
      <c r="AD493" t="s">
        <v>9468</v>
      </c>
      <c r="AE493" t="s">
        <v>9469</v>
      </c>
      <c r="AF493" t="s">
        <v>9470</v>
      </c>
      <c r="AG493" t="s">
        <v>9471</v>
      </c>
      <c r="AH493" t="s">
        <v>9472</v>
      </c>
      <c r="AI493" t="s">
        <v>9473</v>
      </c>
      <c r="AJ493" t="s">
        <v>9474</v>
      </c>
      <c r="AK493" t="s">
        <v>9475</v>
      </c>
      <c r="AL493" t="s">
        <v>9476</v>
      </c>
      <c r="AM493" t="s">
        <v>9477</v>
      </c>
    </row>
    <row r="494" spans="4:43" x14ac:dyDescent="0.25">
      <c r="D494" t="s">
        <v>9478</v>
      </c>
      <c r="E494" t="s">
        <v>9479</v>
      </c>
      <c r="F494" t="s">
        <v>9480</v>
      </c>
      <c r="G494" t="s">
        <v>9481</v>
      </c>
      <c r="H494" t="s">
        <v>9482</v>
      </c>
      <c r="I494" t="s">
        <v>9483</v>
      </c>
      <c r="J494" t="s">
        <v>9484</v>
      </c>
      <c r="K494" t="s">
        <v>9485</v>
      </c>
      <c r="L494" t="s">
        <v>9486</v>
      </c>
      <c r="M494" t="s">
        <v>9487</v>
      </c>
      <c r="N494" t="s">
        <v>9488</v>
      </c>
      <c r="O494" t="s">
        <v>9489</v>
      </c>
      <c r="P494" t="s">
        <v>9490</v>
      </c>
      <c r="Q494" t="s">
        <v>9491</v>
      </c>
      <c r="R494" t="s">
        <v>9492</v>
      </c>
      <c r="S494" t="s">
        <v>9493</v>
      </c>
      <c r="X494" t="s">
        <v>9478</v>
      </c>
      <c r="Y494" t="s">
        <v>9479</v>
      </c>
      <c r="Z494" t="s">
        <v>9480</v>
      </c>
      <c r="AA494" t="s">
        <v>9481</v>
      </c>
      <c r="AB494" t="s">
        <v>9482</v>
      </c>
      <c r="AC494" t="s">
        <v>9483</v>
      </c>
      <c r="AD494" t="s">
        <v>9484</v>
      </c>
      <c r="AE494" t="s">
        <v>9485</v>
      </c>
      <c r="AF494" t="s">
        <v>9486</v>
      </c>
      <c r="AG494" t="s">
        <v>9487</v>
      </c>
      <c r="AH494" t="s">
        <v>9488</v>
      </c>
      <c r="AI494" t="s">
        <v>9489</v>
      </c>
      <c r="AJ494" t="s">
        <v>9490</v>
      </c>
      <c r="AK494" t="s">
        <v>9491</v>
      </c>
      <c r="AL494" t="s">
        <v>9492</v>
      </c>
      <c r="AM494" t="s">
        <v>9493</v>
      </c>
    </row>
    <row r="495" spans="4:43" x14ac:dyDescent="0.25">
      <c r="D495" t="s">
        <v>9494</v>
      </c>
      <c r="E495" t="s">
        <v>9495</v>
      </c>
      <c r="F495" t="s">
        <v>9496</v>
      </c>
      <c r="G495" t="s">
        <v>9497</v>
      </c>
      <c r="H495" t="s">
        <v>9498</v>
      </c>
      <c r="I495" t="s">
        <v>9499</v>
      </c>
      <c r="J495" t="s">
        <v>9500</v>
      </c>
      <c r="K495" t="s">
        <v>9501</v>
      </c>
      <c r="L495" t="s">
        <v>9502</v>
      </c>
      <c r="M495" t="s">
        <v>9503</v>
      </c>
      <c r="N495" t="s">
        <v>9504</v>
      </c>
      <c r="O495" t="s">
        <v>9505</v>
      </c>
      <c r="P495" t="s">
        <v>9506</v>
      </c>
      <c r="Q495" t="s">
        <v>9507</v>
      </c>
      <c r="R495" t="s">
        <v>9508</v>
      </c>
      <c r="S495" t="s">
        <v>9509</v>
      </c>
      <c r="T495" t="s">
        <v>9510</v>
      </c>
      <c r="U495" t="s">
        <v>9511</v>
      </c>
      <c r="V495" t="s">
        <v>9512</v>
      </c>
      <c r="W495" t="s">
        <v>9513</v>
      </c>
      <c r="X495" t="s">
        <v>9494</v>
      </c>
      <c r="Y495" t="s">
        <v>9495</v>
      </c>
      <c r="Z495" t="s">
        <v>9496</v>
      </c>
      <c r="AA495" t="s">
        <v>9497</v>
      </c>
      <c r="AB495" t="s">
        <v>9498</v>
      </c>
      <c r="AC495" t="s">
        <v>9499</v>
      </c>
      <c r="AD495" t="s">
        <v>9500</v>
      </c>
      <c r="AE495" t="s">
        <v>9501</v>
      </c>
      <c r="AF495" t="s">
        <v>9502</v>
      </c>
      <c r="AG495" t="s">
        <v>9503</v>
      </c>
      <c r="AH495" t="s">
        <v>9504</v>
      </c>
      <c r="AI495" t="s">
        <v>9505</v>
      </c>
      <c r="AJ495" t="s">
        <v>9506</v>
      </c>
      <c r="AK495" t="s">
        <v>9507</v>
      </c>
      <c r="AL495" t="s">
        <v>9508</v>
      </c>
      <c r="AM495" t="s">
        <v>9509</v>
      </c>
      <c r="AN495" t="s">
        <v>9510</v>
      </c>
      <c r="AO495" t="s">
        <v>9511</v>
      </c>
      <c r="AP495" t="s">
        <v>9512</v>
      </c>
      <c r="AQ495" t="s">
        <v>9513</v>
      </c>
    </row>
    <row r="496" spans="4:43" x14ac:dyDescent="0.25">
      <c r="D496" t="s">
        <v>9514</v>
      </c>
      <c r="E496" t="s">
        <v>9515</v>
      </c>
      <c r="F496" t="s">
        <v>9516</v>
      </c>
      <c r="G496" t="s">
        <v>9517</v>
      </c>
      <c r="H496" t="s">
        <v>9518</v>
      </c>
      <c r="I496" t="s">
        <v>9519</v>
      </c>
      <c r="J496" t="s">
        <v>9520</v>
      </c>
      <c r="K496" t="s">
        <v>9521</v>
      </c>
      <c r="L496" t="s">
        <v>9522</v>
      </c>
      <c r="X496" t="s">
        <v>9514</v>
      </c>
      <c r="Y496" t="s">
        <v>9515</v>
      </c>
      <c r="Z496" t="s">
        <v>9516</v>
      </c>
      <c r="AA496" t="s">
        <v>9517</v>
      </c>
      <c r="AB496" t="s">
        <v>9518</v>
      </c>
      <c r="AC496" t="s">
        <v>9519</v>
      </c>
      <c r="AD496" t="s">
        <v>9520</v>
      </c>
      <c r="AE496" t="s">
        <v>9521</v>
      </c>
      <c r="AF496" t="s">
        <v>9522</v>
      </c>
    </row>
    <row r="497" spans="4:43" x14ac:dyDescent="0.25">
      <c r="D497" t="s">
        <v>9523</v>
      </c>
      <c r="E497" t="s">
        <v>9524</v>
      </c>
      <c r="F497" t="s">
        <v>9525</v>
      </c>
      <c r="G497" t="s">
        <v>9526</v>
      </c>
      <c r="H497" t="s">
        <v>9527</v>
      </c>
      <c r="I497" t="s">
        <v>9528</v>
      </c>
      <c r="J497" t="s">
        <v>9529</v>
      </c>
      <c r="K497" t="s">
        <v>9530</v>
      </c>
      <c r="L497" t="s">
        <v>9531</v>
      </c>
      <c r="M497" t="s">
        <v>9532</v>
      </c>
      <c r="N497" t="s">
        <v>9533</v>
      </c>
      <c r="O497" t="s">
        <v>9534</v>
      </c>
      <c r="P497" t="s">
        <v>9535</v>
      </c>
      <c r="Q497" t="s">
        <v>9536</v>
      </c>
      <c r="R497" t="s">
        <v>9537</v>
      </c>
      <c r="S497" t="s">
        <v>9538</v>
      </c>
      <c r="T497" t="s">
        <v>9539</v>
      </c>
      <c r="X497" t="s">
        <v>9523</v>
      </c>
      <c r="Y497" t="s">
        <v>9524</v>
      </c>
      <c r="Z497" t="s">
        <v>9525</v>
      </c>
      <c r="AA497" t="s">
        <v>9526</v>
      </c>
      <c r="AB497" t="s">
        <v>9527</v>
      </c>
      <c r="AC497" t="s">
        <v>9528</v>
      </c>
      <c r="AD497" t="s">
        <v>9529</v>
      </c>
      <c r="AE497" t="s">
        <v>9530</v>
      </c>
      <c r="AF497" t="s">
        <v>9531</v>
      </c>
      <c r="AG497" t="s">
        <v>9532</v>
      </c>
      <c r="AH497" t="s">
        <v>9533</v>
      </c>
      <c r="AI497" t="s">
        <v>9534</v>
      </c>
      <c r="AJ497" t="s">
        <v>9535</v>
      </c>
      <c r="AK497" t="s">
        <v>9536</v>
      </c>
      <c r="AL497" t="s">
        <v>9537</v>
      </c>
      <c r="AM497" t="s">
        <v>9538</v>
      </c>
      <c r="AN497" t="s">
        <v>9539</v>
      </c>
    </row>
    <row r="498" spans="4:43" x14ac:dyDescent="0.25">
      <c r="D498" t="s">
        <v>9540</v>
      </c>
      <c r="E498" t="s">
        <v>9541</v>
      </c>
      <c r="F498" t="s">
        <v>9542</v>
      </c>
      <c r="G498" t="s">
        <v>9543</v>
      </c>
      <c r="H498" t="s">
        <v>9544</v>
      </c>
      <c r="I498" t="s">
        <v>9545</v>
      </c>
      <c r="J498" t="s">
        <v>9546</v>
      </c>
      <c r="K498" t="s">
        <v>9547</v>
      </c>
      <c r="L498" t="s">
        <v>9548</v>
      </c>
      <c r="M498" t="s">
        <v>9549</v>
      </c>
      <c r="N498" t="s">
        <v>9550</v>
      </c>
      <c r="O498" t="s">
        <v>9551</v>
      </c>
      <c r="P498" t="s">
        <v>9552</v>
      </c>
      <c r="Q498" t="s">
        <v>9553</v>
      </c>
      <c r="R498" t="s">
        <v>9554</v>
      </c>
      <c r="S498" t="s">
        <v>9555</v>
      </c>
      <c r="T498" t="s">
        <v>9556</v>
      </c>
      <c r="U498" t="s">
        <v>9557</v>
      </c>
      <c r="V498" t="s">
        <v>9558</v>
      </c>
      <c r="W498" t="s">
        <v>9559</v>
      </c>
      <c r="X498" t="s">
        <v>9540</v>
      </c>
      <c r="Y498" t="s">
        <v>9541</v>
      </c>
      <c r="Z498" t="s">
        <v>9542</v>
      </c>
      <c r="AA498" t="s">
        <v>9543</v>
      </c>
      <c r="AB498" t="s">
        <v>9544</v>
      </c>
      <c r="AC498" t="s">
        <v>9545</v>
      </c>
      <c r="AD498" t="s">
        <v>9546</v>
      </c>
      <c r="AE498" t="s">
        <v>9547</v>
      </c>
      <c r="AF498" t="s">
        <v>9548</v>
      </c>
      <c r="AG498" t="s">
        <v>9549</v>
      </c>
      <c r="AH498" t="s">
        <v>9550</v>
      </c>
      <c r="AI498" t="s">
        <v>9551</v>
      </c>
      <c r="AJ498" t="s">
        <v>9552</v>
      </c>
      <c r="AK498" t="s">
        <v>9553</v>
      </c>
      <c r="AL498" t="s">
        <v>9554</v>
      </c>
      <c r="AM498" t="s">
        <v>9555</v>
      </c>
      <c r="AN498" t="s">
        <v>9556</v>
      </c>
      <c r="AO498" t="s">
        <v>9557</v>
      </c>
      <c r="AP498" t="s">
        <v>9558</v>
      </c>
      <c r="AQ498" t="s">
        <v>9559</v>
      </c>
    </row>
    <row r="499" spans="4:43" x14ac:dyDescent="0.25">
      <c r="D499" t="s">
        <v>9560</v>
      </c>
      <c r="E499" t="s">
        <v>9561</v>
      </c>
      <c r="F499" t="s">
        <v>9562</v>
      </c>
      <c r="G499" t="s">
        <v>9563</v>
      </c>
      <c r="H499" t="s">
        <v>9564</v>
      </c>
      <c r="I499" t="s">
        <v>9565</v>
      </c>
      <c r="J499" t="s">
        <v>9566</v>
      </c>
      <c r="K499" t="s">
        <v>9567</v>
      </c>
      <c r="L499" t="s">
        <v>9568</v>
      </c>
      <c r="M499" t="s">
        <v>9569</v>
      </c>
      <c r="N499" t="s">
        <v>9570</v>
      </c>
      <c r="O499" t="s">
        <v>9571</v>
      </c>
      <c r="P499" t="s">
        <v>9572</v>
      </c>
      <c r="Q499" t="s">
        <v>9573</v>
      </c>
      <c r="R499" t="s">
        <v>9574</v>
      </c>
      <c r="S499" t="s">
        <v>9575</v>
      </c>
      <c r="T499" t="s">
        <v>9576</v>
      </c>
      <c r="U499" t="s">
        <v>9577</v>
      </c>
      <c r="V499" t="s">
        <v>9578</v>
      </c>
      <c r="W499" t="s">
        <v>9579</v>
      </c>
      <c r="X499" t="s">
        <v>9560</v>
      </c>
      <c r="Y499" t="s">
        <v>9561</v>
      </c>
      <c r="Z499" t="s">
        <v>9562</v>
      </c>
      <c r="AA499" t="s">
        <v>9563</v>
      </c>
      <c r="AB499" t="s">
        <v>9564</v>
      </c>
      <c r="AC499" t="s">
        <v>9565</v>
      </c>
      <c r="AD499" t="s">
        <v>9566</v>
      </c>
      <c r="AE499" t="s">
        <v>9567</v>
      </c>
      <c r="AF499" t="s">
        <v>9568</v>
      </c>
      <c r="AG499" t="s">
        <v>9569</v>
      </c>
      <c r="AH499" t="s">
        <v>9570</v>
      </c>
      <c r="AI499" t="s">
        <v>9571</v>
      </c>
      <c r="AJ499" t="s">
        <v>9572</v>
      </c>
      <c r="AK499" t="s">
        <v>9573</v>
      </c>
      <c r="AL499" t="s">
        <v>9574</v>
      </c>
      <c r="AM499" t="s">
        <v>9575</v>
      </c>
      <c r="AN499" t="s">
        <v>9576</v>
      </c>
      <c r="AO499" t="s">
        <v>9577</v>
      </c>
      <c r="AP499" t="s">
        <v>9578</v>
      </c>
      <c r="AQ499" t="s">
        <v>9579</v>
      </c>
    </row>
    <row r="500" spans="4:43" x14ac:dyDescent="0.25">
      <c r="D500" t="s">
        <v>9580</v>
      </c>
      <c r="E500" t="s">
        <v>9581</v>
      </c>
      <c r="F500" t="s">
        <v>9582</v>
      </c>
      <c r="G500" t="s">
        <v>9583</v>
      </c>
      <c r="H500" t="s">
        <v>9584</v>
      </c>
      <c r="I500" t="s">
        <v>9585</v>
      </c>
      <c r="J500" t="s">
        <v>9586</v>
      </c>
      <c r="K500" t="s">
        <v>9587</v>
      </c>
      <c r="L500" t="s">
        <v>9588</v>
      </c>
      <c r="M500" t="s">
        <v>9589</v>
      </c>
      <c r="N500" t="s">
        <v>9590</v>
      </c>
      <c r="O500" t="s">
        <v>9591</v>
      </c>
      <c r="P500" t="s">
        <v>9592</v>
      </c>
      <c r="Q500" t="s">
        <v>9593</v>
      </c>
      <c r="R500" t="s">
        <v>9594</v>
      </c>
      <c r="S500" t="s">
        <v>9595</v>
      </c>
      <c r="T500" t="s">
        <v>9596</v>
      </c>
      <c r="U500" t="s">
        <v>9597</v>
      </c>
      <c r="V500" t="s">
        <v>9598</v>
      </c>
      <c r="W500" t="s">
        <v>9599</v>
      </c>
      <c r="X500" t="s">
        <v>9580</v>
      </c>
      <c r="Y500" t="s">
        <v>9581</v>
      </c>
      <c r="Z500" t="s">
        <v>9582</v>
      </c>
      <c r="AA500" t="s">
        <v>9583</v>
      </c>
      <c r="AB500" t="s">
        <v>9584</v>
      </c>
      <c r="AC500" t="s">
        <v>9585</v>
      </c>
      <c r="AD500" t="s">
        <v>9586</v>
      </c>
      <c r="AE500" t="s">
        <v>9587</v>
      </c>
      <c r="AF500" t="s">
        <v>9588</v>
      </c>
      <c r="AG500" t="s">
        <v>9589</v>
      </c>
      <c r="AH500" t="s">
        <v>9590</v>
      </c>
      <c r="AI500" t="s">
        <v>9591</v>
      </c>
      <c r="AJ500" t="s">
        <v>9592</v>
      </c>
      <c r="AK500" t="s">
        <v>9593</v>
      </c>
      <c r="AL500" t="s">
        <v>9594</v>
      </c>
      <c r="AM500" t="s">
        <v>9595</v>
      </c>
      <c r="AN500" t="s">
        <v>9596</v>
      </c>
      <c r="AO500" t="s">
        <v>9597</v>
      </c>
      <c r="AP500" t="s">
        <v>9598</v>
      </c>
      <c r="AQ500" t="s">
        <v>9599</v>
      </c>
    </row>
    <row r="501" spans="4:43" x14ac:dyDescent="0.25">
      <c r="D501" t="s">
        <v>9600</v>
      </c>
      <c r="E501" t="s">
        <v>9601</v>
      </c>
      <c r="F501" t="s">
        <v>9602</v>
      </c>
      <c r="G501" t="s">
        <v>9603</v>
      </c>
      <c r="H501" t="s">
        <v>9604</v>
      </c>
      <c r="I501" t="s">
        <v>9605</v>
      </c>
      <c r="J501" t="s">
        <v>9606</v>
      </c>
      <c r="K501" t="s">
        <v>9607</v>
      </c>
      <c r="X501" t="s">
        <v>9600</v>
      </c>
      <c r="Y501" t="s">
        <v>9601</v>
      </c>
      <c r="Z501" t="s">
        <v>9602</v>
      </c>
      <c r="AA501" t="s">
        <v>9603</v>
      </c>
      <c r="AB501" t="s">
        <v>9604</v>
      </c>
      <c r="AC501" t="s">
        <v>9605</v>
      </c>
      <c r="AD501" t="s">
        <v>9606</v>
      </c>
      <c r="AE501" t="s">
        <v>9607</v>
      </c>
    </row>
    <row r="502" spans="4:43" x14ac:dyDescent="0.25">
      <c r="D502" t="s">
        <v>9608</v>
      </c>
      <c r="E502" t="s">
        <v>9609</v>
      </c>
      <c r="F502" t="s">
        <v>9610</v>
      </c>
      <c r="G502" t="s">
        <v>9611</v>
      </c>
      <c r="H502" t="s">
        <v>9612</v>
      </c>
      <c r="I502" t="s">
        <v>9613</v>
      </c>
      <c r="J502" t="s">
        <v>9614</v>
      </c>
      <c r="K502" t="s">
        <v>9615</v>
      </c>
      <c r="L502" t="s">
        <v>9616</v>
      </c>
      <c r="M502" t="s">
        <v>9617</v>
      </c>
      <c r="N502" t="s">
        <v>9618</v>
      </c>
      <c r="O502" t="s">
        <v>9619</v>
      </c>
      <c r="P502" t="s">
        <v>9620</v>
      </c>
      <c r="Q502" t="s">
        <v>9621</v>
      </c>
      <c r="R502" t="s">
        <v>9622</v>
      </c>
      <c r="S502" t="s">
        <v>9623</v>
      </c>
      <c r="T502" t="s">
        <v>9624</v>
      </c>
      <c r="U502" t="s">
        <v>9625</v>
      </c>
      <c r="V502" t="s">
        <v>9626</v>
      </c>
      <c r="W502" t="s">
        <v>9627</v>
      </c>
      <c r="X502" t="s">
        <v>9608</v>
      </c>
      <c r="Y502" t="s">
        <v>9609</v>
      </c>
      <c r="Z502" t="s">
        <v>9610</v>
      </c>
      <c r="AA502" t="s">
        <v>9611</v>
      </c>
      <c r="AB502" t="s">
        <v>9612</v>
      </c>
      <c r="AC502" t="s">
        <v>9613</v>
      </c>
      <c r="AD502" t="s">
        <v>9614</v>
      </c>
      <c r="AE502" t="s">
        <v>9615</v>
      </c>
      <c r="AF502" t="s">
        <v>9616</v>
      </c>
      <c r="AG502" t="s">
        <v>9617</v>
      </c>
      <c r="AH502" t="s">
        <v>9618</v>
      </c>
      <c r="AI502" t="s">
        <v>9619</v>
      </c>
      <c r="AJ502" t="s">
        <v>9620</v>
      </c>
      <c r="AK502" t="s">
        <v>9621</v>
      </c>
      <c r="AL502" t="s">
        <v>9622</v>
      </c>
      <c r="AM502" t="s">
        <v>9623</v>
      </c>
      <c r="AN502" t="s">
        <v>9624</v>
      </c>
      <c r="AO502" t="s">
        <v>9625</v>
      </c>
      <c r="AP502" t="s">
        <v>9626</v>
      </c>
      <c r="AQ502" t="s">
        <v>9627</v>
      </c>
    </row>
    <row r="503" spans="4:43" x14ac:dyDescent="0.25">
      <c r="D503" t="s">
        <v>9628</v>
      </c>
      <c r="E503" t="s">
        <v>9629</v>
      </c>
      <c r="F503" t="s">
        <v>9630</v>
      </c>
      <c r="G503" t="s">
        <v>9631</v>
      </c>
      <c r="H503" t="s">
        <v>9632</v>
      </c>
      <c r="I503" t="s">
        <v>9633</v>
      </c>
      <c r="J503" t="s">
        <v>9634</v>
      </c>
      <c r="K503" t="s">
        <v>9635</v>
      </c>
      <c r="L503" t="s">
        <v>9636</v>
      </c>
      <c r="M503" t="s">
        <v>9637</v>
      </c>
      <c r="N503" t="s">
        <v>9638</v>
      </c>
      <c r="O503" t="s">
        <v>9639</v>
      </c>
      <c r="P503" t="s">
        <v>9640</v>
      </c>
      <c r="Q503" t="s">
        <v>9641</v>
      </c>
      <c r="R503" t="s">
        <v>9642</v>
      </c>
      <c r="S503" t="s">
        <v>9643</v>
      </c>
      <c r="T503" t="s">
        <v>9644</v>
      </c>
      <c r="U503" t="s">
        <v>9645</v>
      </c>
      <c r="V503" t="s">
        <v>9646</v>
      </c>
      <c r="W503" t="s">
        <v>9647</v>
      </c>
      <c r="X503" t="s">
        <v>9628</v>
      </c>
      <c r="Y503" t="s">
        <v>9629</v>
      </c>
      <c r="Z503" t="s">
        <v>9630</v>
      </c>
      <c r="AA503" t="s">
        <v>9631</v>
      </c>
      <c r="AB503" t="s">
        <v>9632</v>
      </c>
      <c r="AC503" t="s">
        <v>9633</v>
      </c>
      <c r="AD503" t="s">
        <v>9634</v>
      </c>
      <c r="AE503" t="s">
        <v>9635</v>
      </c>
      <c r="AF503" t="s">
        <v>9636</v>
      </c>
      <c r="AG503" t="s">
        <v>9637</v>
      </c>
      <c r="AH503" t="s">
        <v>9638</v>
      </c>
      <c r="AI503" t="s">
        <v>9639</v>
      </c>
      <c r="AJ503" t="s">
        <v>9640</v>
      </c>
      <c r="AK503" t="s">
        <v>9641</v>
      </c>
      <c r="AL503" t="s">
        <v>9642</v>
      </c>
      <c r="AM503" t="s">
        <v>9643</v>
      </c>
      <c r="AN503" t="s">
        <v>9644</v>
      </c>
      <c r="AO503" t="s">
        <v>9645</v>
      </c>
      <c r="AP503" t="s">
        <v>9646</v>
      </c>
      <c r="AQ503" t="s">
        <v>9647</v>
      </c>
    </row>
    <row r="504" spans="4:43" x14ac:dyDescent="0.25">
      <c r="D504" t="s">
        <v>9648</v>
      </c>
      <c r="E504" t="s">
        <v>9649</v>
      </c>
      <c r="F504" t="s">
        <v>9650</v>
      </c>
      <c r="G504" t="s">
        <v>9651</v>
      </c>
      <c r="H504" t="s">
        <v>9652</v>
      </c>
      <c r="I504" t="s">
        <v>9653</v>
      </c>
      <c r="J504" t="s">
        <v>9654</v>
      </c>
      <c r="K504" t="s">
        <v>9655</v>
      </c>
      <c r="L504" t="s">
        <v>9656</v>
      </c>
      <c r="M504" t="s">
        <v>9657</v>
      </c>
      <c r="N504" t="s">
        <v>9658</v>
      </c>
      <c r="O504" t="s">
        <v>9659</v>
      </c>
      <c r="P504" t="s">
        <v>9660</v>
      </c>
      <c r="Q504" t="s">
        <v>9661</v>
      </c>
      <c r="R504" t="s">
        <v>9662</v>
      </c>
      <c r="X504" t="s">
        <v>9648</v>
      </c>
      <c r="Y504" t="s">
        <v>9649</v>
      </c>
      <c r="Z504" t="s">
        <v>9650</v>
      </c>
      <c r="AA504" t="s">
        <v>9651</v>
      </c>
      <c r="AB504" t="s">
        <v>9652</v>
      </c>
      <c r="AC504" t="s">
        <v>9653</v>
      </c>
      <c r="AD504" t="s">
        <v>9654</v>
      </c>
      <c r="AE504" t="s">
        <v>9655</v>
      </c>
      <c r="AF504" t="s">
        <v>9656</v>
      </c>
      <c r="AG504" t="s">
        <v>9657</v>
      </c>
      <c r="AH504" t="s">
        <v>9658</v>
      </c>
      <c r="AI504" t="s">
        <v>9659</v>
      </c>
      <c r="AJ504" t="s">
        <v>9660</v>
      </c>
      <c r="AK504" t="s">
        <v>9661</v>
      </c>
      <c r="AL504" t="s">
        <v>9662</v>
      </c>
    </row>
    <row r="505" spans="4:43" x14ac:dyDescent="0.25">
      <c r="D505" t="s">
        <v>9663</v>
      </c>
      <c r="E505" t="s">
        <v>9664</v>
      </c>
      <c r="F505" t="s">
        <v>9665</v>
      </c>
      <c r="G505" t="s">
        <v>9666</v>
      </c>
      <c r="H505" t="s">
        <v>9667</v>
      </c>
      <c r="I505" t="s">
        <v>9668</v>
      </c>
      <c r="J505" t="s">
        <v>9669</v>
      </c>
      <c r="K505" t="s">
        <v>9670</v>
      </c>
      <c r="X505" t="s">
        <v>9663</v>
      </c>
      <c r="Y505" t="s">
        <v>9664</v>
      </c>
      <c r="Z505" t="s">
        <v>9665</v>
      </c>
      <c r="AA505" t="s">
        <v>9666</v>
      </c>
      <c r="AB505" t="s">
        <v>9667</v>
      </c>
      <c r="AC505" t="s">
        <v>9668</v>
      </c>
      <c r="AD505" t="s">
        <v>9669</v>
      </c>
      <c r="AE505" t="s">
        <v>9670</v>
      </c>
    </row>
    <row r="506" spans="4:43" x14ac:dyDescent="0.25">
      <c r="D506" t="s">
        <v>9671</v>
      </c>
      <c r="E506" t="s">
        <v>9672</v>
      </c>
      <c r="F506" t="s">
        <v>9673</v>
      </c>
      <c r="G506" t="s">
        <v>9674</v>
      </c>
      <c r="H506" t="s">
        <v>9675</v>
      </c>
      <c r="I506" t="s">
        <v>9676</v>
      </c>
      <c r="J506" t="s">
        <v>9677</v>
      </c>
      <c r="K506" t="s">
        <v>9678</v>
      </c>
      <c r="L506" t="s">
        <v>9679</v>
      </c>
      <c r="M506" t="s">
        <v>9680</v>
      </c>
      <c r="N506" t="s">
        <v>9681</v>
      </c>
      <c r="O506" t="s">
        <v>9682</v>
      </c>
      <c r="P506" t="s">
        <v>9683</v>
      </c>
      <c r="Q506" t="s">
        <v>9684</v>
      </c>
      <c r="R506" t="s">
        <v>9685</v>
      </c>
      <c r="S506" t="s">
        <v>9686</v>
      </c>
      <c r="T506" t="s">
        <v>9687</v>
      </c>
      <c r="U506" t="s">
        <v>9688</v>
      </c>
      <c r="V506" t="s">
        <v>9689</v>
      </c>
      <c r="X506" t="s">
        <v>9671</v>
      </c>
      <c r="Y506" t="s">
        <v>9672</v>
      </c>
      <c r="Z506" t="s">
        <v>9673</v>
      </c>
      <c r="AA506" t="s">
        <v>9674</v>
      </c>
      <c r="AB506" t="s">
        <v>9675</v>
      </c>
      <c r="AC506" t="s">
        <v>9676</v>
      </c>
      <c r="AD506" t="s">
        <v>9677</v>
      </c>
      <c r="AE506" t="s">
        <v>9678</v>
      </c>
      <c r="AF506" t="s">
        <v>9679</v>
      </c>
      <c r="AG506" t="s">
        <v>9680</v>
      </c>
      <c r="AH506" t="s">
        <v>9681</v>
      </c>
      <c r="AI506" t="s">
        <v>9682</v>
      </c>
      <c r="AJ506" t="s">
        <v>9683</v>
      </c>
      <c r="AK506" t="s">
        <v>9684</v>
      </c>
      <c r="AL506" t="s">
        <v>9685</v>
      </c>
      <c r="AM506" t="s">
        <v>9686</v>
      </c>
      <c r="AN506" t="s">
        <v>9687</v>
      </c>
      <c r="AO506" t="s">
        <v>9688</v>
      </c>
      <c r="AP506" t="s">
        <v>9689</v>
      </c>
    </row>
    <row r="507" spans="4:43" x14ac:dyDescent="0.25">
      <c r="D507" t="s">
        <v>9690</v>
      </c>
      <c r="E507" t="s">
        <v>9691</v>
      </c>
      <c r="F507" t="s">
        <v>9692</v>
      </c>
      <c r="G507" t="s">
        <v>9693</v>
      </c>
      <c r="H507" t="s">
        <v>9694</v>
      </c>
      <c r="I507" t="s">
        <v>9695</v>
      </c>
      <c r="J507" t="s">
        <v>9696</v>
      </c>
      <c r="K507" t="s">
        <v>9697</v>
      </c>
      <c r="L507" t="s">
        <v>9698</v>
      </c>
      <c r="M507" t="s">
        <v>9699</v>
      </c>
      <c r="N507" t="s">
        <v>9700</v>
      </c>
      <c r="O507" t="s">
        <v>9701</v>
      </c>
      <c r="P507" t="s">
        <v>9702</v>
      </c>
      <c r="Q507" t="s">
        <v>9703</v>
      </c>
      <c r="R507" t="s">
        <v>9704</v>
      </c>
      <c r="S507" t="s">
        <v>9705</v>
      </c>
      <c r="T507" t="s">
        <v>9706</v>
      </c>
      <c r="U507" t="s">
        <v>9707</v>
      </c>
      <c r="V507" t="s">
        <v>9708</v>
      </c>
      <c r="W507" t="s">
        <v>9709</v>
      </c>
      <c r="X507" t="s">
        <v>9690</v>
      </c>
      <c r="Y507" t="s">
        <v>9691</v>
      </c>
      <c r="Z507" t="s">
        <v>9692</v>
      </c>
      <c r="AA507" t="s">
        <v>9693</v>
      </c>
      <c r="AB507" t="s">
        <v>9694</v>
      </c>
      <c r="AC507" t="s">
        <v>9695</v>
      </c>
      <c r="AD507" t="s">
        <v>9696</v>
      </c>
      <c r="AE507" t="s">
        <v>9697</v>
      </c>
      <c r="AF507" t="s">
        <v>9698</v>
      </c>
      <c r="AG507" t="s">
        <v>9699</v>
      </c>
      <c r="AH507" t="s">
        <v>9700</v>
      </c>
      <c r="AI507" t="s">
        <v>9701</v>
      </c>
      <c r="AJ507" t="s">
        <v>9702</v>
      </c>
      <c r="AK507" t="s">
        <v>9703</v>
      </c>
      <c r="AL507" t="s">
        <v>9704</v>
      </c>
      <c r="AM507" t="s">
        <v>9705</v>
      </c>
      <c r="AN507" t="s">
        <v>9706</v>
      </c>
      <c r="AO507" t="s">
        <v>9707</v>
      </c>
      <c r="AP507" t="s">
        <v>9708</v>
      </c>
      <c r="AQ507" t="s">
        <v>9709</v>
      </c>
    </row>
    <row r="508" spans="4:43" x14ac:dyDescent="0.25">
      <c r="D508" t="s">
        <v>9710</v>
      </c>
      <c r="E508" t="s">
        <v>9711</v>
      </c>
      <c r="F508" t="s">
        <v>9712</v>
      </c>
      <c r="G508" t="s">
        <v>9713</v>
      </c>
      <c r="H508" t="s">
        <v>9714</v>
      </c>
      <c r="I508" t="s">
        <v>9715</v>
      </c>
      <c r="J508" t="s">
        <v>9716</v>
      </c>
      <c r="K508" t="s">
        <v>9717</v>
      </c>
      <c r="L508" t="s">
        <v>9718</v>
      </c>
      <c r="M508" t="s">
        <v>9719</v>
      </c>
      <c r="N508" t="s">
        <v>9720</v>
      </c>
      <c r="O508" t="s">
        <v>9721</v>
      </c>
      <c r="P508" t="s">
        <v>9722</v>
      </c>
      <c r="Q508" t="s">
        <v>9723</v>
      </c>
      <c r="R508" t="s">
        <v>9724</v>
      </c>
      <c r="S508" t="s">
        <v>9725</v>
      </c>
      <c r="V508" t="s">
        <v>9726</v>
      </c>
      <c r="W508" t="s">
        <v>9727</v>
      </c>
      <c r="X508" t="s">
        <v>9710</v>
      </c>
      <c r="Y508" t="s">
        <v>9711</v>
      </c>
      <c r="Z508" t="s">
        <v>9712</v>
      </c>
      <c r="AA508" t="s">
        <v>9713</v>
      </c>
      <c r="AB508" t="s">
        <v>9714</v>
      </c>
      <c r="AC508" t="s">
        <v>9715</v>
      </c>
      <c r="AD508" t="s">
        <v>9716</v>
      </c>
      <c r="AE508" t="s">
        <v>9717</v>
      </c>
      <c r="AF508" t="s">
        <v>9718</v>
      </c>
      <c r="AG508" t="s">
        <v>9719</v>
      </c>
      <c r="AH508" t="s">
        <v>9720</v>
      </c>
      <c r="AI508" t="s">
        <v>9721</v>
      </c>
      <c r="AJ508" t="s">
        <v>9722</v>
      </c>
      <c r="AK508" t="s">
        <v>9723</v>
      </c>
      <c r="AL508" t="s">
        <v>9724</v>
      </c>
      <c r="AM508" t="s">
        <v>9725</v>
      </c>
      <c r="AP508" t="s">
        <v>9726</v>
      </c>
      <c r="AQ508" t="s">
        <v>9727</v>
      </c>
    </row>
    <row r="509" spans="4:43" x14ac:dyDescent="0.25">
      <c r="D509" t="s">
        <v>9728</v>
      </c>
      <c r="E509" t="s">
        <v>9729</v>
      </c>
      <c r="F509" t="s">
        <v>9730</v>
      </c>
      <c r="G509" t="s">
        <v>9731</v>
      </c>
      <c r="H509" t="s">
        <v>9732</v>
      </c>
      <c r="I509" t="s">
        <v>9733</v>
      </c>
      <c r="J509" t="s">
        <v>9734</v>
      </c>
      <c r="K509" t="s">
        <v>9735</v>
      </c>
      <c r="L509" t="s">
        <v>9736</v>
      </c>
      <c r="M509" t="s">
        <v>9737</v>
      </c>
      <c r="N509" t="s">
        <v>9738</v>
      </c>
      <c r="O509" t="s">
        <v>9739</v>
      </c>
      <c r="P509" t="s">
        <v>9740</v>
      </c>
      <c r="Q509" t="s">
        <v>9741</v>
      </c>
      <c r="R509" t="s">
        <v>9742</v>
      </c>
      <c r="S509" t="s">
        <v>9743</v>
      </c>
      <c r="X509" t="s">
        <v>9728</v>
      </c>
      <c r="Y509" t="s">
        <v>9729</v>
      </c>
      <c r="Z509" t="s">
        <v>9730</v>
      </c>
      <c r="AA509" t="s">
        <v>9731</v>
      </c>
      <c r="AB509" t="s">
        <v>9732</v>
      </c>
      <c r="AC509" t="s">
        <v>9733</v>
      </c>
      <c r="AD509" t="s">
        <v>9734</v>
      </c>
      <c r="AE509" t="s">
        <v>9735</v>
      </c>
      <c r="AF509" t="s">
        <v>9736</v>
      </c>
      <c r="AG509" t="s">
        <v>9737</v>
      </c>
      <c r="AH509" t="s">
        <v>9738</v>
      </c>
      <c r="AI509" t="s">
        <v>9739</v>
      </c>
      <c r="AJ509" t="s">
        <v>9740</v>
      </c>
      <c r="AK509" t="s">
        <v>9741</v>
      </c>
      <c r="AL509" t="s">
        <v>9742</v>
      </c>
      <c r="AM509" t="s">
        <v>9743</v>
      </c>
    </row>
    <row r="510" spans="4:43" x14ac:dyDescent="0.25">
      <c r="D510" t="s">
        <v>9744</v>
      </c>
      <c r="E510" t="s">
        <v>9745</v>
      </c>
      <c r="F510" t="s">
        <v>9746</v>
      </c>
      <c r="G510" t="s">
        <v>9747</v>
      </c>
      <c r="H510" t="s">
        <v>9748</v>
      </c>
      <c r="I510" t="s">
        <v>9749</v>
      </c>
      <c r="J510" t="s">
        <v>9750</v>
      </c>
      <c r="K510" t="s">
        <v>9751</v>
      </c>
      <c r="L510" t="s">
        <v>9752</v>
      </c>
      <c r="M510" t="s">
        <v>9753</v>
      </c>
      <c r="N510" t="s">
        <v>9754</v>
      </c>
      <c r="O510" t="s">
        <v>9755</v>
      </c>
      <c r="P510" t="s">
        <v>9756</v>
      </c>
      <c r="Q510" t="s">
        <v>9757</v>
      </c>
      <c r="R510" t="s">
        <v>9758</v>
      </c>
      <c r="S510" t="s">
        <v>9759</v>
      </c>
      <c r="T510" t="s">
        <v>9760</v>
      </c>
      <c r="X510" t="s">
        <v>9744</v>
      </c>
      <c r="Y510" t="s">
        <v>9745</v>
      </c>
      <c r="Z510" t="s">
        <v>9746</v>
      </c>
      <c r="AA510" t="s">
        <v>9747</v>
      </c>
      <c r="AB510" t="s">
        <v>9748</v>
      </c>
      <c r="AC510" t="s">
        <v>9749</v>
      </c>
      <c r="AD510" t="s">
        <v>9750</v>
      </c>
      <c r="AE510" t="s">
        <v>9751</v>
      </c>
      <c r="AF510" t="s">
        <v>9752</v>
      </c>
      <c r="AG510" t="s">
        <v>9753</v>
      </c>
      <c r="AH510" t="s">
        <v>9754</v>
      </c>
      <c r="AI510" t="s">
        <v>9755</v>
      </c>
      <c r="AJ510" t="s">
        <v>9756</v>
      </c>
      <c r="AK510" t="s">
        <v>9757</v>
      </c>
      <c r="AL510" t="s">
        <v>9758</v>
      </c>
      <c r="AM510" t="s">
        <v>9759</v>
      </c>
      <c r="AN510" t="s">
        <v>9760</v>
      </c>
    </row>
    <row r="511" spans="4:43" x14ac:dyDescent="0.25">
      <c r="D511" t="s">
        <v>9761</v>
      </c>
      <c r="E511" t="s">
        <v>9762</v>
      </c>
      <c r="F511" t="s">
        <v>9763</v>
      </c>
      <c r="G511" t="s">
        <v>9764</v>
      </c>
      <c r="H511" t="s">
        <v>9765</v>
      </c>
      <c r="I511" t="s">
        <v>9766</v>
      </c>
      <c r="J511" t="s">
        <v>9767</v>
      </c>
      <c r="K511" t="s">
        <v>9768</v>
      </c>
      <c r="L511" t="s">
        <v>9769</v>
      </c>
      <c r="M511" t="s">
        <v>9770</v>
      </c>
      <c r="N511" t="s">
        <v>9771</v>
      </c>
      <c r="O511" t="s">
        <v>9772</v>
      </c>
      <c r="P511" t="s">
        <v>9773</v>
      </c>
      <c r="Q511" t="s">
        <v>9774</v>
      </c>
      <c r="R511" t="s">
        <v>9775</v>
      </c>
      <c r="X511" t="s">
        <v>9761</v>
      </c>
      <c r="Y511" t="s">
        <v>9762</v>
      </c>
      <c r="Z511" t="s">
        <v>9763</v>
      </c>
      <c r="AA511" t="s">
        <v>9764</v>
      </c>
      <c r="AB511" t="s">
        <v>9765</v>
      </c>
      <c r="AC511" t="s">
        <v>9766</v>
      </c>
      <c r="AD511" t="s">
        <v>9767</v>
      </c>
      <c r="AE511" t="s">
        <v>9768</v>
      </c>
      <c r="AF511" t="s">
        <v>9769</v>
      </c>
      <c r="AG511" t="s">
        <v>9770</v>
      </c>
      <c r="AH511" t="s">
        <v>9771</v>
      </c>
      <c r="AI511" t="s">
        <v>9772</v>
      </c>
      <c r="AJ511" t="s">
        <v>9773</v>
      </c>
      <c r="AK511" t="s">
        <v>9774</v>
      </c>
      <c r="AL511" t="s">
        <v>9775</v>
      </c>
    </row>
    <row r="512" spans="4:43" x14ac:dyDescent="0.25">
      <c r="D512" t="s">
        <v>9776</v>
      </c>
      <c r="E512" t="s">
        <v>9777</v>
      </c>
      <c r="F512" t="s">
        <v>9778</v>
      </c>
      <c r="G512" t="s">
        <v>9779</v>
      </c>
      <c r="H512" t="s">
        <v>9780</v>
      </c>
      <c r="I512" t="s">
        <v>9781</v>
      </c>
      <c r="J512" t="s">
        <v>9782</v>
      </c>
      <c r="K512" t="s">
        <v>9783</v>
      </c>
      <c r="L512" t="s">
        <v>9784</v>
      </c>
      <c r="M512" t="s">
        <v>9785</v>
      </c>
      <c r="N512" t="s">
        <v>9786</v>
      </c>
      <c r="O512" t="s">
        <v>9787</v>
      </c>
      <c r="P512" t="s">
        <v>9788</v>
      </c>
      <c r="Q512" t="s">
        <v>9789</v>
      </c>
      <c r="R512" t="s">
        <v>9790</v>
      </c>
      <c r="S512" t="s">
        <v>9791</v>
      </c>
      <c r="T512" t="s">
        <v>9792</v>
      </c>
      <c r="U512" t="s">
        <v>9793</v>
      </c>
      <c r="V512" t="s">
        <v>9794</v>
      </c>
      <c r="W512" t="s">
        <v>9795</v>
      </c>
      <c r="X512" t="s">
        <v>9776</v>
      </c>
      <c r="Y512" t="s">
        <v>9777</v>
      </c>
      <c r="Z512" t="s">
        <v>9778</v>
      </c>
      <c r="AA512" t="s">
        <v>9779</v>
      </c>
      <c r="AB512" t="s">
        <v>9780</v>
      </c>
      <c r="AC512" t="s">
        <v>9781</v>
      </c>
      <c r="AD512" t="s">
        <v>9782</v>
      </c>
      <c r="AE512" t="s">
        <v>9783</v>
      </c>
      <c r="AF512" t="s">
        <v>9784</v>
      </c>
      <c r="AG512" t="s">
        <v>9785</v>
      </c>
      <c r="AH512" t="s">
        <v>9786</v>
      </c>
      <c r="AI512" t="s">
        <v>9787</v>
      </c>
      <c r="AJ512" t="s">
        <v>9788</v>
      </c>
      <c r="AK512" t="s">
        <v>9789</v>
      </c>
      <c r="AL512" t="s">
        <v>9790</v>
      </c>
      <c r="AM512" t="s">
        <v>9791</v>
      </c>
      <c r="AN512" t="s">
        <v>9792</v>
      </c>
      <c r="AO512" t="s">
        <v>9793</v>
      </c>
      <c r="AP512" t="s">
        <v>9794</v>
      </c>
      <c r="AQ512" t="s">
        <v>9795</v>
      </c>
    </row>
    <row r="513" spans="4:43" x14ac:dyDescent="0.25">
      <c r="D513" t="s">
        <v>9796</v>
      </c>
      <c r="E513" t="s">
        <v>9797</v>
      </c>
      <c r="F513" t="s">
        <v>9798</v>
      </c>
      <c r="G513" t="s">
        <v>9799</v>
      </c>
      <c r="H513" t="s">
        <v>9800</v>
      </c>
      <c r="I513" t="s">
        <v>9801</v>
      </c>
      <c r="J513" t="s">
        <v>9802</v>
      </c>
      <c r="K513" t="s">
        <v>9803</v>
      </c>
      <c r="X513" t="s">
        <v>9796</v>
      </c>
      <c r="Y513" t="s">
        <v>9797</v>
      </c>
      <c r="Z513" t="s">
        <v>9798</v>
      </c>
      <c r="AA513" t="s">
        <v>9799</v>
      </c>
      <c r="AB513" t="s">
        <v>9800</v>
      </c>
      <c r="AC513" t="s">
        <v>9801</v>
      </c>
      <c r="AD513" t="s">
        <v>9802</v>
      </c>
      <c r="AE513" t="s">
        <v>9803</v>
      </c>
    </row>
    <row r="514" spans="4:43" x14ac:dyDescent="0.25">
      <c r="D514" t="s">
        <v>9804</v>
      </c>
      <c r="E514" t="s">
        <v>9805</v>
      </c>
      <c r="F514" t="s">
        <v>9806</v>
      </c>
      <c r="G514" t="s">
        <v>9807</v>
      </c>
      <c r="H514" t="s">
        <v>9808</v>
      </c>
      <c r="I514" t="s">
        <v>9809</v>
      </c>
      <c r="J514" t="s">
        <v>9810</v>
      </c>
      <c r="K514" t="s">
        <v>9811</v>
      </c>
      <c r="L514" t="s">
        <v>9812</v>
      </c>
      <c r="X514" t="s">
        <v>9804</v>
      </c>
      <c r="Y514" t="s">
        <v>9805</v>
      </c>
      <c r="Z514" t="s">
        <v>9806</v>
      </c>
      <c r="AA514" t="s">
        <v>9807</v>
      </c>
      <c r="AB514" t="s">
        <v>9808</v>
      </c>
      <c r="AC514" t="s">
        <v>9809</v>
      </c>
      <c r="AD514" t="s">
        <v>9810</v>
      </c>
      <c r="AE514" t="s">
        <v>9811</v>
      </c>
      <c r="AF514" t="s">
        <v>9812</v>
      </c>
    </row>
    <row r="515" spans="4:43" x14ac:dyDescent="0.25">
      <c r="D515" t="s">
        <v>9813</v>
      </c>
      <c r="E515" t="s">
        <v>9814</v>
      </c>
      <c r="F515" t="s">
        <v>9815</v>
      </c>
      <c r="G515" t="s">
        <v>9816</v>
      </c>
      <c r="H515" t="s">
        <v>9817</v>
      </c>
      <c r="I515" t="s">
        <v>9818</v>
      </c>
      <c r="J515" t="s">
        <v>9819</v>
      </c>
      <c r="K515" t="s">
        <v>9820</v>
      </c>
      <c r="L515" t="s">
        <v>9821</v>
      </c>
      <c r="M515" t="s">
        <v>9822</v>
      </c>
      <c r="N515" t="s">
        <v>9823</v>
      </c>
      <c r="O515" t="s">
        <v>9824</v>
      </c>
      <c r="P515" t="s">
        <v>9825</v>
      </c>
      <c r="Q515" t="s">
        <v>9826</v>
      </c>
      <c r="R515" t="s">
        <v>9827</v>
      </c>
      <c r="S515" t="s">
        <v>9828</v>
      </c>
      <c r="T515" t="s">
        <v>9829</v>
      </c>
      <c r="U515" t="s">
        <v>9830</v>
      </c>
      <c r="V515" t="s">
        <v>9831</v>
      </c>
      <c r="W515" t="s">
        <v>9832</v>
      </c>
      <c r="X515" t="s">
        <v>9813</v>
      </c>
      <c r="Y515" t="s">
        <v>9814</v>
      </c>
      <c r="Z515" t="s">
        <v>9815</v>
      </c>
      <c r="AA515" t="s">
        <v>9816</v>
      </c>
      <c r="AB515" t="s">
        <v>9817</v>
      </c>
      <c r="AC515" t="s">
        <v>9818</v>
      </c>
      <c r="AD515" t="s">
        <v>9819</v>
      </c>
      <c r="AE515" t="s">
        <v>9820</v>
      </c>
      <c r="AF515" t="s">
        <v>9821</v>
      </c>
      <c r="AG515" t="s">
        <v>9822</v>
      </c>
      <c r="AH515" t="s">
        <v>9823</v>
      </c>
      <c r="AI515" t="s">
        <v>9824</v>
      </c>
      <c r="AJ515" t="s">
        <v>9825</v>
      </c>
      <c r="AK515" t="s">
        <v>9826</v>
      </c>
      <c r="AL515" t="s">
        <v>9827</v>
      </c>
      <c r="AM515" t="s">
        <v>9828</v>
      </c>
      <c r="AN515" t="s">
        <v>9829</v>
      </c>
      <c r="AO515" t="s">
        <v>9830</v>
      </c>
      <c r="AP515" t="s">
        <v>9831</v>
      </c>
      <c r="AQ515" t="s">
        <v>9832</v>
      </c>
    </row>
    <row r="516" spans="4:43" x14ac:dyDescent="0.25">
      <c r="D516" t="s">
        <v>9833</v>
      </c>
      <c r="E516" t="s">
        <v>9834</v>
      </c>
      <c r="F516" t="s">
        <v>9835</v>
      </c>
      <c r="G516" t="s">
        <v>9836</v>
      </c>
      <c r="H516" t="s">
        <v>9837</v>
      </c>
      <c r="I516" t="s">
        <v>9838</v>
      </c>
      <c r="J516" t="s">
        <v>9839</v>
      </c>
      <c r="K516" t="s">
        <v>9840</v>
      </c>
      <c r="L516" t="s">
        <v>9841</v>
      </c>
      <c r="M516" t="s">
        <v>9842</v>
      </c>
      <c r="N516" t="s">
        <v>9843</v>
      </c>
      <c r="Q516" t="s">
        <v>9844</v>
      </c>
      <c r="R516" t="s">
        <v>9845</v>
      </c>
      <c r="X516" t="s">
        <v>9833</v>
      </c>
      <c r="Y516" t="s">
        <v>9834</v>
      </c>
      <c r="Z516" t="s">
        <v>9835</v>
      </c>
      <c r="AA516" t="s">
        <v>9836</v>
      </c>
      <c r="AB516" t="s">
        <v>9837</v>
      </c>
      <c r="AC516" t="s">
        <v>9838</v>
      </c>
      <c r="AD516" t="s">
        <v>9839</v>
      </c>
      <c r="AE516" t="s">
        <v>9840</v>
      </c>
      <c r="AF516" t="s">
        <v>9841</v>
      </c>
      <c r="AG516" t="s">
        <v>9842</v>
      </c>
      <c r="AH516" t="s">
        <v>9843</v>
      </c>
      <c r="AK516" t="s">
        <v>9844</v>
      </c>
      <c r="AL516" t="s">
        <v>9845</v>
      </c>
    </row>
    <row r="517" spans="4:43" x14ac:dyDescent="0.25">
      <c r="D517" t="s">
        <v>9846</v>
      </c>
      <c r="E517" t="s">
        <v>9847</v>
      </c>
      <c r="F517" t="s">
        <v>9848</v>
      </c>
      <c r="G517" t="s">
        <v>9849</v>
      </c>
      <c r="H517" t="s">
        <v>9850</v>
      </c>
      <c r="I517" t="s">
        <v>9851</v>
      </c>
      <c r="J517" t="s">
        <v>9852</v>
      </c>
      <c r="K517" t="s">
        <v>9853</v>
      </c>
      <c r="X517" t="s">
        <v>9846</v>
      </c>
      <c r="Y517" t="s">
        <v>9847</v>
      </c>
      <c r="Z517" t="s">
        <v>9848</v>
      </c>
      <c r="AA517" t="s">
        <v>9849</v>
      </c>
      <c r="AB517" t="s">
        <v>9850</v>
      </c>
      <c r="AC517" t="s">
        <v>9851</v>
      </c>
      <c r="AD517" t="s">
        <v>9852</v>
      </c>
      <c r="AE517" t="s">
        <v>9853</v>
      </c>
    </row>
    <row r="518" spans="4:43" x14ac:dyDescent="0.25">
      <c r="D518" t="s">
        <v>9854</v>
      </c>
      <c r="E518" t="s">
        <v>9855</v>
      </c>
      <c r="F518" t="s">
        <v>9856</v>
      </c>
      <c r="G518" t="s">
        <v>9857</v>
      </c>
      <c r="H518" t="s">
        <v>9858</v>
      </c>
      <c r="I518" t="s">
        <v>9859</v>
      </c>
      <c r="J518" t="s">
        <v>9860</v>
      </c>
      <c r="K518" t="s">
        <v>9861</v>
      </c>
      <c r="L518" t="s">
        <v>9862</v>
      </c>
      <c r="M518" t="s">
        <v>9863</v>
      </c>
      <c r="N518" t="s">
        <v>9864</v>
      </c>
      <c r="O518" t="s">
        <v>9865</v>
      </c>
      <c r="P518" t="s">
        <v>9866</v>
      </c>
      <c r="Q518" t="s">
        <v>9867</v>
      </c>
      <c r="X518" t="s">
        <v>9854</v>
      </c>
      <c r="Y518" t="s">
        <v>9855</v>
      </c>
      <c r="Z518" t="s">
        <v>9856</v>
      </c>
      <c r="AA518" t="s">
        <v>9857</v>
      </c>
      <c r="AB518" t="s">
        <v>9858</v>
      </c>
      <c r="AC518" t="s">
        <v>9859</v>
      </c>
      <c r="AD518" t="s">
        <v>9860</v>
      </c>
      <c r="AE518" t="s">
        <v>9861</v>
      </c>
      <c r="AF518" t="s">
        <v>9862</v>
      </c>
      <c r="AG518" t="s">
        <v>9863</v>
      </c>
      <c r="AH518" t="s">
        <v>9864</v>
      </c>
      <c r="AI518" t="s">
        <v>9865</v>
      </c>
      <c r="AJ518" t="s">
        <v>9866</v>
      </c>
      <c r="AK518" t="s">
        <v>9867</v>
      </c>
    </row>
    <row r="519" spans="4:43" x14ac:dyDescent="0.25">
      <c r="D519" t="s">
        <v>9868</v>
      </c>
      <c r="E519" t="s">
        <v>9869</v>
      </c>
      <c r="F519" t="s">
        <v>9870</v>
      </c>
      <c r="G519" t="s">
        <v>9871</v>
      </c>
      <c r="H519" t="s">
        <v>9872</v>
      </c>
      <c r="I519" t="s">
        <v>9873</v>
      </c>
      <c r="J519" t="s">
        <v>9874</v>
      </c>
      <c r="K519" t="s">
        <v>9875</v>
      </c>
      <c r="L519" t="s">
        <v>9876</v>
      </c>
      <c r="M519" t="s">
        <v>9877</v>
      </c>
      <c r="N519" t="s">
        <v>9878</v>
      </c>
      <c r="O519" t="s">
        <v>9879</v>
      </c>
      <c r="P519" t="s">
        <v>9880</v>
      </c>
      <c r="X519" t="s">
        <v>9868</v>
      </c>
      <c r="Y519" t="s">
        <v>9869</v>
      </c>
      <c r="Z519" t="s">
        <v>9870</v>
      </c>
      <c r="AA519" t="s">
        <v>9871</v>
      </c>
      <c r="AB519" t="s">
        <v>9872</v>
      </c>
      <c r="AC519" t="s">
        <v>9873</v>
      </c>
      <c r="AD519" t="s">
        <v>9874</v>
      </c>
      <c r="AE519" t="s">
        <v>9875</v>
      </c>
      <c r="AF519" t="s">
        <v>9876</v>
      </c>
      <c r="AG519" t="s">
        <v>9877</v>
      </c>
      <c r="AH519" t="s">
        <v>9878</v>
      </c>
      <c r="AI519" t="s">
        <v>9879</v>
      </c>
      <c r="AJ519" t="s">
        <v>9880</v>
      </c>
    </row>
    <row r="520" spans="4:43" x14ac:dyDescent="0.25">
      <c r="D520" t="s">
        <v>9881</v>
      </c>
      <c r="E520" t="s">
        <v>9882</v>
      </c>
      <c r="F520" t="s">
        <v>9883</v>
      </c>
      <c r="G520" t="s">
        <v>9884</v>
      </c>
      <c r="H520" t="s">
        <v>9885</v>
      </c>
      <c r="I520" t="s">
        <v>9886</v>
      </c>
      <c r="J520" t="s">
        <v>9887</v>
      </c>
      <c r="K520" t="s">
        <v>9888</v>
      </c>
      <c r="L520" t="s">
        <v>9889</v>
      </c>
      <c r="X520" t="s">
        <v>9881</v>
      </c>
      <c r="Y520" t="s">
        <v>9882</v>
      </c>
      <c r="Z520" t="s">
        <v>9883</v>
      </c>
      <c r="AA520" t="s">
        <v>9884</v>
      </c>
      <c r="AB520" t="s">
        <v>9885</v>
      </c>
      <c r="AC520" t="s">
        <v>9886</v>
      </c>
      <c r="AD520" t="s">
        <v>9887</v>
      </c>
      <c r="AE520" t="s">
        <v>9888</v>
      </c>
      <c r="AF520" t="s">
        <v>9889</v>
      </c>
    </row>
    <row r="521" spans="4:43" x14ac:dyDescent="0.25">
      <c r="D521" t="s">
        <v>9890</v>
      </c>
      <c r="E521" t="s">
        <v>9891</v>
      </c>
      <c r="F521" t="s">
        <v>9892</v>
      </c>
      <c r="G521" t="s">
        <v>9893</v>
      </c>
      <c r="H521" t="s">
        <v>9894</v>
      </c>
      <c r="I521" t="s">
        <v>9895</v>
      </c>
      <c r="J521" t="s">
        <v>9896</v>
      </c>
      <c r="K521" t="s">
        <v>9897</v>
      </c>
      <c r="L521" t="s">
        <v>9898</v>
      </c>
      <c r="M521" t="s">
        <v>9899</v>
      </c>
      <c r="N521" t="s">
        <v>9900</v>
      </c>
      <c r="O521" t="s">
        <v>9901</v>
      </c>
      <c r="P521" t="s">
        <v>9902</v>
      </c>
      <c r="Q521" t="s">
        <v>9903</v>
      </c>
      <c r="S521" t="s">
        <v>9904</v>
      </c>
      <c r="T521" t="s">
        <v>9905</v>
      </c>
      <c r="U521" t="s">
        <v>9906</v>
      </c>
      <c r="V521" t="s">
        <v>9907</v>
      </c>
      <c r="W521" t="s">
        <v>9908</v>
      </c>
      <c r="X521" t="s">
        <v>9890</v>
      </c>
      <c r="Y521" t="s">
        <v>9891</v>
      </c>
      <c r="Z521" t="s">
        <v>9892</v>
      </c>
      <c r="AA521" t="s">
        <v>9893</v>
      </c>
      <c r="AB521" t="s">
        <v>9894</v>
      </c>
      <c r="AC521" t="s">
        <v>9895</v>
      </c>
      <c r="AD521" t="s">
        <v>9896</v>
      </c>
      <c r="AE521" t="s">
        <v>9897</v>
      </c>
      <c r="AF521" t="s">
        <v>9898</v>
      </c>
      <c r="AG521" t="s">
        <v>9899</v>
      </c>
      <c r="AH521" t="s">
        <v>9900</v>
      </c>
      <c r="AI521" t="s">
        <v>9901</v>
      </c>
      <c r="AJ521" t="s">
        <v>9902</v>
      </c>
      <c r="AK521" t="s">
        <v>9903</v>
      </c>
      <c r="AM521" t="s">
        <v>9904</v>
      </c>
      <c r="AN521" t="s">
        <v>9905</v>
      </c>
      <c r="AO521" t="s">
        <v>9906</v>
      </c>
      <c r="AP521" t="s">
        <v>9907</v>
      </c>
      <c r="AQ521" t="s">
        <v>9908</v>
      </c>
    </row>
    <row r="522" spans="4:43" x14ac:dyDescent="0.25">
      <c r="D522" t="s">
        <v>9909</v>
      </c>
      <c r="E522" t="s">
        <v>9910</v>
      </c>
      <c r="F522" t="s">
        <v>9911</v>
      </c>
      <c r="G522" t="s">
        <v>9912</v>
      </c>
      <c r="H522" t="s">
        <v>9913</v>
      </c>
      <c r="I522" t="s">
        <v>9914</v>
      </c>
      <c r="J522" t="s">
        <v>9915</v>
      </c>
      <c r="K522" t="s">
        <v>9916</v>
      </c>
      <c r="L522" t="s">
        <v>9917</v>
      </c>
      <c r="M522" t="s">
        <v>9918</v>
      </c>
      <c r="N522" t="s">
        <v>9919</v>
      </c>
      <c r="O522" t="s">
        <v>9920</v>
      </c>
      <c r="P522" t="s">
        <v>9921</v>
      </c>
      <c r="Q522" t="s">
        <v>9922</v>
      </c>
      <c r="R522" t="s">
        <v>9923</v>
      </c>
      <c r="S522" t="s">
        <v>9924</v>
      </c>
      <c r="T522" t="s">
        <v>9925</v>
      </c>
      <c r="U522" t="s">
        <v>9926</v>
      </c>
      <c r="X522" t="s">
        <v>9909</v>
      </c>
      <c r="Y522" t="s">
        <v>9910</v>
      </c>
      <c r="Z522" t="s">
        <v>9911</v>
      </c>
      <c r="AA522" t="s">
        <v>9912</v>
      </c>
      <c r="AB522" t="s">
        <v>9913</v>
      </c>
      <c r="AC522" t="s">
        <v>9914</v>
      </c>
      <c r="AD522" t="s">
        <v>9915</v>
      </c>
      <c r="AE522" t="s">
        <v>9916</v>
      </c>
      <c r="AF522" t="s">
        <v>9917</v>
      </c>
      <c r="AG522" t="s">
        <v>9918</v>
      </c>
      <c r="AH522" t="s">
        <v>9919</v>
      </c>
      <c r="AI522" t="s">
        <v>9920</v>
      </c>
      <c r="AJ522" t="s">
        <v>9921</v>
      </c>
      <c r="AK522" t="s">
        <v>9922</v>
      </c>
      <c r="AL522" t="s">
        <v>9923</v>
      </c>
      <c r="AM522" t="s">
        <v>9924</v>
      </c>
      <c r="AN522" t="s">
        <v>9925</v>
      </c>
      <c r="AO522" t="s">
        <v>9926</v>
      </c>
    </row>
    <row r="523" spans="4:43" x14ac:dyDescent="0.25">
      <c r="D523" t="s">
        <v>9927</v>
      </c>
      <c r="E523" t="s">
        <v>9928</v>
      </c>
      <c r="F523" t="s">
        <v>9929</v>
      </c>
      <c r="G523" t="s">
        <v>9930</v>
      </c>
      <c r="H523" t="s">
        <v>9931</v>
      </c>
      <c r="I523" t="s">
        <v>9932</v>
      </c>
      <c r="J523" t="s">
        <v>9933</v>
      </c>
      <c r="K523" t="s">
        <v>9934</v>
      </c>
      <c r="L523" t="s">
        <v>9935</v>
      </c>
      <c r="M523" t="s">
        <v>9936</v>
      </c>
      <c r="N523" t="s">
        <v>9937</v>
      </c>
      <c r="O523" t="s">
        <v>9938</v>
      </c>
      <c r="P523" t="s">
        <v>9939</v>
      </c>
      <c r="Q523" t="s">
        <v>9940</v>
      </c>
      <c r="R523" t="s">
        <v>9941</v>
      </c>
      <c r="S523" t="s">
        <v>9942</v>
      </c>
      <c r="T523" t="s">
        <v>9943</v>
      </c>
      <c r="U523" t="s">
        <v>9944</v>
      </c>
      <c r="V523" t="s">
        <v>9945</v>
      </c>
      <c r="W523" t="s">
        <v>9946</v>
      </c>
      <c r="X523" t="s">
        <v>9927</v>
      </c>
      <c r="Y523" t="s">
        <v>9928</v>
      </c>
      <c r="Z523" t="s">
        <v>9929</v>
      </c>
      <c r="AA523" t="s">
        <v>9930</v>
      </c>
      <c r="AB523" t="s">
        <v>9931</v>
      </c>
      <c r="AC523" t="s">
        <v>9932</v>
      </c>
      <c r="AD523" t="s">
        <v>9933</v>
      </c>
      <c r="AE523" t="s">
        <v>9934</v>
      </c>
      <c r="AF523" t="s">
        <v>9935</v>
      </c>
      <c r="AG523" t="s">
        <v>9936</v>
      </c>
      <c r="AH523" t="s">
        <v>9937</v>
      </c>
      <c r="AI523" t="s">
        <v>9938</v>
      </c>
      <c r="AJ523" t="s">
        <v>9939</v>
      </c>
      <c r="AK523" t="s">
        <v>9940</v>
      </c>
      <c r="AL523" t="s">
        <v>9941</v>
      </c>
      <c r="AM523" t="s">
        <v>9942</v>
      </c>
      <c r="AN523" t="s">
        <v>9943</v>
      </c>
      <c r="AO523" t="s">
        <v>9944</v>
      </c>
      <c r="AP523" t="s">
        <v>9945</v>
      </c>
      <c r="AQ523" t="s">
        <v>9946</v>
      </c>
    </row>
    <row r="524" spans="4:43" x14ac:dyDescent="0.25">
      <c r="D524" t="s">
        <v>9947</v>
      </c>
      <c r="E524" t="s">
        <v>9948</v>
      </c>
      <c r="F524" t="s">
        <v>9949</v>
      </c>
      <c r="G524" t="s">
        <v>9950</v>
      </c>
      <c r="H524" t="s">
        <v>9951</v>
      </c>
      <c r="I524" t="s">
        <v>9952</v>
      </c>
      <c r="J524" t="s">
        <v>9953</v>
      </c>
      <c r="K524" t="s">
        <v>9954</v>
      </c>
      <c r="L524" t="s">
        <v>9955</v>
      </c>
      <c r="M524" t="s">
        <v>9956</v>
      </c>
      <c r="N524" t="s">
        <v>9957</v>
      </c>
      <c r="O524" t="s">
        <v>9958</v>
      </c>
      <c r="P524" t="s">
        <v>9959</v>
      </c>
      <c r="Q524" t="s">
        <v>9960</v>
      </c>
      <c r="R524" t="s">
        <v>9961</v>
      </c>
      <c r="S524" t="s">
        <v>9962</v>
      </c>
      <c r="T524" t="s">
        <v>9963</v>
      </c>
      <c r="U524" t="s">
        <v>9964</v>
      </c>
      <c r="X524" t="s">
        <v>9947</v>
      </c>
      <c r="Y524" t="s">
        <v>9948</v>
      </c>
      <c r="Z524" t="s">
        <v>9949</v>
      </c>
      <c r="AA524" t="s">
        <v>9950</v>
      </c>
      <c r="AB524" t="s">
        <v>9951</v>
      </c>
      <c r="AC524" t="s">
        <v>9952</v>
      </c>
      <c r="AD524" t="s">
        <v>9953</v>
      </c>
      <c r="AE524" t="s">
        <v>9954</v>
      </c>
      <c r="AF524" t="s">
        <v>9955</v>
      </c>
      <c r="AG524" t="s">
        <v>9956</v>
      </c>
      <c r="AH524" t="s">
        <v>9957</v>
      </c>
      <c r="AI524" t="s">
        <v>9958</v>
      </c>
      <c r="AJ524" t="s">
        <v>9959</v>
      </c>
      <c r="AK524" t="s">
        <v>9960</v>
      </c>
      <c r="AL524" t="s">
        <v>9961</v>
      </c>
      <c r="AM524" t="s">
        <v>9962</v>
      </c>
      <c r="AN524" t="s">
        <v>9963</v>
      </c>
      <c r="AO524" t="s">
        <v>9964</v>
      </c>
    </row>
    <row r="525" spans="4:43" x14ac:dyDescent="0.25">
      <c r="D525" t="s">
        <v>9965</v>
      </c>
      <c r="E525" t="s">
        <v>9966</v>
      </c>
      <c r="F525" t="s">
        <v>9967</v>
      </c>
      <c r="G525" t="s">
        <v>9968</v>
      </c>
      <c r="H525" t="s">
        <v>9969</v>
      </c>
      <c r="I525" t="s">
        <v>9970</v>
      </c>
      <c r="J525" t="s">
        <v>9971</v>
      </c>
      <c r="K525" t="s">
        <v>9972</v>
      </c>
      <c r="X525" t="s">
        <v>9965</v>
      </c>
      <c r="Y525" t="s">
        <v>9966</v>
      </c>
      <c r="Z525" t="s">
        <v>9967</v>
      </c>
      <c r="AA525" t="s">
        <v>9968</v>
      </c>
      <c r="AB525" t="s">
        <v>9969</v>
      </c>
      <c r="AC525" t="s">
        <v>9970</v>
      </c>
      <c r="AD525" t="s">
        <v>9971</v>
      </c>
      <c r="AE525" t="s">
        <v>9972</v>
      </c>
    </row>
    <row r="526" spans="4:43" x14ac:dyDescent="0.25">
      <c r="D526" t="s">
        <v>9973</v>
      </c>
      <c r="E526" t="s">
        <v>9974</v>
      </c>
      <c r="F526" t="s">
        <v>9975</v>
      </c>
      <c r="G526" t="s">
        <v>9976</v>
      </c>
      <c r="H526" t="s">
        <v>9977</v>
      </c>
      <c r="I526" t="s">
        <v>9978</v>
      </c>
      <c r="J526" t="s">
        <v>9979</v>
      </c>
      <c r="K526" t="s">
        <v>9980</v>
      </c>
      <c r="L526" t="s">
        <v>9981</v>
      </c>
      <c r="M526" t="s">
        <v>9982</v>
      </c>
      <c r="N526" t="s">
        <v>9983</v>
      </c>
      <c r="O526" t="s">
        <v>9984</v>
      </c>
      <c r="X526" t="s">
        <v>9973</v>
      </c>
      <c r="Y526" t="s">
        <v>9974</v>
      </c>
      <c r="Z526" t="s">
        <v>9975</v>
      </c>
      <c r="AA526" t="s">
        <v>9976</v>
      </c>
      <c r="AB526" t="s">
        <v>9977</v>
      </c>
      <c r="AC526" t="s">
        <v>9978</v>
      </c>
      <c r="AD526" t="s">
        <v>9979</v>
      </c>
      <c r="AE526" t="s">
        <v>9980</v>
      </c>
      <c r="AF526" t="s">
        <v>9981</v>
      </c>
      <c r="AG526" t="s">
        <v>9982</v>
      </c>
      <c r="AH526" t="s">
        <v>9983</v>
      </c>
      <c r="AI526" t="s">
        <v>9984</v>
      </c>
    </row>
    <row r="527" spans="4:43" x14ac:dyDescent="0.25">
      <c r="D527" t="s">
        <v>9985</v>
      </c>
      <c r="E527" t="s">
        <v>9986</v>
      </c>
      <c r="F527" t="s">
        <v>9987</v>
      </c>
      <c r="G527" t="s">
        <v>9988</v>
      </c>
      <c r="H527" t="s">
        <v>9989</v>
      </c>
      <c r="I527" t="s">
        <v>9990</v>
      </c>
      <c r="J527" t="s">
        <v>9991</v>
      </c>
      <c r="K527" t="s">
        <v>9992</v>
      </c>
      <c r="L527" t="s">
        <v>9993</v>
      </c>
      <c r="M527" t="s">
        <v>9994</v>
      </c>
      <c r="N527" t="s">
        <v>9995</v>
      </c>
      <c r="O527" t="s">
        <v>9996</v>
      </c>
      <c r="P527" t="s">
        <v>9997</v>
      </c>
      <c r="Q527" t="s">
        <v>9998</v>
      </c>
      <c r="R527" t="s">
        <v>9999</v>
      </c>
      <c r="S527" t="s">
        <v>10000</v>
      </c>
      <c r="T527" t="s">
        <v>10001</v>
      </c>
      <c r="U527" t="s">
        <v>10002</v>
      </c>
      <c r="V527" t="s">
        <v>10003</v>
      </c>
      <c r="W527" t="s">
        <v>10004</v>
      </c>
      <c r="X527" t="s">
        <v>9985</v>
      </c>
      <c r="Y527" t="s">
        <v>9986</v>
      </c>
      <c r="Z527" t="s">
        <v>9987</v>
      </c>
      <c r="AA527" t="s">
        <v>9988</v>
      </c>
      <c r="AB527" t="s">
        <v>9989</v>
      </c>
      <c r="AC527" t="s">
        <v>9990</v>
      </c>
      <c r="AD527" t="s">
        <v>9991</v>
      </c>
      <c r="AE527" t="s">
        <v>9992</v>
      </c>
      <c r="AF527" t="s">
        <v>9993</v>
      </c>
      <c r="AG527" t="s">
        <v>9994</v>
      </c>
      <c r="AH527" t="s">
        <v>9995</v>
      </c>
      <c r="AI527" t="s">
        <v>9996</v>
      </c>
      <c r="AJ527" t="s">
        <v>9997</v>
      </c>
      <c r="AK527" t="s">
        <v>9998</v>
      </c>
      <c r="AL527" t="s">
        <v>9999</v>
      </c>
      <c r="AM527" t="s">
        <v>10000</v>
      </c>
      <c r="AN527" t="s">
        <v>10001</v>
      </c>
      <c r="AO527" t="s">
        <v>10002</v>
      </c>
      <c r="AP527" t="s">
        <v>10003</v>
      </c>
      <c r="AQ527" t="s">
        <v>10004</v>
      </c>
    </row>
    <row r="528" spans="4:43" x14ac:dyDescent="0.25">
      <c r="D528" t="s">
        <v>10005</v>
      </c>
      <c r="E528" t="s">
        <v>10006</v>
      </c>
      <c r="F528" t="s">
        <v>10007</v>
      </c>
      <c r="G528" t="s">
        <v>10008</v>
      </c>
      <c r="H528" t="s">
        <v>10009</v>
      </c>
      <c r="I528" t="s">
        <v>10010</v>
      </c>
      <c r="J528" t="s">
        <v>10011</v>
      </c>
      <c r="K528" t="s">
        <v>10012</v>
      </c>
      <c r="L528" t="s">
        <v>10013</v>
      </c>
      <c r="M528" t="s">
        <v>10014</v>
      </c>
      <c r="X528" t="s">
        <v>10005</v>
      </c>
      <c r="Y528" t="s">
        <v>10006</v>
      </c>
      <c r="Z528" t="s">
        <v>10007</v>
      </c>
      <c r="AA528" t="s">
        <v>10008</v>
      </c>
      <c r="AB528" t="s">
        <v>10009</v>
      </c>
      <c r="AC528" t="s">
        <v>10010</v>
      </c>
      <c r="AD528" t="s">
        <v>10011</v>
      </c>
      <c r="AE528" t="s">
        <v>10012</v>
      </c>
      <c r="AF528" t="s">
        <v>10013</v>
      </c>
      <c r="AG528" t="s">
        <v>10014</v>
      </c>
    </row>
    <row r="529" spans="4:43" x14ac:dyDescent="0.25">
      <c r="D529" t="s">
        <v>10015</v>
      </c>
      <c r="E529" t="s">
        <v>10016</v>
      </c>
      <c r="F529" t="s">
        <v>10017</v>
      </c>
      <c r="G529" t="s">
        <v>10018</v>
      </c>
      <c r="H529" t="s">
        <v>10019</v>
      </c>
      <c r="I529" t="s">
        <v>10020</v>
      </c>
      <c r="J529" t="s">
        <v>10021</v>
      </c>
      <c r="K529" t="s">
        <v>10022</v>
      </c>
      <c r="L529" t="s">
        <v>10023</v>
      </c>
      <c r="M529" t="s">
        <v>10024</v>
      </c>
      <c r="N529" t="s">
        <v>10025</v>
      </c>
      <c r="O529" t="s">
        <v>10026</v>
      </c>
      <c r="P529" t="s">
        <v>10027</v>
      </c>
      <c r="Q529" t="s">
        <v>10028</v>
      </c>
      <c r="R529" t="s">
        <v>10029</v>
      </c>
      <c r="S529" t="s">
        <v>10030</v>
      </c>
      <c r="T529" t="s">
        <v>10031</v>
      </c>
      <c r="U529" t="s">
        <v>10032</v>
      </c>
      <c r="V529" t="s">
        <v>10033</v>
      </c>
      <c r="W529" t="s">
        <v>10034</v>
      </c>
      <c r="X529" t="s">
        <v>10015</v>
      </c>
      <c r="Y529" t="s">
        <v>10016</v>
      </c>
      <c r="Z529" t="s">
        <v>10017</v>
      </c>
      <c r="AA529" t="s">
        <v>10018</v>
      </c>
      <c r="AB529" t="s">
        <v>10019</v>
      </c>
      <c r="AC529" t="s">
        <v>10020</v>
      </c>
      <c r="AD529" t="s">
        <v>10021</v>
      </c>
      <c r="AE529" t="s">
        <v>10022</v>
      </c>
      <c r="AF529" t="s">
        <v>10023</v>
      </c>
      <c r="AG529" t="s">
        <v>10024</v>
      </c>
      <c r="AH529" t="s">
        <v>10025</v>
      </c>
      <c r="AI529" t="s">
        <v>10026</v>
      </c>
      <c r="AJ529" t="s">
        <v>10027</v>
      </c>
      <c r="AK529" t="s">
        <v>10028</v>
      </c>
      <c r="AL529" t="s">
        <v>10029</v>
      </c>
      <c r="AM529" t="s">
        <v>10030</v>
      </c>
      <c r="AN529" t="s">
        <v>10031</v>
      </c>
      <c r="AO529" t="s">
        <v>10032</v>
      </c>
      <c r="AP529" t="s">
        <v>10033</v>
      </c>
      <c r="AQ529" t="s">
        <v>10034</v>
      </c>
    </row>
    <row r="530" spans="4:43" x14ac:dyDescent="0.25">
      <c r="D530" t="s">
        <v>10035</v>
      </c>
      <c r="E530" t="s">
        <v>10036</v>
      </c>
      <c r="F530" t="s">
        <v>10037</v>
      </c>
      <c r="G530" t="s">
        <v>10038</v>
      </c>
      <c r="H530" t="s">
        <v>10039</v>
      </c>
      <c r="I530" t="s">
        <v>10040</v>
      </c>
      <c r="J530" t="s">
        <v>10041</v>
      </c>
      <c r="K530" t="s">
        <v>10042</v>
      </c>
      <c r="L530" t="s">
        <v>10043</v>
      </c>
      <c r="M530" t="s">
        <v>10044</v>
      </c>
      <c r="N530" t="s">
        <v>10045</v>
      </c>
      <c r="O530" t="s">
        <v>10046</v>
      </c>
      <c r="P530" t="s">
        <v>10047</v>
      </c>
      <c r="Q530" t="s">
        <v>10048</v>
      </c>
      <c r="R530" t="s">
        <v>10049</v>
      </c>
      <c r="S530" t="s">
        <v>10050</v>
      </c>
      <c r="T530" t="s">
        <v>10051</v>
      </c>
      <c r="U530" t="s">
        <v>10052</v>
      </c>
      <c r="V530" t="s">
        <v>10053</v>
      </c>
      <c r="W530" t="s">
        <v>10054</v>
      </c>
      <c r="X530" t="s">
        <v>10035</v>
      </c>
      <c r="Y530" t="s">
        <v>10036</v>
      </c>
      <c r="Z530" t="s">
        <v>10037</v>
      </c>
      <c r="AA530" t="s">
        <v>10038</v>
      </c>
      <c r="AB530" t="s">
        <v>10039</v>
      </c>
      <c r="AC530" t="s">
        <v>10040</v>
      </c>
      <c r="AD530" t="s">
        <v>10041</v>
      </c>
      <c r="AE530" t="s">
        <v>10042</v>
      </c>
      <c r="AF530" t="s">
        <v>10043</v>
      </c>
      <c r="AG530" t="s">
        <v>10044</v>
      </c>
      <c r="AH530" t="s">
        <v>10045</v>
      </c>
      <c r="AI530" t="s">
        <v>10046</v>
      </c>
      <c r="AJ530" t="s">
        <v>10047</v>
      </c>
      <c r="AK530" t="s">
        <v>10048</v>
      </c>
      <c r="AL530" t="s">
        <v>10049</v>
      </c>
      <c r="AM530" t="s">
        <v>10050</v>
      </c>
      <c r="AN530" t="s">
        <v>10051</v>
      </c>
      <c r="AO530" t="s">
        <v>10052</v>
      </c>
      <c r="AP530" t="s">
        <v>10053</v>
      </c>
      <c r="AQ530" t="s">
        <v>10054</v>
      </c>
    </row>
    <row r="531" spans="4:43" x14ac:dyDescent="0.25">
      <c r="D531" t="s">
        <v>10055</v>
      </c>
      <c r="E531" t="s">
        <v>10056</v>
      </c>
      <c r="F531" t="s">
        <v>10057</v>
      </c>
      <c r="G531" t="s">
        <v>10058</v>
      </c>
      <c r="H531" t="s">
        <v>10059</v>
      </c>
      <c r="I531" t="s">
        <v>10060</v>
      </c>
      <c r="J531" t="s">
        <v>10061</v>
      </c>
      <c r="K531" t="s">
        <v>10062</v>
      </c>
      <c r="L531" t="s">
        <v>10063</v>
      </c>
      <c r="M531" t="s">
        <v>10064</v>
      </c>
      <c r="N531" t="s">
        <v>10065</v>
      </c>
      <c r="O531" t="s">
        <v>10066</v>
      </c>
      <c r="P531" t="s">
        <v>10067</v>
      </c>
      <c r="Q531" t="s">
        <v>10068</v>
      </c>
      <c r="T531" t="s">
        <v>10069</v>
      </c>
      <c r="U531" t="s">
        <v>10070</v>
      </c>
      <c r="V531" t="s">
        <v>10071</v>
      </c>
      <c r="W531" t="s">
        <v>10072</v>
      </c>
      <c r="X531" t="s">
        <v>10055</v>
      </c>
      <c r="Y531" t="s">
        <v>10056</v>
      </c>
      <c r="Z531" t="s">
        <v>10057</v>
      </c>
      <c r="AA531" t="s">
        <v>10058</v>
      </c>
      <c r="AB531" t="s">
        <v>10059</v>
      </c>
      <c r="AC531" t="s">
        <v>10060</v>
      </c>
      <c r="AD531" t="s">
        <v>10061</v>
      </c>
      <c r="AE531" t="s">
        <v>10062</v>
      </c>
      <c r="AF531" t="s">
        <v>10063</v>
      </c>
      <c r="AG531" t="s">
        <v>10064</v>
      </c>
      <c r="AH531" t="s">
        <v>10065</v>
      </c>
      <c r="AI531" t="s">
        <v>10066</v>
      </c>
      <c r="AJ531" t="s">
        <v>10067</v>
      </c>
      <c r="AK531" t="s">
        <v>10068</v>
      </c>
      <c r="AN531" t="s">
        <v>10069</v>
      </c>
      <c r="AO531" t="s">
        <v>10070</v>
      </c>
      <c r="AP531" t="s">
        <v>10071</v>
      </c>
      <c r="AQ531" t="s">
        <v>10072</v>
      </c>
    </row>
    <row r="532" spans="4:43" x14ac:dyDescent="0.25">
      <c r="D532" t="s">
        <v>10073</v>
      </c>
      <c r="E532" t="s">
        <v>10074</v>
      </c>
      <c r="F532" t="s">
        <v>10075</v>
      </c>
      <c r="G532" t="s">
        <v>10076</v>
      </c>
      <c r="H532" t="s">
        <v>10077</v>
      </c>
      <c r="I532" t="s">
        <v>10078</v>
      </c>
      <c r="J532" t="s">
        <v>10079</v>
      </c>
      <c r="K532" t="s">
        <v>10080</v>
      </c>
      <c r="L532" t="s">
        <v>10081</v>
      </c>
      <c r="M532" t="s">
        <v>10082</v>
      </c>
      <c r="N532" t="s">
        <v>10083</v>
      </c>
      <c r="O532" t="s">
        <v>10084</v>
      </c>
      <c r="P532" t="s">
        <v>10085</v>
      </c>
      <c r="Q532" t="s">
        <v>10086</v>
      </c>
      <c r="R532" t="s">
        <v>10087</v>
      </c>
      <c r="S532" t="s">
        <v>10088</v>
      </c>
      <c r="T532" t="s">
        <v>10089</v>
      </c>
      <c r="U532" t="s">
        <v>10090</v>
      </c>
      <c r="V532" t="s">
        <v>10091</v>
      </c>
      <c r="W532" t="s">
        <v>10092</v>
      </c>
      <c r="X532" t="s">
        <v>10073</v>
      </c>
      <c r="Y532" t="s">
        <v>10074</v>
      </c>
      <c r="Z532" t="s">
        <v>10075</v>
      </c>
      <c r="AA532" t="s">
        <v>10076</v>
      </c>
      <c r="AB532" t="s">
        <v>10077</v>
      </c>
      <c r="AC532" t="s">
        <v>10078</v>
      </c>
      <c r="AD532" t="s">
        <v>10079</v>
      </c>
      <c r="AE532" t="s">
        <v>10080</v>
      </c>
      <c r="AF532" t="s">
        <v>10081</v>
      </c>
      <c r="AG532" t="s">
        <v>10082</v>
      </c>
      <c r="AH532" t="s">
        <v>10083</v>
      </c>
      <c r="AI532" t="s">
        <v>10084</v>
      </c>
      <c r="AJ532" t="s">
        <v>10085</v>
      </c>
      <c r="AK532" t="s">
        <v>10086</v>
      </c>
      <c r="AL532" t="s">
        <v>10087</v>
      </c>
      <c r="AM532" t="s">
        <v>10088</v>
      </c>
      <c r="AN532" t="s">
        <v>10089</v>
      </c>
      <c r="AO532" t="s">
        <v>10090</v>
      </c>
      <c r="AP532" t="s">
        <v>10091</v>
      </c>
      <c r="AQ532" t="s">
        <v>10092</v>
      </c>
    </row>
    <row r="533" spans="4:43" x14ac:dyDescent="0.25">
      <c r="D533" t="s">
        <v>10093</v>
      </c>
      <c r="E533" t="s">
        <v>10094</v>
      </c>
      <c r="F533" t="s">
        <v>10095</v>
      </c>
      <c r="G533" t="s">
        <v>10096</v>
      </c>
      <c r="H533" t="s">
        <v>10097</v>
      </c>
      <c r="I533" t="s">
        <v>10098</v>
      </c>
      <c r="J533" t="s">
        <v>10099</v>
      </c>
      <c r="K533" t="s">
        <v>10100</v>
      </c>
      <c r="L533" t="s">
        <v>10101</v>
      </c>
      <c r="M533" t="s">
        <v>10102</v>
      </c>
      <c r="N533" t="s">
        <v>10103</v>
      </c>
      <c r="O533" t="s">
        <v>10104</v>
      </c>
      <c r="P533" t="s">
        <v>10105</v>
      </c>
      <c r="Q533" t="s">
        <v>10106</v>
      </c>
      <c r="R533" t="s">
        <v>10107</v>
      </c>
      <c r="S533" t="s">
        <v>10108</v>
      </c>
      <c r="T533" t="s">
        <v>10109</v>
      </c>
      <c r="U533" t="s">
        <v>10110</v>
      </c>
      <c r="V533" t="s">
        <v>10111</v>
      </c>
      <c r="W533" t="s">
        <v>10112</v>
      </c>
      <c r="X533" t="s">
        <v>10093</v>
      </c>
      <c r="Y533" t="s">
        <v>10094</v>
      </c>
      <c r="Z533" t="s">
        <v>10095</v>
      </c>
      <c r="AA533" t="s">
        <v>10096</v>
      </c>
      <c r="AB533" t="s">
        <v>10097</v>
      </c>
      <c r="AC533" t="s">
        <v>10098</v>
      </c>
      <c r="AD533" t="s">
        <v>10099</v>
      </c>
      <c r="AE533" t="s">
        <v>10100</v>
      </c>
      <c r="AF533" t="s">
        <v>10101</v>
      </c>
      <c r="AG533" t="s">
        <v>10102</v>
      </c>
      <c r="AH533" t="s">
        <v>10103</v>
      </c>
      <c r="AI533" t="s">
        <v>10104</v>
      </c>
      <c r="AJ533" t="s">
        <v>10105</v>
      </c>
      <c r="AK533" t="s">
        <v>10106</v>
      </c>
      <c r="AL533" t="s">
        <v>10107</v>
      </c>
      <c r="AM533" t="s">
        <v>10108</v>
      </c>
      <c r="AN533" t="s">
        <v>10109</v>
      </c>
      <c r="AO533" t="s">
        <v>10110</v>
      </c>
      <c r="AP533" t="s">
        <v>10111</v>
      </c>
      <c r="AQ533" t="s">
        <v>10112</v>
      </c>
    </row>
    <row r="534" spans="4:43" x14ac:dyDescent="0.25">
      <c r="D534" t="s">
        <v>10113</v>
      </c>
      <c r="E534" t="s">
        <v>10114</v>
      </c>
      <c r="F534" t="s">
        <v>10115</v>
      </c>
      <c r="G534" t="s">
        <v>10116</v>
      </c>
      <c r="H534" t="s">
        <v>10117</v>
      </c>
      <c r="I534" t="s">
        <v>10118</v>
      </c>
      <c r="J534" t="s">
        <v>10119</v>
      </c>
      <c r="K534" t="s">
        <v>10120</v>
      </c>
      <c r="L534" t="s">
        <v>10121</v>
      </c>
      <c r="M534" t="s">
        <v>10122</v>
      </c>
      <c r="N534" t="s">
        <v>10123</v>
      </c>
      <c r="O534" t="s">
        <v>10124</v>
      </c>
      <c r="P534" t="s">
        <v>10125</v>
      </c>
      <c r="Q534" t="s">
        <v>10126</v>
      </c>
      <c r="R534" t="s">
        <v>10127</v>
      </c>
      <c r="S534" t="s">
        <v>10128</v>
      </c>
      <c r="T534" t="s">
        <v>10129</v>
      </c>
      <c r="U534" t="s">
        <v>10130</v>
      </c>
      <c r="V534" t="s">
        <v>10131</v>
      </c>
      <c r="W534" t="s">
        <v>10132</v>
      </c>
      <c r="X534" t="s">
        <v>10113</v>
      </c>
      <c r="Y534" t="s">
        <v>10114</v>
      </c>
      <c r="Z534" t="s">
        <v>10115</v>
      </c>
      <c r="AA534" t="s">
        <v>10116</v>
      </c>
      <c r="AB534" t="s">
        <v>10117</v>
      </c>
      <c r="AC534" t="s">
        <v>10118</v>
      </c>
      <c r="AD534" t="s">
        <v>10119</v>
      </c>
      <c r="AE534" t="s">
        <v>10120</v>
      </c>
      <c r="AF534" t="s">
        <v>10121</v>
      </c>
      <c r="AG534" t="s">
        <v>10122</v>
      </c>
      <c r="AH534" t="s">
        <v>10123</v>
      </c>
      <c r="AI534" t="s">
        <v>10124</v>
      </c>
      <c r="AJ534" t="s">
        <v>10125</v>
      </c>
      <c r="AK534" t="s">
        <v>10126</v>
      </c>
      <c r="AL534" t="s">
        <v>10127</v>
      </c>
      <c r="AM534" t="s">
        <v>10128</v>
      </c>
      <c r="AN534" t="s">
        <v>10129</v>
      </c>
      <c r="AO534" t="s">
        <v>10130</v>
      </c>
      <c r="AP534" t="s">
        <v>10131</v>
      </c>
      <c r="AQ534" t="s">
        <v>10132</v>
      </c>
    </row>
    <row r="535" spans="4:43" x14ac:dyDescent="0.25">
      <c r="D535" t="s">
        <v>10133</v>
      </c>
      <c r="E535" t="s">
        <v>10134</v>
      </c>
      <c r="F535" t="s">
        <v>10135</v>
      </c>
      <c r="G535" t="s">
        <v>10136</v>
      </c>
      <c r="H535" t="s">
        <v>10137</v>
      </c>
      <c r="I535" t="s">
        <v>10138</v>
      </c>
      <c r="J535" t="s">
        <v>10139</v>
      </c>
      <c r="K535" t="s">
        <v>10140</v>
      </c>
      <c r="X535" t="s">
        <v>10133</v>
      </c>
      <c r="Y535" t="s">
        <v>10134</v>
      </c>
      <c r="Z535" t="s">
        <v>10135</v>
      </c>
      <c r="AA535" t="s">
        <v>10136</v>
      </c>
      <c r="AB535" t="s">
        <v>10137</v>
      </c>
      <c r="AC535" t="s">
        <v>10138</v>
      </c>
      <c r="AD535" t="s">
        <v>10139</v>
      </c>
      <c r="AE535" t="s">
        <v>10140</v>
      </c>
    </row>
    <row r="536" spans="4:43" x14ac:dyDescent="0.25">
      <c r="D536" t="s">
        <v>10141</v>
      </c>
      <c r="E536" t="s">
        <v>10142</v>
      </c>
      <c r="F536" t="s">
        <v>10143</v>
      </c>
      <c r="G536" t="s">
        <v>10144</v>
      </c>
      <c r="H536" t="s">
        <v>10145</v>
      </c>
      <c r="I536" t="s">
        <v>10146</v>
      </c>
      <c r="J536" t="s">
        <v>10147</v>
      </c>
      <c r="K536" t="s">
        <v>10148</v>
      </c>
      <c r="L536" t="s">
        <v>10149</v>
      </c>
      <c r="M536" t="s">
        <v>10150</v>
      </c>
      <c r="N536" t="s">
        <v>10151</v>
      </c>
      <c r="O536" t="s">
        <v>10152</v>
      </c>
      <c r="P536" t="s">
        <v>10153</v>
      </c>
      <c r="X536" t="s">
        <v>10141</v>
      </c>
      <c r="Y536" t="s">
        <v>10142</v>
      </c>
      <c r="Z536" t="s">
        <v>10143</v>
      </c>
      <c r="AA536" t="s">
        <v>10144</v>
      </c>
      <c r="AB536" t="s">
        <v>10145</v>
      </c>
      <c r="AC536" t="s">
        <v>10146</v>
      </c>
      <c r="AD536" t="s">
        <v>10147</v>
      </c>
      <c r="AE536" t="s">
        <v>10148</v>
      </c>
      <c r="AF536" t="s">
        <v>10149</v>
      </c>
      <c r="AG536" t="s">
        <v>10150</v>
      </c>
      <c r="AH536" t="s">
        <v>10151</v>
      </c>
      <c r="AI536" t="s">
        <v>10152</v>
      </c>
      <c r="AJ536" t="s">
        <v>10153</v>
      </c>
    </row>
    <row r="537" spans="4:43" x14ac:dyDescent="0.25">
      <c r="D537" t="s">
        <v>10154</v>
      </c>
      <c r="E537" t="s">
        <v>10155</v>
      </c>
      <c r="F537" t="s">
        <v>10156</v>
      </c>
      <c r="G537" t="s">
        <v>10157</v>
      </c>
      <c r="H537" t="s">
        <v>10158</v>
      </c>
      <c r="I537" t="s">
        <v>10159</v>
      </c>
      <c r="J537" t="s">
        <v>10160</v>
      </c>
      <c r="K537" t="s">
        <v>10161</v>
      </c>
      <c r="L537" t="s">
        <v>10162</v>
      </c>
      <c r="M537" t="s">
        <v>10163</v>
      </c>
      <c r="N537" t="s">
        <v>10164</v>
      </c>
      <c r="X537" t="s">
        <v>10154</v>
      </c>
      <c r="Y537" t="s">
        <v>10155</v>
      </c>
      <c r="Z537" t="s">
        <v>10156</v>
      </c>
      <c r="AA537" t="s">
        <v>10157</v>
      </c>
      <c r="AB537" t="s">
        <v>10158</v>
      </c>
      <c r="AC537" t="s">
        <v>10159</v>
      </c>
      <c r="AD537" t="s">
        <v>10160</v>
      </c>
      <c r="AE537" t="s">
        <v>10161</v>
      </c>
      <c r="AF537" t="s">
        <v>10162</v>
      </c>
      <c r="AG537" t="s">
        <v>10163</v>
      </c>
      <c r="AH537" t="s">
        <v>10164</v>
      </c>
    </row>
    <row r="538" spans="4:43" x14ac:dyDescent="0.25">
      <c r="D538" t="s">
        <v>10165</v>
      </c>
      <c r="E538" t="s">
        <v>10166</v>
      </c>
      <c r="F538" t="s">
        <v>10167</v>
      </c>
      <c r="G538" t="s">
        <v>10168</v>
      </c>
      <c r="H538" t="s">
        <v>10169</v>
      </c>
      <c r="X538" t="s">
        <v>10165</v>
      </c>
      <c r="Y538" t="s">
        <v>10166</v>
      </c>
      <c r="Z538" t="s">
        <v>10167</v>
      </c>
      <c r="AA538" t="s">
        <v>10168</v>
      </c>
      <c r="AB538" t="s">
        <v>10169</v>
      </c>
    </row>
    <row r="539" spans="4:43" x14ac:dyDescent="0.25">
      <c r="D539" t="s">
        <v>10170</v>
      </c>
      <c r="E539" t="s">
        <v>10171</v>
      </c>
      <c r="F539" t="s">
        <v>10172</v>
      </c>
      <c r="G539" t="s">
        <v>10173</v>
      </c>
      <c r="H539" t="s">
        <v>10174</v>
      </c>
      <c r="I539" t="s">
        <v>10175</v>
      </c>
      <c r="J539" t="s">
        <v>10176</v>
      </c>
      <c r="K539" t="s">
        <v>10177</v>
      </c>
      <c r="L539" t="s">
        <v>10178</v>
      </c>
      <c r="M539" t="s">
        <v>10179</v>
      </c>
      <c r="X539" t="s">
        <v>10170</v>
      </c>
      <c r="Y539" t="s">
        <v>10171</v>
      </c>
      <c r="Z539" t="s">
        <v>10172</v>
      </c>
      <c r="AA539" t="s">
        <v>10173</v>
      </c>
      <c r="AB539" t="s">
        <v>10174</v>
      </c>
      <c r="AC539" t="s">
        <v>10175</v>
      </c>
      <c r="AD539" t="s">
        <v>10176</v>
      </c>
      <c r="AE539" t="s">
        <v>10177</v>
      </c>
      <c r="AF539" t="s">
        <v>10178</v>
      </c>
      <c r="AG539" t="s">
        <v>10179</v>
      </c>
    </row>
    <row r="540" spans="4:43" x14ac:dyDescent="0.25">
      <c r="D540" t="s">
        <v>10180</v>
      </c>
      <c r="E540" t="s">
        <v>10181</v>
      </c>
      <c r="F540" t="s">
        <v>10182</v>
      </c>
      <c r="G540" t="s">
        <v>10183</v>
      </c>
      <c r="H540" t="s">
        <v>10184</v>
      </c>
      <c r="I540" t="s">
        <v>10185</v>
      </c>
      <c r="J540" t="s">
        <v>10186</v>
      </c>
      <c r="K540" t="s">
        <v>10187</v>
      </c>
      <c r="L540" t="s">
        <v>10188</v>
      </c>
      <c r="M540" t="s">
        <v>10189</v>
      </c>
      <c r="N540" t="s">
        <v>10190</v>
      </c>
      <c r="O540" t="s">
        <v>10191</v>
      </c>
      <c r="P540" t="s">
        <v>10192</v>
      </c>
      <c r="Q540" t="s">
        <v>10193</v>
      </c>
      <c r="R540" t="s">
        <v>10194</v>
      </c>
      <c r="S540" t="s">
        <v>10195</v>
      </c>
      <c r="T540" t="s">
        <v>10196</v>
      </c>
      <c r="U540" t="s">
        <v>10197</v>
      </c>
      <c r="V540" t="s">
        <v>10198</v>
      </c>
      <c r="W540" t="s">
        <v>10199</v>
      </c>
      <c r="X540" t="s">
        <v>10180</v>
      </c>
      <c r="Y540" t="s">
        <v>10181</v>
      </c>
      <c r="Z540" t="s">
        <v>10182</v>
      </c>
      <c r="AA540" t="s">
        <v>10183</v>
      </c>
      <c r="AB540" t="s">
        <v>10184</v>
      </c>
      <c r="AC540" t="s">
        <v>10185</v>
      </c>
      <c r="AD540" t="s">
        <v>10186</v>
      </c>
      <c r="AE540" t="s">
        <v>10187</v>
      </c>
      <c r="AF540" t="s">
        <v>10188</v>
      </c>
      <c r="AG540" t="s">
        <v>10189</v>
      </c>
      <c r="AH540" t="s">
        <v>10190</v>
      </c>
      <c r="AI540" t="s">
        <v>10191</v>
      </c>
      <c r="AJ540" t="s">
        <v>10192</v>
      </c>
      <c r="AK540" t="s">
        <v>10193</v>
      </c>
      <c r="AL540" t="s">
        <v>10194</v>
      </c>
      <c r="AM540" t="s">
        <v>10195</v>
      </c>
      <c r="AN540" t="s">
        <v>10196</v>
      </c>
      <c r="AO540" t="s">
        <v>10197</v>
      </c>
      <c r="AP540" t="s">
        <v>10198</v>
      </c>
      <c r="AQ540" t="s">
        <v>10199</v>
      </c>
    </row>
    <row r="541" spans="4:43" x14ac:dyDescent="0.25">
      <c r="D541" t="s">
        <v>10200</v>
      </c>
      <c r="E541" t="s">
        <v>10201</v>
      </c>
      <c r="F541" t="s">
        <v>10202</v>
      </c>
      <c r="G541" t="s">
        <v>10203</v>
      </c>
      <c r="H541" t="s">
        <v>10204</v>
      </c>
      <c r="I541" t="s">
        <v>10205</v>
      </c>
      <c r="J541" t="s">
        <v>10206</v>
      </c>
      <c r="K541" t="s">
        <v>10207</v>
      </c>
      <c r="X541" t="s">
        <v>10200</v>
      </c>
      <c r="Y541" t="s">
        <v>10201</v>
      </c>
      <c r="Z541" t="s">
        <v>10202</v>
      </c>
      <c r="AA541" t="s">
        <v>10203</v>
      </c>
      <c r="AB541" t="s">
        <v>10204</v>
      </c>
      <c r="AC541" t="s">
        <v>10205</v>
      </c>
      <c r="AD541" t="s">
        <v>10206</v>
      </c>
      <c r="AE541" t="s">
        <v>10207</v>
      </c>
    </row>
    <row r="542" spans="4:43" x14ac:dyDescent="0.25">
      <c r="D542" t="s">
        <v>10208</v>
      </c>
      <c r="E542" t="s">
        <v>10209</v>
      </c>
      <c r="F542" t="s">
        <v>10210</v>
      </c>
      <c r="G542" t="s">
        <v>10211</v>
      </c>
      <c r="H542" t="s">
        <v>10212</v>
      </c>
      <c r="I542" t="s">
        <v>10213</v>
      </c>
      <c r="J542" t="s">
        <v>10214</v>
      </c>
      <c r="K542" t="s">
        <v>10215</v>
      </c>
      <c r="L542" t="s">
        <v>10216</v>
      </c>
      <c r="M542" t="s">
        <v>10217</v>
      </c>
      <c r="N542" t="s">
        <v>10218</v>
      </c>
      <c r="O542" t="s">
        <v>10219</v>
      </c>
      <c r="P542" t="s">
        <v>10220</v>
      </c>
      <c r="Q542" t="s">
        <v>10221</v>
      </c>
      <c r="R542" t="s">
        <v>10222</v>
      </c>
      <c r="S542" t="s">
        <v>10223</v>
      </c>
      <c r="U542" t="s">
        <v>10224</v>
      </c>
      <c r="V542" t="s">
        <v>10225</v>
      </c>
      <c r="W542" t="s">
        <v>10226</v>
      </c>
      <c r="X542" t="s">
        <v>10208</v>
      </c>
      <c r="Y542" t="s">
        <v>10209</v>
      </c>
      <c r="Z542" t="s">
        <v>10210</v>
      </c>
      <c r="AA542" t="s">
        <v>10211</v>
      </c>
      <c r="AB542" t="s">
        <v>10212</v>
      </c>
      <c r="AC542" t="s">
        <v>10213</v>
      </c>
      <c r="AD542" t="s">
        <v>10214</v>
      </c>
      <c r="AE542" t="s">
        <v>10215</v>
      </c>
      <c r="AF542" t="s">
        <v>10216</v>
      </c>
      <c r="AG542" t="s">
        <v>10217</v>
      </c>
      <c r="AH542" t="s">
        <v>10218</v>
      </c>
      <c r="AI542" t="s">
        <v>10219</v>
      </c>
      <c r="AJ542" t="s">
        <v>10220</v>
      </c>
      <c r="AK542" t="s">
        <v>10221</v>
      </c>
      <c r="AL542" t="s">
        <v>10222</v>
      </c>
      <c r="AM542" t="s">
        <v>10223</v>
      </c>
      <c r="AO542" t="s">
        <v>10224</v>
      </c>
      <c r="AP542" t="s">
        <v>10225</v>
      </c>
      <c r="AQ542" t="s">
        <v>10226</v>
      </c>
    </row>
    <row r="543" spans="4:43" x14ac:dyDescent="0.25">
      <c r="D543" t="s">
        <v>10227</v>
      </c>
      <c r="E543" t="s">
        <v>10228</v>
      </c>
      <c r="F543" t="s">
        <v>10229</v>
      </c>
      <c r="G543" t="s">
        <v>10230</v>
      </c>
      <c r="H543" t="s">
        <v>10231</v>
      </c>
      <c r="I543" t="s">
        <v>10232</v>
      </c>
      <c r="J543" t="s">
        <v>10233</v>
      </c>
      <c r="K543" t="s">
        <v>10234</v>
      </c>
      <c r="L543" t="s">
        <v>10235</v>
      </c>
      <c r="M543" t="s">
        <v>10236</v>
      </c>
      <c r="N543" t="s">
        <v>10237</v>
      </c>
      <c r="O543" t="s">
        <v>10238</v>
      </c>
      <c r="P543" t="s">
        <v>10239</v>
      </c>
      <c r="Q543" t="s">
        <v>10240</v>
      </c>
      <c r="R543" t="s">
        <v>10241</v>
      </c>
      <c r="S543" t="s">
        <v>10242</v>
      </c>
      <c r="T543" t="s">
        <v>10243</v>
      </c>
      <c r="U543" t="s">
        <v>10244</v>
      </c>
      <c r="V543" t="s">
        <v>10245</v>
      </c>
      <c r="W543" t="s">
        <v>10246</v>
      </c>
      <c r="X543" t="s">
        <v>10227</v>
      </c>
      <c r="Y543" t="s">
        <v>10228</v>
      </c>
      <c r="Z543" t="s">
        <v>10229</v>
      </c>
      <c r="AA543" t="s">
        <v>10230</v>
      </c>
      <c r="AB543" t="s">
        <v>10231</v>
      </c>
      <c r="AC543" t="s">
        <v>10232</v>
      </c>
      <c r="AD543" t="s">
        <v>10233</v>
      </c>
      <c r="AE543" t="s">
        <v>10234</v>
      </c>
      <c r="AF543" t="s">
        <v>10235</v>
      </c>
      <c r="AG543" t="s">
        <v>10236</v>
      </c>
      <c r="AH543" t="s">
        <v>10237</v>
      </c>
      <c r="AI543" t="s">
        <v>10238</v>
      </c>
      <c r="AJ543" t="s">
        <v>10239</v>
      </c>
      <c r="AK543" t="s">
        <v>10240</v>
      </c>
      <c r="AL543" t="s">
        <v>10241</v>
      </c>
      <c r="AM543" t="s">
        <v>10242</v>
      </c>
      <c r="AN543" t="s">
        <v>10243</v>
      </c>
      <c r="AO543" t="s">
        <v>10244</v>
      </c>
      <c r="AP543" t="s">
        <v>10245</v>
      </c>
      <c r="AQ543" t="s">
        <v>10246</v>
      </c>
    </row>
    <row r="544" spans="4:43" x14ac:dyDescent="0.25">
      <c r="D544" t="s">
        <v>10247</v>
      </c>
      <c r="E544" t="s">
        <v>10248</v>
      </c>
      <c r="F544" t="s">
        <v>10249</v>
      </c>
      <c r="G544" t="s">
        <v>10250</v>
      </c>
      <c r="H544" t="s">
        <v>10251</v>
      </c>
      <c r="I544" t="s">
        <v>10252</v>
      </c>
      <c r="J544" t="s">
        <v>10253</v>
      </c>
      <c r="K544" t="s">
        <v>10254</v>
      </c>
      <c r="L544" t="s">
        <v>10255</v>
      </c>
      <c r="M544" t="s">
        <v>10256</v>
      </c>
      <c r="N544" t="s">
        <v>10257</v>
      </c>
      <c r="O544" t="s">
        <v>10258</v>
      </c>
      <c r="P544" t="s">
        <v>10259</v>
      </c>
      <c r="Q544" t="s">
        <v>10260</v>
      </c>
      <c r="R544" t="s">
        <v>10261</v>
      </c>
      <c r="S544" t="s">
        <v>10262</v>
      </c>
      <c r="T544" t="s">
        <v>10263</v>
      </c>
      <c r="U544" t="s">
        <v>10264</v>
      </c>
      <c r="V544" t="s">
        <v>10265</v>
      </c>
      <c r="W544" t="s">
        <v>10266</v>
      </c>
      <c r="X544" t="s">
        <v>10247</v>
      </c>
      <c r="Y544" t="s">
        <v>10248</v>
      </c>
      <c r="Z544" t="s">
        <v>10249</v>
      </c>
      <c r="AA544" t="s">
        <v>10250</v>
      </c>
      <c r="AB544" t="s">
        <v>10251</v>
      </c>
      <c r="AC544" t="s">
        <v>10252</v>
      </c>
      <c r="AD544" t="s">
        <v>10253</v>
      </c>
      <c r="AE544" t="s">
        <v>10254</v>
      </c>
      <c r="AF544" t="s">
        <v>10255</v>
      </c>
      <c r="AG544" t="s">
        <v>10256</v>
      </c>
      <c r="AH544" t="s">
        <v>10257</v>
      </c>
      <c r="AI544" t="s">
        <v>10258</v>
      </c>
      <c r="AJ544" t="s">
        <v>10259</v>
      </c>
      <c r="AK544" t="s">
        <v>10260</v>
      </c>
      <c r="AL544" t="s">
        <v>10261</v>
      </c>
      <c r="AM544" t="s">
        <v>10262</v>
      </c>
      <c r="AN544" t="s">
        <v>10263</v>
      </c>
      <c r="AO544" t="s">
        <v>10264</v>
      </c>
      <c r="AP544" t="s">
        <v>10265</v>
      </c>
      <c r="AQ544" t="s">
        <v>10266</v>
      </c>
    </row>
    <row r="545" spans="4:43" x14ac:dyDescent="0.25">
      <c r="D545" t="s">
        <v>10267</v>
      </c>
      <c r="E545" t="s">
        <v>10268</v>
      </c>
      <c r="F545" t="s">
        <v>10269</v>
      </c>
      <c r="G545" t="s">
        <v>10270</v>
      </c>
      <c r="H545" t="s">
        <v>10271</v>
      </c>
      <c r="I545" t="s">
        <v>10272</v>
      </c>
      <c r="J545" t="s">
        <v>10273</v>
      </c>
      <c r="K545" t="s">
        <v>10274</v>
      </c>
      <c r="X545" t="s">
        <v>10267</v>
      </c>
      <c r="Y545" t="s">
        <v>10268</v>
      </c>
      <c r="Z545" t="s">
        <v>10269</v>
      </c>
      <c r="AA545" t="s">
        <v>10270</v>
      </c>
      <c r="AB545" t="s">
        <v>10271</v>
      </c>
      <c r="AC545" t="s">
        <v>10272</v>
      </c>
      <c r="AD545" t="s">
        <v>10273</v>
      </c>
      <c r="AE545" t="s">
        <v>10274</v>
      </c>
    </row>
    <row r="546" spans="4:43" x14ac:dyDescent="0.25">
      <c r="D546" t="s">
        <v>10275</v>
      </c>
      <c r="E546" t="s">
        <v>10276</v>
      </c>
      <c r="F546" t="s">
        <v>10277</v>
      </c>
      <c r="G546" t="s">
        <v>10278</v>
      </c>
      <c r="H546" t="s">
        <v>10279</v>
      </c>
      <c r="I546" t="s">
        <v>10280</v>
      </c>
      <c r="J546" t="s">
        <v>10281</v>
      </c>
      <c r="K546" t="s">
        <v>10282</v>
      </c>
      <c r="L546" t="s">
        <v>10283</v>
      </c>
      <c r="M546" t="s">
        <v>10284</v>
      </c>
      <c r="N546" t="s">
        <v>10285</v>
      </c>
      <c r="O546" t="s">
        <v>10286</v>
      </c>
      <c r="P546" t="s">
        <v>10287</v>
      </c>
      <c r="Q546" t="s">
        <v>10288</v>
      </c>
      <c r="R546" t="s">
        <v>10289</v>
      </c>
      <c r="S546" t="s">
        <v>10290</v>
      </c>
      <c r="X546" t="s">
        <v>10275</v>
      </c>
      <c r="Y546" t="s">
        <v>10276</v>
      </c>
      <c r="Z546" t="s">
        <v>10277</v>
      </c>
      <c r="AA546" t="s">
        <v>10278</v>
      </c>
      <c r="AB546" t="s">
        <v>10279</v>
      </c>
      <c r="AC546" t="s">
        <v>10280</v>
      </c>
      <c r="AD546" t="s">
        <v>10281</v>
      </c>
      <c r="AE546" t="s">
        <v>10282</v>
      </c>
      <c r="AF546" t="s">
        <v>10283</v>
      </c>
      <c r="AG546" t="s">
        <v>10284</v>
      </c>
      <c r="AH546" t="s">
        <v>10285</v>
      </c>
      <c r="AI546" t="s">
        <v>10286</v>
      </c>
      <c r="AJ546" t="s">
        <v>10287</v>
      </c>
      <c r="AK546" t="s">
        <v>10288</v>
      </c>
      <c r="AL546" t="s">
        <v>10289</v>
      </c>
      <c r="AM546" t="s">
        <v>10290</v>
      </c>
    </row>
    <row r="547" spans="4:43" x14ac:dyDescent="0.25">
      <c r="D547" t="s">
        <v>10291</v>
      </c>
      <c r="E547" t="s">
        <v>10292</v>
      </c>
      <c r="F547" t="s">
        <v>10293</v>
      </c>
      <c r="G547" t="s">
        <v>10294</v>
      </c>
      <c r="H547" t="s">
        <v>10295</v>
      </c>
      <c r="I547" t="s">
        <v>10296</v>
      </c>
      <c r="J547" t="s">
        <v>10297</v>
      </c>
      <c r="K547" t="s">
        <v>10298</v>
      </c>
      <c r="L547" t="s">
        <v>10299</v>
      </c>
      <c r="M547" t="s">
        <v>10300</v>
      </c>
      <c r="N547" t="s">
        <v>10301</v>
      </c>
      <c r="O547" t="s">
        <v>10302</v>
      </c>
      <c r="P547" t="s">
        <v>10303</v>
      </c>
      <c r="Q547" t="s">
        <v>10304</v>
      </c>
      <c r="R547" t="s">
        <v>10305</v>
      </c>
      <c r="S547" t="s">
        <v>10306</v>
      </c>
      <c r="T547" t="s">
        <v>10307</v>
      </c>
      <c r="U547" t="s">
        <v>10308</v>
      </c>
      <c r="V547" t="s">
        <v>10309</v>
      </c>
      <c r="W547" t="s">
        <v>10310</v>
      </c>
      <c r="X547" t="s">
        <v>10291</v>
      </c>
      <c r="Y547" t="s">
        <v>10292</v>
      </c>
      <c r="Z547" t="s">
        <v>10293</v>
      </c>
      <c r="AA547" t="s">
        <v>10294</v>
      </c>
      <c r="AB547" t="s">
        <v>10295</v>
      </c>
      <c r="AC547" t="s">
        <v>10296</v>
      </c>
      <c r="AD547" t="s">
        <v>10297</v>
      </c>
      <c r="AE547" t="s">
        <v>10298</v>
      </c>
      <c r="AF547" t="s">
        <v>10299</v>
      </c>
      <c r="AG547" t="s">
        <v>10300</v>
      </c>
      <c r="AH547" t="s">
        <v>10301</v>
      </c>
      <c r="AI547" t="s">
        <v>10302</v>
      </c>
      <c r="AJ547" t="s">
        <v>10303</v>
      </c>
      <c r="AK547" t="s">
        <v>10304</v>
      </c>
      <c r="AL547" t="s">
        <v>10305</v>
      </c>
      <c r="AM547" t="s">
        <v>10306</v>
      </c>
      <c r="AN547" t="s">
        <v>10307</v>
      </c>
      <c r="AO547" t="s">
        <v>10308</v>
      </c>
      <c r="AP547" t="s">
        <v>10309</v>
      </c>
      <c r="AQ547" t="s">
        <v>10310</v>
      </c>
    </row>
    <row r="548" spans="4:43" x14ac:dyDescent="0.25">
      <c r="D548" t="s">
        <v>10311</v>
      </c>
      <c r="E548" t="s">
        <v>10312</v>
      </c>
      <c r="F548" t="s">
        <v>10313</v>
      </c>
      <c r="G548" t="s">
        <v>10314</v>
      </c>
      <c r="H548" t="s">
        <v>10315</v>
      </c>
      <c r="I548" t="s">
        <v>10316</v>
      </c>
      <c r="J548" t="s">
        <v>10317</v>
      </c>
      <c r="K548" t="s">
        <v>10318</v>
      </c>
      <c r="L548" t="s">
        <v>10319</v>
      </c>
      <c r="M548" t="s">
        <v>10320</v>
      </c>
      <c r="X548" t="s">
        <v>10311</v>
      </c>
      <c r="Y548" t="s">
        <v>10312</v>
      </c>
      <c r="Z548" t="s">
        <v>10313</v>
      </c>
      <c r="AA548" t="s">
        <v>10314</v>
      </c>
      <c r="AB548" t="s">
        <v>10315</v>
      </c>
      <c r="AC548" t="s">
        <v>10316</v>
      </c>
      <c r="AD548" t="s">
        <v>10317</v>
      </c>
      <c r="AE548" t="s">
        <v>10318</v>
      </c>
      <c r="AF548" t="s">
        <v>10319</v>
      </c>
      <c r="AG548" t="s">
        <v>10320</v>
      </c>
    </row>
    <row r="549" spans="4:43" x14ac:dyDescent="0.25">
      <c r="D549" t="s">
        <v>10321</v>
      </c>
      <c r="E549" t="s">
        <v>10322</v>
      </c>
      <c r="F549" t="s">
        <v>10323</v>
      </c>
      <c r="G549" t="s">
        <v>10324</v>
      </c>
      <c r="H549" t="s">
        <v>10325</v>
      </c>
      <c r="I549" t="s">
        <v>10326</v>
      </c>
      <c r="J549" t="s">
        <v>10327</v>
      </c>
      <c r="K549" t="s">
        <v>10328</v>
      </c>
      <c r="L549" t="s">
        <v>10329</v>
      </c>
      <c r="M549" t="s">
        <v>10330</v>
      </c>
      <c r="N549" t="s">
        <v>10331</v>
      </c>
      <c r="O549" t="s">
        <v>10332</v>
      </c>
      <c r="P549" t="s">
        <v>10333</v>
      </c>
      <c r="Q549" t="s">
        <v>10334</v>
      </c>
      <c r="R549" t="s">
        <v>10335</v>
      </c>
      <c r="S549" t="s">
        <v>10336</v>
      </c>
      <c r="T549" t="s">
        <v>10337</v>
      </c>
      <c r="U549" t="s">
        <v>10338</v>
      </c>
      <c r="V549" t="s">
        <v>10339</v>
      </c>
      <c r="W549" t="s">
        <v>10340</v>
      </c>
      <c r="X549" t="s">
        <v>10321</v>
      </c>
      <c r="Y549" t="s">
        <v>10322</v>
      </c>
      <c r="Z549" t="s">
        <v>10323</v>
      </c>
      <c r="AA549" t="s">
        <v>10324</v>
      </c>
      <c r="AB549" t="s">
        <v>10325</v>
      </c>
      <c r="AC549" t="s">
        <v>10326</v>
      </c>
      <c r="AD549" t="s">
        <v>10327</v>
      </c>
      <c r="AE549" t="s">
        <v>10328</v>
      </c>
      <c r="AF549" t="s">
        <v>10329</v>
      </c>
      <c r="AG549" t="s">
        <v>10330</v>
      </c>
      <c r="AH549" t="s">
        <v>10331</v>
      </c>
      <c r="AI549" t="s">
        <v>10332</v>
      </c>
      <c r="AJ549" t="s">
        <v>10333</v>
      </c>
      <c r="AK549" t="s">
        <v>10334</v>
      </c>
      <c r="AL549" t="s">
        <v>10335</v>
      </c>
      <c r="AM549" t="s">
        <v>10336</v>
      </c>
      <c r="AN549" t="s">
        <v>10337</v>
      </c>
      <c r="AO549" t="s">
        <v>10338</v>
      </c>
      <c r="AP549" t="s">
        <v>10339</v>
      </c>
      <c r="AQ549" t="s">
        <v>10340</v>
      </c>
    </row>
    <row r="550" spans="4:43" x14ac:dyDescent="0.25">
      <c r="D550" t="s">
        <v>10341</v>
      </c>
      <c r="E550" t="s">
        <v>10342</v>
      </c>
      <c r="F550" t="s">
        <v>10343</v>
      </c>
      <c r="G550" t="s">
        <v>10344</v>
      </c>
      <c r="H550" t="s">
        <v>10345</v>
      </c>
      <c r="I550" t="s">
        <v>10346</v>
      </c>
      <c r="J550" t="s">
        <v>10347</v>
      </c>
      <c r="K550" t="s">
        <v>10348</v>
      </c>
      <c r="L550" t="s">
        <v>10349</v>
      </c>
      <c r="M550" t="s">
        <v>10350</v>
      </c>
      <c r="N550" t="s">
        <v>10351</v>
      </c>
      <c r="O550" t="s">
        <v>10352</v>
      </c>
      <c r="P550" t="s">
        <v>10353</v>
      </c>
      <c r="Q550" t="s">
        <v>10354</v>
      </c>
      <c r="R550" t="s">
        <v>10355</v>
      </c>
      <c r="S550" t="s">
        <v>10356</v>
      </c>
      <c r="T550" t="s">
        <v>10357</v>
      </c>
      <c r="X550" t="s">
        <v>10341</v>
      </c>
      <c r="Y550" t="s">
        <v>10342</v>
      </c>
      <c r="Z550" t="s">
        <v>10343</v>
      </c>
      <c r="AA550" t="s">
        <v>10344</v>
      </c>
      <c r="AB550" t="s">
        <v>10345</v>
      </c>
      <c r="AC550" t="s">
        <v>10346</v>
      </c>
      <c r="AD550" t="s">
        <v>10347</v>
      </c>
      <c r="AE550" t="s">
        <v>10348</v>
      </c>
      <c r="AF550" t="s">
        <v>10349</v>
      </c>
      <c r="AG550" t="s">
        <v>10350</v>
      </c>
      <c r="AH550" t="s">
        <v>10351</v>
      </c>
      <c r="AI550" t="s">
        <v>10352</v>
      </c>
      <c r="AJ550" t="s">
        <v>10353</v>
      </c>
      <c r="AK550" t="s">
        <v>10354</v>
      </c>
      <c r="AL550" t="s">
        <v>10355</v>
      </c>
      <c r="AM550" t="s">
        <v>10356</v>
      </c>
      <c r="AN550" t="s">
        <v>10357</v>
      </c>
    </row>
    <row r="551" spans="4:43" x14ac:dyDescent="0.25">
      <c r="D551" t="s">
        <v>10358</v>
      </c>
      <c r="E551" t="s">
        <v>10359</v>
      </c>
      <c r="F551" t="s">
        <v>10360</v>
      </c>
      <c r="G551" t="s">
        <v>10361</v>
      </c>
      <c r="H551" t="s">
        <v>10362</v>
      </c>
      <c r="I551" t="s">
        <v>10363</v>
      </c>
      <c r="J551" t="s">
        <v>10364</v>
      </c>
      <c r="K551" t="s">
        <v>10365</v>
      </c>
      <c r="L551" t="s">
        <v>10366</v>
      </c>
      <c r="M551" t="s">
        <v>10367</v>
      </c>
      <c r="N551" t="s">
        <v>10368</v>
      </c>
      <c r="O551" t="s">
        <v>10369</v>
      </c>
      <c r="P551" t="s">
        <v>10370</v>
      </c>
      <c r="Q551" t="s">
        <v>10371</v>
      </c>
      <c r="R551" t="s">
        <v>10372</v>
      </c>
      <c r="S551" t="s">
        <v>10373</v>
      </c>
      <c r="T551" t="s">
        <v>10374</v>
      </c>
      <c r="U551" t="s">
        <v>10375</v>
      </c>
      <c r="V551" t="s">
        <v>10376</v>
      </c>
      <c r="W551" t="s">
        <v>10377</v>
      </c>
      <c r="X551" t="s">
        <v>10358</v>
      </c>
      <c r="Y551" t="s">
        <v>10359</v>
      </c>
      <c r="Z551" t="s">
        <v>10360</v>
      </c>
      <c r="AA551" t="s">
        <v>10361</v>
      </c>
      <c r="AB551" t="s">
        <v>10362</v>
      </c>
      <c r="AC551" t="s">
        <v>10363</v>
      </c>
      <c r="AD551" t="s">
        <v>10364</v>
      </c>
      <c r="AE551" t="s">
        <v>10365</v>
      </c>
      <c r="AF551" t="s">
        <v>10366</v>
      </c>
      <c r="AG551" t="s">
        <v>10367</v>
      </c>
      <c r="AH551" t="s">
        <v>10368</v>
      </c>
      <c r="AI551" t="s">
        <v>10369</v>
      </c>
      <c r="AJ551" t="s">
        <v>10370</v>
      </c>
      <c r="AK551" t="s">
        <v>10371</v>
      </c>
      <c r="AL551" t="s">
        <v>10372</v>
      </c>
      <c r="AM551" t="s">
        <v>10373</v>
      </c>
      <c r="AN551" t="s">
        <v>10374</v>
      </c>
      <c r="AO551" t="s">
        <v>10375</v>
      </c>
      <c r="AP551" t="s">
        <v>10376</v>
      </c>
      <c r="AQ551" t="s">
        <v>10377</v>
      </c>
    </row>
    <row r="552" spans="4:43" x14ac:dyDescent="0.25">
      <c r="D552" t="s">
        <v>10378</v>
      </c>
      <c r="E552" t="s">
        <v>10379</v>
      </c>
      <c r="F552" t="s">
        <v>10380</v>
      </c>
      <c r="G552" t="s">
        <v>10381</v>
      </c>
      <c r="H552" t="s">
        <v>10382</v>
      </c>
      <c r="I552" t="s">
        <v>10383</v>
      </c>
      <c r="J552" t="s">
        <v>10384</v>
      </c>
      <c r="K552" t="s">
        <v>10385</v>
      </c>
      <c r="L552" t="s">
        <v>10386</v>
      </c>
      <c r="M552" t="s">
        <v>10387</v>
      </c>
      <c r="N552" t="s">
        <v>10388</v>
      </c>
      <c r="O552" t="s">
        <v>10389</v>
      </c>
      <c r="P552" t="s">
        <v>10390</v>
      </c>
      <c r="Q552" t="s">
        <v>10391</v>
      </c>
      <c r="R552" t="s">
        <v>10392</v>
      </c>
      <c r="S552" t="s">
        <v>10393</v>
      </c>
      <c r="T552" t="s">
        <v>10394</v>
      </c>
      <c r="U552" t="s">
        <v>10395</v>
      </c>
      <c r="V552" t="s">
        <v>10396</v>
      </c>
      <c r="W552" t="s">
        <v>10397</v>
      </c>
      <c r="X552" t="s">
        <v>10378</v>
      </c>
      <c r="Y552" t="s">
        <v>10379</v>
      </c>
      <c r="Z552" t="s">
        <v>10380</v>
      </c>
      <c r="AA552" t="s">
        <v>10381</v>
      </c>
      <c r="AB552" t="s">
        <v>10382</v>
      </c>
      <c r="AC552" t="s">
        <v>10383</v>
      </c>
      <c r="AD552" t="s">
        <v>10384</v>
      </c>
      <c r="AE552" t="s">
        <v>10385</v>
      </c>
      <c r="AF552" t="s">
        <v>10386</v>
      </c>
      <c r="AG552" t="s">
        <v>10387</v>
      </c>
      <c r="AH552" t="s">
        <v>10388</v>
      </c>
      <c r="AI552" t="s">
        <v>10389</v>
      </c>
      <c r="AJ552" t="s">
        <v>10390</v>
      </c>
      <c r="AK552" t="s">
        <v>10391</v>
      </c>
      <c r="AL552" t="s">
        <v>10392</v>
      </c>
      <c r="AM552" t="s">
        <v>10393</v>
      </c>
      <c r="AN552" t="s">
        <v>10394</v>
      </c>
      <c r="AO552" t="s">
        <v>10395</v>
      </c>
      <c r="AP552" t="s">
        <v>10396</v>
      </c>
      <c r="AQ552" t="s">
        <v>10397</v>
      </c>
    </row>
    <row r="553" spans="4:43" x14ac:dyDescent="0.25">
      <c r="D553" t="s">
        <v>10398</v>
      </c>
      <c r="E553" t="s">
        <v>10399</v>
      </c>
      <c r="F553" t="s">
        <v>10400</v>
      </c>
      <c r="G553" t="s">
        <v>10401</v>
      </c>
      <c r="H553" t="s">
        <v>10402</v>
      </c>
      <c r="I553" t="s">
        <v>10403</v>
      </c>
      <c r="J553" t="s">
        <v>10404</v>
      </c>
      <c r="K553" t="s">
        <v>10405</v>
      </c>
      <c r="L553" t="s">
        <v>10406</v>
      </c>
      <c r="M553" t="s">
        <v>10407</v>
      </c>
      <c r="N553" t="s">
        <v>10408</v>
      </c>
      <c r="O553" t="s">
        <v>10409</v>
      </c>
      <c r="P553" t="s">
        <v>10410</v>
      </c>
      <c r="Q553" t="s">
        <v>10411</v>
      </c>
      <c r="R553" t="s">
        <v>10412</v>
      </c>
      <c r="S553" t="s">
        <v>10413</v>
      </c>
      <c r="T553" t="s">
        <v>10414</v>
      </c>
      <c r="U553" t="s">
        <v>10415</v>
      </c>
      <c r="V553" t="s">
        <v>10416</v>
      </c>
      <c r="X553" t="s">
        <v>10398</v>
      </c>
      <c r="Y553" t="s">
        <v>10399</v>
      </c>
      <c r="Z553" t="s">
        <v>10400</v>
      </c>
      <c r="AA553" t="s">
        <v>10401</v>
      </c>
      <c r="AB553" t="s">
        <v>10402</v>
      </c>
      <c r="AC553" t="s">
        <v>10403</v>
      </c>
      <c r="AD553" t="s">
        <v>10404</v>
      </c>
      <c r="AE553" t="s">
        <v>10405</v>
      </c>
      <c r="AF553" t="s">
        <v>10406</v>
      </c>
      <c r="AG553" t="s">
        <v>10407</v>
      </c>
      <c r="AH553" t="s">
        <v>10408</v>
      </c>
      <c r="AI553" t="s">
        <v>10409</v>
      </c>
      <c r="AJ553" t="s">
        <v>10410</v>
      </c>
      <c r="AK553" t="s">
        <v>10411</v>
      </c>
      <c r="AL553" t="s">
        <v>10412</v>
      </c>
      <c r="AM553" t="s">
        <v>10413</v>
      </c>
      <c r="AN553" t="s">
        <v>10414</v>
      </c>
      <c r="AO553" t="s">
        <v>10415</v>
      </c>
      <c r="AP553" t="s">
        <v>10416</v>
      </c>
    </row>
    <row r="554" spans="4:43" x14ac:dyDescent="0.25">
      <c r="D554" t="s">
        <v>10417</v>
      </c>
      <c r="E554" t="s">
        <v>10418</v>
      </c>
      <c r="F554" t="s">
        <v>10419</v>
      </c>
      <c r="G554" t="s">
        <v>10420</v>
      </c>
      <c r="H554" t="s">
        <v>10421</v>
      </c>
      <c r="I554" t="s">
        <v>10422</v>
      </c>
      <c r="J554" t="s">
        <v>10423</v>
      </c>
      <c r="K554" t="s">
        <v>10424</v>
      </c>
      <c r="L554" t="s">
        <v>10425</v>
      </c>
      <c r="M554" t="s">
        <v>10426</v>
      </c>
      <c r="N554" t="s">
        <v>10427</v>
      </c>
      <c r="O554" t="s">
        <v>10428</v>
      </c>
      <c r="P554" t="s">
        <v>10429</v>
      </c>
      <c r="Q554" t="s">
        <v>10430</v>
      </c>
      <c r="S554" t="s">
        <v>10431</v>
      </c>
      <c r="X554" t="s">
        <v>10417</v>
      </c>
      <c r="Y554" t="s">
        <v>10418</v>
      </c>
      <c r="Z554" t="s">
        <v>10419</v>
      </c>
      <c r="AA554" t="s">
        <v>10420</v>
      </c>
      <c r="AB554" t="s">
        <v>10421</v>
      </c>
      <c r="AC554" t="s">
        <v>10422</v>
      </c>
      <c r="AD554" t="s">
        <v>10423</v>
      </c>
      <c r="AE554" t="s">
        <v>10424</v>
      </c>
      <c r="AF554" t="s">
        <v>10425</v>
      </c>
      <c r="AG554" t="s">
        <v>10426</v>
      </c>
      <c r="AH554" t="s">
        <v>10427</v>
      </c>
      <c r="AI554" t="s">
        <v>10428</v>
      </c>
      <c r="AJ554" t="s">
        <v>10429</v>
      </c>
      <c r="AK554" t="s">
        <v>10430</v>
      </c>
      <c r="AM554" t="s">
        <v>10431</v>
      </c>
    </row>
    <row r="555" spans="4:43" x14ac:dyDescent="0.25">
      <c r="D555" t="s">
        <v>10432</v>
      </c>
      <c r="E555" t="s">
        <v>10433</v>
      </c>
      <c r="F555" t="s">
        <v>10434</v>
      </c>
      <c r="G555" t="s">
        <v>10435</v>
      </c>
      <c r="H555" t="s">
        <v>10436</v>
      </c>
      <c r="I555" t="s">
        <v>10437</v>
      </c>
      <c r="J555" t="s">
        <v>10438</v>
      </c>
      <c r="K555" t="s">
        <v>10439</v>
      </c>
      <c r="L555" t="s">
        <v>10440</v>
      </c>
      <c r="M555" t="s">
        <v>10441</v>
      </c>
      <c r="N555" t="s">
        <v>10442</v>
      </c>
      <c r="O555" t="s">
        <v>10443</v>
      </c>
      <c r="P555" t="s">
        <v>10444</v>
      </c>
      <c r="Q555" t="s">
        <v>10445</v>
      </c>
      <c r="R555" t="s">
        <v>10446</v>
      </c>
      <c r="S555" t="s">
        <v>10447</v>
      </c>
      <c r="T555" t="s">
        <v>10448</v>
      </c>
      <c r="U555" t="s">
        <v>10449</v>
      </c>
      <c r="V555" t="s">
        <v>10450</v>
      </c>
      <c r="W555" t="s">
        <v>10451</v>
      </c>
      <c r="X555" t="s">
        <v>10432</v>
      </c>
      <c r="Y555" t="s">
        <v>10433</v>
      </c>
      <c r="Z555" t="s">
        <v>10434</v>
      </c>
      <c r="AA555" t="s">
        <v>10435</v>
      </c>
      <c r="AB555" t="s">
        <v>10436</v>
      </c>
      <c r="AC555" t="s">
        <v>10437</v>
      </c>
      <c r="AD555" t="s">
        <v>10438</v>
      </c>
      <c r="AE555" t="s">
        <v>10439</v>
      </c>
      <c r="AF555" t="s">
        <v>10440</v>
      </c>
      <c r="AG555" t="s">
        <v>10441</v>
      </c>
      <c r="AH555" t="s">
        <v>10442</v>
      </c>
      <c r="AI555" t="s">
        <v>10443</v>
      </c>
      <c r="AJ555" t="s">
        <v>10444</v>
      </c>
      <c r="AK555" t="s">
        <v>10445</v>
      </c>
      <c r="AL555" t="s">
        <v>10446</v>
      </c>
      <c r="AM555" t="s">
        <v>10447</v>
      </c>
      <c r="AN555" t="s">
        <v>10448</v>
      </c>
      <c r="AO555" t="s">
        <v>10449</v>
      </c>
      <c r="AP555" t="s">
        <v>10450</v>
      </c>
      <c r="AQ555" t="s">
        <v>10451</v>
      </c>
    </row>
    <row r="556" spans="4:43" x14ac:dyDescent="0.25">
      <c r="D556" t="s">
        <v>10452</v>
      </c>
      <c r="E556" t="s">
        <v>10453</v>
      </c>
      <c r="F556" t="s">
        <v>10454</v>
      </c>
      <c r="G556" t="s">
        <v>10455</v>
      </c>
      <c r="H556" t="s">
        <v>10456</v>
      </c>
      <c r="I556" t="s">
        <v>10457</v>
      </c>
      <c r="J556" t="s">
        <v>10458</v>
      </c>
      <c r="K556" t="s">
        <v>10459</v>
      </c>
      <c r="L556" t="s">
        <v>10460</v>
      </c>
      <c r="M556" t="s">
        <v>10461</v>
      </c>
      <c r="N556" t="s">
        <v>10462</v>
      </c>
      <c r="O556" t="s">
        <v>10463</v>
      </c>
      <c r="P556" t="s">
        <v>10464</v>
      </c>
      <c r="Q556" t="s">
        <v>10465</v>
      </c>
      <c r="R556" t="s">
        <v>10466</v>
      </c>
      <c r="S556" t="s">
        <v>10467</v>
      </c>
      <c r="T556" t="s">
        <v>10468</v>
      </c>
      <c r="U556" t="s">
        <v>10469</v>
      </c>
      <c r="V556" t="s">
        <v>10470</v>
      </c>
      <c r="W556" t="s">
        <v>10471</v>
      </c>
      <c r="X556" t="s">
        <v>10452</v>
      </c>
      <c r="Y556" t="s">
        <v>10453</v>
      </c>
      <c r="Z556" t="s">
        <v>10454</v>
      </c>
      <c r="AA556" t="s">
        <v>10455</v>
      </c>
      <c r="AB556" t="s">
        <v>10456</v>
      </c>
      <c r="AC556" t="s">
        <v>10457</v>
      </c>
      <c r="AD556" t="s">
        <v>10458</v>
      </c>
      <c r="AE556" t="s">
        <v>10459</v>
      </c>
      <c r="AF556" t="s">
        <v>10460</v>
      </c>
      <c r="AG556" t="s">
        <v>10461</v>
      </c>
      <c r="AH556" t="s">
        <v>10462</v>
      </c>
      <c r="AI556" t="s">
        <v>10463</v>
      </c>
      <c r="AJ556" t="s">
        <v>10464</v>
      </c>
      <c r="AK556" t="s">
        <v>10465</v>
      </c>
      <c r="AL556" t="s">
        <v>10466</v>
      </c>
      <c r="AM556" t="s">
        <v>10467</v>
      </c>
      <c r="AN556" t="s">
        <v>10468</v>
      </c>
      <c r="AO556" t="s">
        <v>10469</v>
      </c>
      <c r="AP556" t="s">
        <v>10470</v>
      </c>
      <c r="AQ556" t="s">
        <v>10471</v>
      </c>
    </row>
    <row r="557" spans="4:43" x14ac:dyDescent="0.25">
      <c r="D557" t="s">
        <v>10472</v>
      </c>
      <c r="E557" t="s">
        <v>10473</v>
      </c>
      <c r="F557" t="s">
        <v>10474</v>
      </c>
      <c r="G557" t="s">
        <v>10475</v>
      </c>
      <c r="H557" t="s">
        <v>10476</v>
      </c>
      <c r="I557" t="s">
        <v>10477</v>
      </c>
      <c r="J557" t="s">
        <v>10478</v>
      </c>
      <c r="K557" t="s">
        <v>10479</v>
      </c>
      <c r="L557" t="s">
        <v>10480</v>
      </c>
      <c r="M557" t="s">
        <v>10481</v>
      </c>
      <c r="N557" t="s">
        <v>10482</v>
      </c>
      <c r="O557" t="s">
        <v>10483</v>
      </c>
      <c r="P557" t="s">
        <v>10484</v>
      </c>
      <c r="Q557" t="s">
        <v>10485</v>
      </c>
      <c r="R557" t="s">
        <v>10486</v>
      </c>
      <c r="S557" t="s">
        <v>10487</v>
      </c>
      <c r="T557" t="s">
        <v>10488</v>
      </c>
      <c r="U557" t="s">
        <v>10489</v>
      </c>
      <c r="V557" t="s">
        <v>10490</v>
      </c>
      <c r="X557" t="s">
        <v>10472</v>
      </c>
      <c r="Y557" t="s">
        <v>10473</v>
      </c>
      <c r="Z557" t="s">
        <v>10474</v>
      </c>
      <c r="AA557" t="s">
        <v>10475</v>
      </c>
      <c r="AB557" t="s">
        <v>10476</v>
      </c>
      <c r="AC557" t="s">
        <v>10477</v>
      </c>
      <c r="AD557" t="s">
        <v>10478</v>
      </c>
      <c r="AE557" t="s">
        <v>10479</v>
      </c>
      <c r="AF557" t="s">
        <v>10480</v>
      </c>
      <c r="AG557" t="s">
        <v>10481</v>
      </c>
      <c r="AH557" t="s">
        <v>10482</v>
      </c>
      <c r="AI557" t="s">
        <v>10483</v>
      </c>
      <c r="AJ557" t="s">
        <v>10484</v>
      </c>
      <c r="AK557" t="s">
        <v>10485</v>
      </c>
      <c r="AL557" t="s">
        <v>10486</v>
      </c>
      <c r="AM557" t="s">
        <v>10487</v>
      </c>
      <c r="AN557" t="s">
        <v>10488</v>
      </c>
      <c r="AO557" t="s">
        <v>10489</v>
      </c>
      <c r="AP557" t="s">
        <v>10490</v>
      </c>
    </row>
    <row r="558" spans="4:43" x14ac:dyDescent="0.25">
      <c r="D558" t="s">
        <v>10491</v>
      </c>
      <c r="E558" t="s">
        <v>10492</v>
      </c>
      <c r="F558" t="s">
        <v>10493</v>
      </c>
      <c r="G558" t="s">
        <v>10494</v>
      </c>
      <c r="H558" t="s">
        <v>10495</v>
      </c>
      <c r="I558" t="s">
        <v>10496</v>
      </c>
      <c r="J558" t="s">
        <v>10497</v>
      </c>
      <c r="K558" t="s">
        <v>10498</v>
      </c>
      <c r="L558" t="s">
        <v>10499</v>
      </c>
      <c r="M558" t="s">
        <v>10500</v>
      </c>
      <c r="N558" t="s">
        <v>10501</v>
      </c>
      <c r="O558" t="s">
        <v>10502</v>
      </c>
      <c r="P558" t="s">
        <v>10503</v>
      </c>
      <c r="Q558" t="s">
        <v>10504</v>
      </c>
      <c r="R558" t="s">
        <v>10505</v>
      </c>
      <c r="S558" t="s">
        <v>10506</v>
      </c>
      <c r="T558" t="s">
        <v>10507</v>
      </c>
      <c r="U558" t="s">
        <v>10508</v>
      </c>
      <c r="V558" t="s">
        <v>10509</v>
      </c>
      <c r="W558" t="s">
        <v>10510</v>
      </c>
      <c r="X558" t="s">
        <v>10491</v>
      </c>
      <c r="Y558" t="s">
        <v>10492</v>
      </c>
      <c r="Z558" t="s">
        <v>10493</v>
      </c>
      <c r="AA558" t="s">
        <v>10494</v>
      </c>
      <c r="AB558" t="s">
        <v>10495</v>
      </c>
      <c r="AC558" t="s">
        <v>10496</v>
      </c>
      <c r="AD558" t="s">
        <v>10497</v>
      </c>
      <c r="AE558" t="s">
        <v>10498</v>
      </c>
      <c r="AF558" t="s">
        <v>10499</v>
      </c>
      <c r="AG558" t="s">
        <v>10500</v>
      </c>
      <c r="AH558" t="s">
        <v>10501</v>
      </c>
      <c r="AI558" t="s">
        <v>10502</v>
      </c>
      <c r="AJ558" t="s">
        <v>10503</v>
      </c>
      <c r="AK558" t="s">
        <v>10504</v>
      </c>
      <c r="AL558" t="s">
        <v>10505</v>
      </c>
      <c r="AM558" t="s">
        <v>10506</v>
      </c>
      <c r="AN558" t="s">
        <v>10507</v>
      </c>
      <c r="AO558" t="s">
        <v>10508</v>
      </c>
      <c r="AP558" t="s">
        <v>10509</v>
      </c>
      <c r="AQ558" t="s">
        <v>10510</v>
      </c>
    </row>
    <row r="559" spans="4:43" x14ac:dyDescent="0.25">
      <c r="D559" t="s">
        <v>10511</v>
      </c>
      <c r="E559" t="s">
        <v>10512</v>
      </c>
      <c r="F559" t="s">
        <v>10513</v>
      </c>
      <c r="G559" t="s">
        <v>10514</v>
      </c>
      <c r="H559" t="s">
        <v>10515</v>
      </c>
      <c r="I559" t="s">
        <v>10516</v>
      </c>
      <c r="J559" t="s">
        <v>10517</v>
      </c>
      <c r="K559" t="s">
        <v>10518</v>
      </c>
      <c r="L559" t="s">
        <v>10519</v>
      </c>
      <c r="M559" t="s">
        <v>10520</v>
      </c>
      <c r="N559" t="s">
        <v>10521</v>
      </c>
      <c r="O559" t="s">
        <v>10522</v>
      </c>
      <c r="P559" t="s">
        <v>10523</v>
      </c>
      <c r="X559" t="s">
        <v>10511</v>
      </c>
      <c r="Y559" t="s">
        <v>10512</v>
      </c>
      <c r="Z559" t="s">
        <v>10513</v>
      </c>
      <c r="AA559" t="s">
        <v>10514</v>
      </c>
      <c r="AB559" t="s">
        <v>10515</v>
      </c>
      <c r="AC559" t="s">
        <v>10516</v>
      </c>
      <c r="AD559" t="s">
        <v>10517</v>
      </c>
      <c r="AE559" t="s">
        <v>10518</v>
      </c>
      <c r="AF559" t="s">
        <v>10519</v>
      </c>
      <c r="AG559" t="s">
        <v>10520</v>
      </c>
      <c r="AH559" t="s">
        <v>10521</v>
      </c>
      <c r="AI559" t="s">
        <v>10522</v>
      </c>
      <c r="AJ559" t="s">
        <v>10523</v>
      </c>
    </row>
    <row r="560" spans="4:43" x14ac:dyDescent="0.25">
      <c r="D560" t="s">
        <v>10524</v>
      </c>
      <c r="E560" t="s">
        <v>10525</v>
      </c>
      <c r="F560" t="s">
        <v>10526</v>
      </c>
      <c r="G560" t="s">
        <v>10527</v>
      </c>
      <c r="H560" t="s">
        <v>10528</v>
      </c>
      <c r="I560" t="s">
        <v>10529</v>
      </c>
      <c r="J560" t="s">
        <v>10530</v>
      </c>
      <c r="K560" t="s">
        <v>10531</v>
      </c>
      <c r="L560" t="s">
        <v>10532</v>
      </c>
      <c r="M560" t="s">
        <v>10533</v>
      </c>
      <c r="N560" t="s">
        <v>10534</v>
      </c>
      <c r="O560" t="s">
        <v>10535</v>
      </c>
      <c r="P560" t="s">
        <v>10536</v>
      </c>
      <c r="Q560" t="s">
        <v>10537</v>
      </c>
      <c r="R560" t="s">
        <v>10538</v>
      </c>
      <c r="S560" t="s">
        <v>10539</v>
      </c>
      <c r="T560" t="s">
        <v>10540</v>
      </c>
      <c r="U560" t="s">
        <v>10541</v>
      </c>
      <c r="X560" t="s">
        <v>10524</v>
      </c>
      <c r="Y560" t="s">
        <v>10525</v>
      </c>
      <c r="Z560" t="s">
        <v>10526</v>
      </c>
      <c r="AA560" t="s">
        <v>10527</v>
      </c>
      <c r="AB560" t="s">
        <v>10528</v>
      </c>
      <c r="AC560" t="s">
        <v>10529</v>
      </c>
      <c r="AD560" t="s">
        <v>10530</v>
      </c>
      <c r="AE560" t="s">
        <v>10531</v>
      </c>
      <c r="AF560" t="s">
        <v>10532</v>
      </c>
      <c r="AG560" t="s">
        <v>10533</v>
      </c>
      <c r="AH560" t="s">
        <v>10534</v>
      </c>
      <c r="AI560" t="s">
        <v>10535</v>
      </c>
      <c r="AJ560" t="s">
        <v>10536</v>
      </c>
      <c r="AK560" t="s">
        <v>10537</v>
      </c>
      <c r="AL560" t="s">
        <v>10538</v>
      </c>
      <c r="AM560" t="s">
        <v>10539</v>
      </c>
      <c r="AN560" t="s">
        <v>10540</v>
      </c>
      <c r="AO560" t="s">
        <v>10541</v>
      </c>
    </row>
    <row r="561" spans="4:43" x14ac:dyDescent="0.25">
      <c r="D561" t="s">
        <v>10542</v>
      </c>
      <c r="E561" t="s">
        <v>10543</v>
      </c>
      <c r="F561" t="s">
        <v>10544</v>
      </c>
      <c r="G561" t="s">
        <v>10545</v>
      </c>
      <c r="H561" t="s">
        <v>10546</v>
      </c>
      <c r="I561" t="s">
        <v>10547</v>
      </c>
      <c r="J561" t="s">
        <v>10548</v>
      </c>
      <c r="K561" t="s">
        <v>10549</v>
      </c>
      <c r="L561" t="s">
        <v>10550</v>
      </c>
      <c r="M561" t="s">
        <v>10551</v>
      </c>
      <c r="N561" t="s">
        <v>10552</v>
      </c>
      <c r="O561" t="s">
        <v>10553</v>
      </c>
      <c r="P561" t="s">
        <v>10554</v>
      </c>
      <c r="Q561" t="s">
        <v>10555</v>
      </c>
      <c r="R561" t="s">
        <v>10556</v>
      </c>
      <c r="S561" t="s">
        <v>10557</v>
      </c>
      <c r="T561" t="s">
        <v>10558</v>
      </c>
      <c r="X561" t="s">
        <v>10542</v>
      </c>
      <c r="Y561" t="s">
        <v>10543</v>
      </c>
      <c r="Z561" t="s">
        <v>10544</v>
      </c>
      <c r="AA561" t="s">
        <v>10545</v>
      </c>
      <c r="AB561" t="s">
        <v>10546</v>
      </c>
      <c r="AC561" t="s">
        <v>10547</v>
      </c>
      <c r="AD561" t="s">
        <v>10548</v>
      </c>
      <c r="AE561" t="s">
        <v>10549</v>
      </c>
      <c r="AF561" t="s">
        <v>10550</v>
      </c>
      <c r="AG561" t="s">
        <v>10551</v>
      </c>
      <c r="AH561" t="s">
        <v>10552</v>
      </c>
      <c r="AI561" t="s">
        <v>10553</v>
      </c>
      <c r="AJ561" t="s">
        <v>10554</v>
      </c>
      <c r="AK561" t="s">
        <v>10555</v>
      </c>
      <c r="AL561" t="s">
        <v>10556</v>
      </c>
      <c r="AM561" t="s">
        <v>10557</v>
      </c>
      <c r="AN561" t="s">
        <v>10558</v>
      </c>
    </row>
    <row r="562" spans="4:43" x14ac:dyDescent="0.25">
      <c r="D562" t="s">
        <v>10559</v>
      </c>
      <c r="E562" t="s">
        <v>10560</v>
      </c>
      <c r="F562" t="s">
        <v>10561</v>
      </c>
      <c r="G562" t="s">
        <v>10562</v>
      </c>
      <c r="H562" t="s">
        <v>10563</v>
      </c>
      <c r="I562" t="s">
        <v>10564</v>
      </c>
      <c r="J562" t="s">
        <v>10565</v>
      </c>
      <c r="K562" t="s">
        <v>10566</v>
      </c>
      <c r="L562" t="s">
        <v>10567</v>
      </c>
      <c r="M562" t="s">
        <v>10568</v>
      </c>
      <c r="N562" t="s">
        <v>10569</v>
      </c>
      <c r="O562" t="s">
        <v>10570</v>
      </c>
      <c r="P562" t="s">
        <v>10571</v>
      </c>
      <c r="Q562" t="s">
        <v>10572</v>
      </c>
      <c r="R562" t="s">
        <v>10573</v>
      </c>
      <c r="S562" t="s">
        <v>10574</v>
      </c>
      <c r="T562" t="s">
        <v>10575</v>
      </c>
      <c r="U562" t="s">
        <v>10576</v>
      </c>
      <c r="V562" t="s">
        <v>10577</v>
      </c>
      <c r="W562" t="s">
        <v>10578</v>
      </c>
      <c r="X562" t="s">
        <v>10559</v>
      </c>
      <c r="Y562" t="s">
        <v>10560</v>
      </c>
      <c r="Z562" t="s">
        <v>10561</v>
      </c>
      <c r="AA562" t="s">
        <v>10562</v>
      </c>
      <c r="AB562" t="s">
        <v>10563</v>
      </c>
      <c r="AC562" t="s">
        <v>10564</v>
      </c>
      <c r="AD562" t="s">
        <v>10565</v>
      </c>
      <c r="AE562" t="s">
        <v>10566</v>
      </c>
      <c r="AF562" t="s">
        <v>10567</v>
      </c>
      <c r="AG562" t="s">
        <v>10568</v>
      </c>
      <c r="AH562" t="s">
        <v>10569</v>
      </c>
      <c r="AI562" t="s">
        <v>10570</v>
      </c>
      <c r="AJ562" t="s">
        <v>10571</v>
      </c>
      <c r="AK562" t="s">
        <v>10572</v>
      </c>
      <c r="AL562" t="s">
        <v>10573</v>
      </c>
      <c r="AM562" t="s">
        <v>10574</v>
      </c>
      <c r="AN562" t="s">
        <v>10575</v>
      </c>
      <c r="AO562" t="s">
        <v>10576</v>
      </c>
      <c r="AP562" t="s">
        <v>10577</v>
      </c>
      <c r="AQ562" t="s">
        <v>10578</v>
      </c>
    </row>
    <row r="563" spans="4:43" x14ac:dyDescent="0.25">
      <c r="D563" t="s">
        <v>10579</v>
      </c>
      <c r="E563" t="s">
        <v>10580</v>
      </c>
      <c r="F563" t="s">
        <v>10581</v>
      </c>
      <c r="G563" t="s">
        <v>10582</v>
      </c>
      <c r="H563" t="s">
        <v>10583</v>
      </c>
      <c r="I563" t="s">
        <v>10584</v>
      </c>
      <c r="J563" t="s">
        <v>10585</v>
      </c>
      <c r="K563" t="s">
        <v>10586</v>
      </c>
      <c r="L563" t="s">
        <v>10587</v>
      </c>
      <c r="M563" t="s">
        <v>10588</v>
      </c>
      <c r="N563" t="s">
        <v>10589</v>
      </c>
      <c r="O563" t="s">
        <v>10590</v>
      </c>
      <c r="P563" t="s">
        <v>10591</v>
      </c>
      <c r="Q563" t="s">
        <v>10592</v>
      </c>
      <c r="R563" t="s">
        <v>10593</v>
      </c>
      <c r="S563" t="s">
        <v>10594</v>
      </c>
      <c r="T563" t="s">
        <v>10595</v>
      </c>
      <c r="U563" t="s">
        <v>10596</v>
      </c>
      <c r="V563" t="s">
        <v>10597</v>
      </c>
      <c r="X563" t="s">
        <v>10579</v>
      </c>
      <c r="Y563" t="s">
        <v>10580</v>
      </c>
      <c r="Z563" t="s">
        <v>10581</v>
      </c>
      <c r="AA563" t="s">
        <v>10582</v>
      </c>
      <c r="AB563" t="s">
        <v>10583</v>
      </c>
      <c r="AC563" t="s">
        <v>10584</v>
      </c>
      <c r="AD563" t="s">
        <v>10585</v>
      </c>
      <c r="AE563" t="s">
        <v>10586</v>
      </c>
      <c r="AF563" t="s">
        <v>10587</v>
      </c>
      <c r="AG563" t="s">
        <v>10588</v>
      </c>
      <c r="AH563" t="s">
        <v>10589</v>
      </c>
      <c r="AI563" t="s">
        <v>10590</v>
      </c>
      <c r="AJ563" t="s">
        <v>10591</v>
      </c>
      <c r="AK563" t="s">
        <v>10592</v>
      </c>
      <c r="AL563" t="s">
        <v>10593</v>
      </c>
      <c r="AM563" t="s">
        <v>10594</v>
      </c>
      <c r="AN563" t="s">
        <v>10595</v>
      </c>
      <c r="AO563" t="s">
        <v>10596</v>
      </c>
      <c r="AP563" t="s">
        <v>10597</v>
      </c>
    </row>
    <row r="564" spans="4:43" x14ac:dyDescent="0.25">
      <c r="D564" t="s">
        <v>10598</v>
      </c>
      <c r="E564" t="s">
        <v>10599</v>
      </c>
      <c r="F564" t="s">
        <v>10600</v>
      </c>
      <c r="G564" t="s">
        <v>10601</v>
      </c>
      <c r="H564" t="s">
        <v>10602</v>
      </c>
      <c r="I564" t="s">
        <v>10603</v>
      </c>
      <c r="J564" t="s">
        <v>10604</v>
      </c>
      <c r="K564" t="s">
        <v>10605</v>
      </c>
      <c r="L564" t="s">
        <v>10606</v>
      </c>
      <c r="M564" t="s">
        <v>10607</v>
      </c>
      <c r="N564" t="s">
        <v>10608</v>
      </c>
      <c r="O564" t="s">
        <v>10609</v>
      </c>
      <c r="P564" t="s">
        <v>10610</v>
      </c>
      <c r="Q564" t="s">
        <v>10611</v>
      </c>
      <c r="R564" t="s">
        <v>10612</v>
      </c>
      <c r="S564" t="s">
        <v>10613</v>
      </c>
      <c r="T564" t="s">
        <v>10614</v>
      </c>
      <c r="U564" t="s">
        <v>10615</v>
      </c>
      <c r="V564" t="s">
        <v>10616</v>
      </c>
      <c r="W564" t="s">
        <v>10617</v>
      </c>
      <c r="X564" t="s">
        <v>10598</v>
      </c>
      <c r="Y564" t="s">
        <v>10599</v>
      </c>
      <c r="Z564" t="s">
        <v>10600</v>
      </c>
      <c r="AA564" t="s">
        <v>10601</v>
      </c>
      <c r="AB564" t="s">
        <v>10602</v>
      </c>
      <c r="AC564" t="s">
        <v>10603</v>
      </c>
      <c r="AD564" t="s">
        <v>10604</v>
      </c>
      <c r="AE564" t="s">
        <v>10605</v>
      </c>
      <c r="AF564" t="s">
        <v>10606</v>
      </c>
      <c r="AG564" t="s">
        <v>10607</v>
      </c>
      <c r="AH564" t="s">
        <v>10608</v>
      </c>
      <c r="AI564" t="s">
        <v>10609</v>
      </c>
      <c r="AJ564" t="s">
        <v>10610</v>
      </c>
      <c r="AK564" t="s">
        <v>10611</v>
      </c>
      <c r="AL564" t="s">
        <v>10612</v>
      </c>
      <c r="AM564" t="s">
        <v>10613</v>
      </c>
      <c r="AN564" t="s">
        <v>10614</v>
      </c>
      <c r="AO564" t="s">
        <v>10615</v>
      </c>
      <c r="AP564" t="s">
        <v>10616</v>
      </c>
      <c r="AQ564" t="s">
        <v>10617</v>
      </c>
    </row>
    <row r="565" spans="4:43" x14ac:dyDescent="0.25">
      <c r="D565" t="s">
        <v>10618</v>
      </c>
      <c r="E565" t="s">
        <v>10619</v>
      </c>
      <c r="F565" t="s">
        <v>10620</v>
      </c>
      <c r="G565" t="s">
        <v>10621</v>
      </c>
      <c r="H565" t="s">
        <v>10622</v>
      </c>
      <c r="I565" t="s">
        <v>10623</v>
      </c>
      <c r="J565" t="s">
        <v>10624</v>
      </c>
      <c r="K565" t="s">
        <v>10625</v>
      </c>
      <c r="L565" t="s">
        <v>10626</v>
      </c>
      <c r="M565" t="s">
        <v>10627</v>
      </c>
      <c r="N565" t="s">
        <v>10628</v>
      </c>
      <c r="O565" t="s">
        <v>10629</v>
      </c>
      <c r="P565" t="s">
        <v>10630</v>
      </c>
      <c r="Q565" t="s">
        <v>10631</v>
      </c>
      <c r="R565" t="s">
        <v>10632</v>
      </c>
      <c r="S565" t="s">
        <v>10633</v>
      </c>
      <c r="T565" t="s">
        <v>10634</v>
      </c>
      <c r="U565" t="s">
        <v>10635</v>
      </c>
      <c r="V565" t="s">
        <v>10636</v>
      </c>
      <c r="W565" t="s">
        <v>10637</v>
      </c>
      <c r="X565" t="s">
        <v>10618</v>
      </c>
      <c r="Y565" t="s">
        <v>10619</v>
      </c>
      <c r="Z565" t="s">
        <v>10620</v>
      </c>
      <c r="AA565" t="s">
        <v>10621</v>
      </c>
      <c r="AB565" t="s">
        <v>10622</v>
      </c>
      <c r="AC565" t="s">
        <v>10623</v>
      </c>
      <c r="AD565" t="s">
        <v>10624</v>
      </c>
      <c r="AE565" t="s">
        <v>10625</v>
      </c>
      <c r="AF565" t="s">
        <v>10626</v>
      </c>
      <c r="AG565" t="s">
        <v>10627</v>
      </c>
      <c r="AH565" t="s">
        <v>10628</v>
      </c>
      <c r="AI565" t="s">
        <v>10629</v>
      </c>
      <c r="AJ565" t="s">
        <v>10630</v>
      </c>
      <c r="AK565" t="s">
        <v>10631</v>
      </c>
      <c r="AL565" t="s">
        <v>10632</v>
      </c>
      <c r="AM565" t="s">
        <v>10633</v>
      </c>
      <c r="AN565" t="s">
        <v>10634</v>
      </c>
      <c r="AO565" t="s">
        <v>10635</v>
      </c>
      <c r="AP565" t="s">
        <v>10636</v>
      </c>
      <c r="AQ565" t="s">
        <v>10637</v>
      </c>
    </row>
    <row r="566" spans="4:43" x14ac:dyDescent="0.25">
      <c r="D566" t="s">
        <v>10638</v>
      </c>
      <c r="E566" t="s">
        <v>10639</v>
      </c>
      <c r="F566" t="s">
        <v>10640</v>
      </c>
      <c r="G566" t="s">
        <v>10641</v>
      </c>
      <c r="H566" t="s">
        <v>10642</v>
      </c>
      <c r="I566" t="s">
        <v>10643</v>
      </c>
      <c r="J566" t="s">
        <v>10644</v>
      </c>
      <c r="K566" t="s">
        <v>10645</v>
      </c>
      <c r="L566" t="s">
        <v>10646</v>
      </c>
      <c r="M566" t="s">
        <v>10647</v>
      </c>
      <c r="N566" t="s">
        <v>10648</v>
      </c>
      <c r="O566" t="s">
        <v>10649</v>
      </c>
      <c r="P566" t="s">
        <v>10650</v>
      </c>
      <c r="Q566" t="s">
        <v>10651</v>
      </c>
      <c r="R566" t="s">
        <v>10652</v>
      </c>
      <c r="S566" t="s">
        <v>10653</v>
      </c>
      <c r="T566" t="s">
        <v>10654</v>
      </c>
      <c r="U566" t="s">
        <v>10655</v>
      </c>
      <c r="V566" t="s">
        <v>10656</v>
      </c>
      <c r="W566" t="s">
        <v>10657</v>
      </c>
      <c r="X566" t="s">
        <v>10638</v>
      </c>
      <c r="Y566" t="s">
        <v>10639</v>
      </c>
      <c r="Z566" t="s">
        <v>10640</v>
      </c>
      <c r="AA566" t="s">
        <v>10641</v>
      </c>
      <c r="AB566" t="s">
        <v>10642</v>
      </c>
      <c r="AC566" t="s">
        <v>10643</v>
      </c>
      <c r="AD566" t="s">
        <v>10644</v>
      </c>
      <c r="AE566" t="s">
        <v>10645</v>
      </c>
      <c r="AF566" t="s">
        <v>10646</v>
      </c>
      <c r="AG566" t="s">
        <v>10647</v>
      </c>
      <c r="AH566" t="s">
        <v>10648</v>
      </c>
      <c r="AI566" t="s">
        <v>10649</v>
      </c>
      <c r="AJ566" t="s">
        <v>10650</v>
      </c>
      <c r="AK566" t="s">
        <v>10651</v>
      </c>
      <c r="AL566" t="s">
        <v>10652</v>
      </c>
      <c r="AM566" t="s">
        <v>10653</v>
      </c>
      <c r="AN566" t="s">
        <v>10654</v>
      </c>
      <c r="AO566" t="s">
        <v>10655</v>
      </c>
      <c r="AP566" t="s">
        <v>10656</v>
      </c>
      <c r="AQ566" t="s">
        <v>10657</v>
      </c>
    </row>
    <row r="567" spans="4:43" x14ac:dyDescent="0.25">
      <c r="D567" t="s">
        <v>10658</v>
      </c>
      <c r="E567" t="s">
        <v>10659</v>
      </c>
      <c r="F567" t="s">
        <v>10660</v>
      </c>
      <c r="G567" t="s">
        <v>10661</v>
      </c>
      <c r="H567" t="s">
        <v>10662</v>
      </c>
      <c r="I567" t="s">
        <v>10663</v>
      </c>
      <c r="J567" t="s">
        <v>10664</v>
      </c>
      <c r="K567" t="s">
        <v>10665</v>
      </c>
      <c r="L567" t="s">
        <v>10666</v>
      </c>
      <c r="M567" t="s">
        <v>10667</v>
      </c>
      <c r="N567" t="s">
        <v>10668</v>
      </c>
      <c r="X567" t="s">
        <v>10658</v>
      </c>
      <c r="Y567" t="s">
        <v>10659</v>
      </c>
      <c r="Z567" t="s">
        <v>10660</v>
      </c>
      <c r="AA567" t="s">
        <v>10661</v>
      </c>
      <c r="AB567" t="s">
        <v>10662</v>
      </c>
      <c r="AC567" t="s">
        <v>10663</v>
      </c>
      <c r="AD567" t="s">
        <v>10664</v>
      </c>
      <c r="AE567" t="s">
        <v>10665</v>
      </c>
      <c r="AF567" t="s">
        <v>10666</v>
      </c>
      <c r="AG567" t="s">
        <v>10667</v>
      </c>
      <c r="AH567" t="s">
        <v>10668</v>
      </c>
    </row>
    <row r="568" spans="4:43" x14ac:dyDescent="0.25">
      <c r="D568" t="s">
        <v>10669</v>
      </c>
      <c r="E568" t="s">
        <v>10670</v>
      </c>
      <c r="F568" t="s">
        <v>10671</v>
      </c>
      <c r="G568" t="s">
        <v>10672</v>
      </c>
      <c r="H568" t="s">
        <v>10673</v>
      </c>
      <c r="I568" t="s">
        <v>10674</v>
      </c>
      <c r="J568" t="s">
        <v>10675</v>
      </c>
      <c r="K568" t="s">
        <v>10676</v>
      </c>
      <c r="L568" t="s">
        <v>10677</v>
      </c>
      <c r="M568" t="s">
        <v>10678</v>
      </c>
      <c r="N568" t="s">
        <v>10679</v>
      </c>
      <c r="O568" t="s">
        <v>10680</v>
      </c>
      <c r="P568" t="s">
        <v>10681</v>
      </c>
      <c r="Q568" t="s">
        <v>10682</v>
      </c>
      <c r="R568" t="s">
        <v>10683</v>
      </c>
      <c r="S568" t="s">
        <v>10684</v>
      </c>
      <c r="T568" t="s">
        <v>10685</v>
      </c>
      <c r="U568" t="s">
        <v>10686</v>
      </c>
      <c r="V568" t="s">
        <v>10687</v>
      </c>
      <c r="W568" t="s">
        <v>10688</v>
      </c>
      <c r="X568" t="s">
        <v>10669</v>
      </c>
      <c r="Y568" t="s">
        <v>10670</v>
      </c>
      <c r="Z568" t="s">
        <v>10671</v>
      </c>
      <c r="AA568" t="s">
        <v>10672</v>
      </c>
      <c r="AB568" t="s">
        <v>10673</v>
      </c>
      <c r="AC568" t="s">
        <v>10674</v>
      </c>
      <c r="AD568" t="s">
        <v>10675</v>
      </c>
      <c r="AE568" t="s">
        <v>10676</v>
      </c>
      <c r="AF568" t="s">
        <v>10677</v>
      </c>
      <c r="AG568" t="s">
        <v>10678</v>
      </c>
      <c r="AH568" t="s">
        <v>10679</v>
      </c>
      <c r="AI568" t="s">
        <v>10680</v>
      </c>
      <c r="AJ568" t="s">
        <v>10681</v>
      </c>
      <c r="AK568" t="s">
        <v>10682</v>
      </c>
      <c r="AL568" t="s">
        <v>10683</v>
      </c>
      <c r="AM568" t="s">
        <v>10684</v>
      </c>
      <c r="AN568" t="s">
        <v>10685</v>
      </c>
      <c r="AO568" t="s">
        <v>10686</v>
      </c>
      <c r="AP568" t="s">
        <v>10687</v>
      </c>
      <c r="AQ568" t="s">
        <v>10688</v>
      </c>
    </row>
    <row r="569" spans="4:43" x14ac:dyDescent="0.25">
      <c r="D569" t="s">
        <v>10689</v>
      </c>
      <c r="E569" t="s">
        <v>10690</v>
      </c>
      <c r="F569" t="s">
        <v>10691</v>
      </c>
      <c r="G569" t="s">
        <v>10692</v>
      </c>
      <c r="H569" t="s">
        <v>10693</v>
      </c>
      <c r="I569" t="s">
        <v>10694</v>
      </c>
      <c r="J569" t="s">
        <v>10695</v>
      </c>
      <c r="K569" t="s">
        <v>10696</v>
      </c>
      <c r="X569" t="s">
        <v>10689</v>
      </c>
      <c r="Y569" t="s">
        <v>10690</v>
      </c>
      <c r="Z569" t="s">
        <v>10691</v>
      </c>
      <c r="AA569" t="s">
        <v>10692</v>
      </c>
      <c r="AB569" t="s">
        <v>10693</v>
      </c>
      <c r="AC569" t="s">
        <v>10694</v>
      </c>
      <c r="AD569" t="s">
        <v>10695</v>
      </c>
      <c r="AE569" t="s">
        <v>10696</v>
      </c>
    </row>
    <row r="570" spans="4:43" x14ac:dyDescent="0.25">
      <c r="D570" t="s">
        <v>10697</v>
      </c>
      <c r="E570" t="s">
        <v>10698</v>
      </c>
      <c r="F570" t="s">
        <v>10699</v>
      </c>
      <c r="G570" t="s">
        <v>10700</v>
      </c>
      <c r="H570" t="s">
        <v>10701</v>
      </c>
      <c r="I570" t="s">
        <v>10702</v>
      </c>
      <c r="J570" t="s">
        <v>10703</v>
      </c>
      <c r="K570" t="s">
        <v>10704</v>
      </c>
      <c r="L570" t="s">
        <v>10705</v>
      </c>
      <c r="M570" t="s">
        <v>10706</v>
      </c>
      <c r="N570" t="s">
        <v>10707</v>
      </c>
      <c r="O570" t="s">
        <v>10708</v>
      </c>
      <c r="P570" t="s">
        <v>10709</v>
      </c>
      <c r="Q570" t="s">
        <v>10710</v>
      </c>
      <c r="R570" t="s">
        <v>10711</v>
      </c>
      <c r="S570" t="s">
        <v>10712</v>
      </c>
      <c r="X570" t="s">
        <v>10697</v>
      </c>
      <c r="Y570" t="s">
        <v>10698</v>
      </c>
      <c r="Z570" t="s">
        <v>10699</v>
      </c>
      <c r="AA570" t="s">
        <v>10700</v>
      </c>
      <c r="AB570" t="s">
        <v>10701</v>
      </c>
      <c r="AC570" t="s">
        <v>10702</v>
      </c>
      <c r="AD570" t="s">
        <v>10703</v>
      </c>
      <c r="AE570" t="s">
        <v>10704</v>
      </c>
      <c r="AF570" t="s">
        <v>10705</v>
      </c>
      <c r="AG570" t="s">
        <v>10706</v>
      </c>
      <c r="AH570" t="s">
        <v>10707</v>
      </c>
      <c r="AI570" t="s">
        <v>10708</v>
      </c>
      <c r="AJ570" t="s">
        <v>10709</v>
      </c>
      <c r="AK570" t="s">
        <v>10710</v>
      </c>
      <c r="AL570" t="s">
        <v>10711</v>
      </c>
      <c r="AM570" t="s">
        <v>10712</v>
      </c>
    </row>
    <row r="571" spans="4:43" x14ac:dyDescent="0.25">
      <c r="D571" t="s">
        <v>10713</v>
      </c>
      <c r="E571" t="s">
        <v>10714</v>
      </c>
      <c r="F571" t="s">
        <v>10715</v>
      </c>
      <c r="G571" t="s">
        <v>10716</v>
      </c>
      <c r="H571" t="s">
        <v>10717</v>
      </c>
      <c r="I571" t="s">
        <v>10718</v>
      </c>
      <c r="J571" t="s">
        <v>10719</v>
      </c>
      <c r="K571" t="s">
        <v>10720</v>
      </c>
      <c r="L571" t="s">
        <v>10721</v>
      </c>
      <c r="M571" t="s">
        <v>10722</v>
      </c>
      <c r="N571" t="s">
        <v>10723</v>
      </c>
      <c r="O571" t="s">
        <v>10724</v>
      </c>
      <c r="P571" t="s">
        <v>10725</v>
      </c>
      <c r="Q571" t="s">
        <v>10726</v>
      </c>
      <c r="X571" t="s">
        <v>10713</v>
      </c>
      <c r="Y571" t="s">
        <v>10714</v>
      </c>
      <c r="Z571" t="s">
        <v>10715</v>
      </c>
      <c r="AA571" t="s">
        <v>10716</v>
      </c>
      <c r="AB571" t="s">
        <v>10717</v>
      </c>
      <c r="AC571" t="s">
        <v>10718</v>
      </c>
      <c r="AD571" t="s">
        <v>10719</v>
      </c>
      <c r="AE571" t="s">
        <v>10720</v>
      </c>
      <c r="AF571" t="s">
        <v>10721</v>
      </c>
      <c r="AG571" t="s">
        <v>10722</v>
      </c>
      <c r="AH571" t="s">
        <v>10723</v>
      </c>
      <c r="AI571" t="s">
        <v>10724</v>
      </c>
      <c r="AJ571" t="s">
        <v>10725</v>
      </c>
      <c r="AK571" t="s">
        <v>10726</v>
      </c>
    </row>
    <row r="572" spans="4:43" x14ac:dyDescent="0.25">
      <c r="D572" t="s">
        <v>10727</v>
      </c>
      <c r="E572" t="s">
        <v>10728</v>
      </c>
      <c r="F572" t="s">
        <v>10729</v>
      </c>
      <c r="G572" t="s">
        <v>10730</v>
      </c>
      <c r="H572" t="s">
        <v>10731</v>
      </c>
      <c r="I572" t="s">
        <v>10732</v>
      </c>
      <c r="J572" t="s">
        <v>10733</v>
      </c>
      <c r="K572" t="s">
        <v>10734</v>
      </c>
      <c r="L572" t="s">
        <v>10735</v>
      </c>
      <c r="M572" t="s">
        <v>10736</v>
      </c>
      <c r="N572" t="s">
        <v>10737</v>
      </c>
      <c r="O572" t="s">
        <v>10738</v>
      </c>
      <c r="P572" t="s">
        <v>10739</v>
      </c>
      <c r="Q572" t="s">
        <v>10740</v>
      </c>
      <c r="R572" t="s">
        <v>10741</v>
      </c>
      <c r="S572" t="s">
        <v>10742</v>
      </c>
      <c r="T572" t="s">
        <v>10743</v>
      </c>
      <c r="U572" t="s">
        <v>10744</v>
      </c>
      <c r="V572" t="s">
        <v>10745</v>
      </c>
      <c r="W572" t="s">
        <v>10746</v>
      </c>
      <c r="X572" t="s">
        <v>10727</v>
      </c>
      <c r="Y572" t="s">
        <v>10728</v>
      </c>
      <c r="Z572" t="s">
        <v>10729</v>
      </c>
      <c r="AA572" t="s">
        <v>10730</v>
      </c>
      <c r="AB572" t="s">
        <v>10731</v>
      </c>
      <c r="AC572" t="s">
        <v>10732</v>
      </c>
      <c r="AD572" t="s">
        <v>10733</v>
      </c>
      <c r="AE572" t="s">
        <v>10734</v>
      </c>
      <c r="AF572" t="s">
        <v>10735</v>
      </c>
      <c r="AG572" t="s">
        <v>10736</v>
      </c>
      <c r="AH572" t="s">
        <v>10737</v>
      </c>
      <c r="AI572" t="s">
        <v>10738</v>
      </c>
      <c r="AJ572" t="s">
        <v>10739</v>
      </c>
      <c r="AK572" t="s">
        <v>10740</v>
      </c>
      <c r="AL572" t="s">
        <v>10741</v>
      </c>
      <c r="AM572" t="s">
        <v>10742</v>
      </c>
      <c r="AN572" t="s">
        <v>10743</v>
      </c>
      <c r="AO572" t="s">
        <v>10744</v>
      </c>
      <c r="AP572" t="s">
        <v>10745</v>
      </c>
      <c r="AQ572" t="s">
        <v>10746</v>
      </c>
    </row>
    <row r="573" spans="4:43" x14ac:dyDescent="0.25">
      <c r="D573" t="s">
        <v>10747</v>
      </c>
      <c r="E573" t="s">
        <v>10748</v>
      </c>
      <c r="F573" t="s">
        <v>10749</v>
      </c>
      <c r="G573" t="s">
        <v>10750</v>
      </c>
      <c r="H573" t="s">
        <v>10751</v>
      </c>
      <c r="I573" t="s">
        <v>10752</v>
      </c>
      <c r="J573" t="s">
        <v>10753</v>
      </c>
      <c r="K573" t="s">
        <v>10754</v>
      </c>
      <c r="L573" t="s">
        <v>10755</v>
      </c>
      <c r="M573" t="s">
        <v>10756</v>
      </c>
      <c r="N573" t="s">
        <v>10757</v>
      </c>
      <c r="O573" t="s">
        <v>10758</v>
      </c>
      <c r="P573" t="s">
        <v>10759</v>
      </c>
      <c r="Q573" t="s">
        <v>10760</v>
      </c>
      <c r="R573" t="s">
        <v>10761</v>
      </c>
      <c r="S573" t="s">
        <v>10762</v>
      </c>
      <c r="T573" t="s">
        <v>10763</v>
      </c>
      <c r="U573" t="s">
        <v>10764</v>
      </c>
      <c r="V573" t="s">
        <v>10765</v>
      </c>
      <c r="W573" t="s">
        <v>10766</v>
      </c>
      <c r="X573" t="s">
        <v>10747</v>
      </c>
      <c r="Y573" t="s">
        <v>10748</v>
      </c>
      <c r="Z573" t="s">
        <v>10749</v>
      </c>
      <c r="AA573" t="s">
        <v>10750</v>
      </c>
      <c r="AB573" t="s">
        <v>10751</v>
      </c>
      <c r="AC573" t="s">
        <v>10752</v>
      </c>
      <c r="AD573" t="s">
        <v>10753</v>
      </c>
      <c r="AE573" t="s">
        <v>10754</v>
      </c>
      <c r="AF573" t="s">
        <v>10755</v>
      </c>
      <c r="AG573" t="s">
        <v>10756</v>
      </c>
      <c r="AH573" t="s">
        <v>10757</v>
      </c>
      <c r="AI573" t="s">
        <v>10758</v>
      </c>
      <c r="AJ573" t="s">
        <v>10759</v>
      </c>
      <c r="AK573" t="s">
        <v>10760</v>
      </c>
      <c r="AL573" t="s">
        <v>10761</v>
      </c>
      <c r="AM573" t="s">
        <v>10762</v>
      </c>
      <c r="AN573" t="s">
        <v>10763</v>
      </c>
      <c r="AO573" t="s">
        <v>10764</v>
      </c>
      <c r="AP573" t="s">
        <v>10765</v>
      </c>
      <c r="AQ573" t="s">
        <v>10766</v>
      </c>
    </row>
    <row r="574" spans="4:43" x14ac:dyDescent="0.25">
      <c r="D574" t="s">
        <v>10767</v>
      </c>
      <c r="E574" t="s">
        <v>10768</v>
      </c>
      <c r="F574" t="s">
        <v>10769</v>
      </c>
      <c r="G574" t="s">
        <v>10770</v>
      </c>
      <c r="H574" t="s">
        <v>10771</v>
      </c>
      <c r="J574" t="s">
        <v>10772</v>
      </c>
      <c r="K574" t="s">
        <v>10773</v>
      </c>
      <c r="L574" t="s">
        <v>10774</v>
      </c>
      <c r="M574" t="s">
        <v>10775</v>
      </c>
      <c r="N574" t="s">
        <v>10776</v>
      </c>
      <c r="O574" t="s">
        <v>10777</v>
      </c>
      <c r="P574" t="s">
        <v>10778</v>
      </c>
      <c r="Q574" t="s">
        <v>10779</v>
      </c>
      <c r="R574" t="s">
        <v>10780</v>
      </c>
      <c r="S574" t="s">
        <v>10781</v>
      </c>
      <c r="T574" t="s">
        <v>10782</v>
      </c>
      <c r="U574" t="s">
        <v>10783</v>
      </c>
      <c r="V574" t="s">
        <v>10784</v>
      </c>
      <c r="W574" t="s">
        <v>10785</v>
      </c>
      <c r="X574" t="s">
        <v>10767</v>
      </c>
      <c r="Y574" t="s">
        <v>10768</v>
      </c>
      <c r="Z574" t="s">
        <v>10769</v>
      </c>
      <c r="AA574" t="s">
        <v>10770</v>
      </c>
      <c r="AB574" t="s">
        <v>10771</v>
      </c>
      <c r="AD574" t="s">
        <v>10772</v>
      </c>
      <c r="AE574" t="s">
        <v>10773</v>
      </c>
      <c r="AF574" t="s">
        <v>10774</v>
      </c>
      <c r="AG574" t="s">
        <v>10775</v>
      </c>
      <c r="AH574" t="s">
        <v>10776</v>
      </c>
      <c r="AI574" t="s">
        <v>10777</v>
      </c>
      <c r="AJ574" t="s">
        <v>10778</v>
      </c>
      <c r="AK574" t="s">
        <v>10779</v>
      </c>
      <c r="AL574" t="s">
        <v>10780</v>
      </c>
      <c r="AM574" t="s">
        <v>10781</v>
      </c>
      <c r="AN574" t="s">
        <v>10782</v>
      </c>
      <c r="AO574" t="s">
        <v>10783</v>
      </c>
      <c r="AP574" t="s">
        <v>10784</v>
      </c>
      <c r="AQ574" t="s">
        <v>10785</v>
      </c>
    </row>
    <row r="575" spans="4:43" x14ac:dyDescent="0.25">
      <c r="D575" t="s">
        <v>10786</v>
      </c>
      <c r="E575" t="s">
        <v>10787</v>
      </c>
      <c r="F575" t="s">
        <v>10788</v>
      </c>
      <c r="G575" t="s">
        <v>10789</v>
      </c>
      <c r="H575" t="s">
        <v>10790</v>
      </c>
      <c r="I575" t="s">
        <v>10791</v>
      </c>
      <c r="J575" t="s">
        <v>10792</v>
      </c>
      <c r="K575" t="s">
        <v>10793</v>
      </c>
      <c r="L575" t="s">
        <v>10794</v>
      </c>
      <c r="M575" t="s">
        <v>10795</v>
      </c>
      <c r="N575" t="s">
        <v>10796</v>
      </c>
      <c r="O575" t="s">
        <v>10797</v>
      </c>
      <c r="P575" t="s">
        <v>10798</v>
      </c>
      <c r="Q575" t="s">
        <v>10799</v>
      </c>
      <c r="R575" t="s">
        <v>10800</v>
      </c>
      <c r="S575" t="s">
        <v>10801</v>
      </c>
      <c r="T575" t="s">
        <v>10802</v>
      </c>
      <c r="U575" t="s">
        <v>10803</v>
      </c>
      <c r="V575" t="s">
        <v>10804</v>
      </c>
      <c r="W575" t="s">
        <v>10805</v>
      </c>
      <c r="X575" t="s">
        <v>10786</v>
      </c>
      <c r="Y575" t="s">
        <v>10787</v>
      </c>
      <c r="Z575" t="s">
        <v>10788</v>
      </c>
      <c r="AA575" t="s">
        <v>10789</v>
      </c>
      <c r="AB575" t="s">
        <v>10790</v>
      </c>
      <c r="AC575" t="s">
        <v>10791</v>
      </c>
      <c r="AD575" t="s">
        <v>10792</v>
      </c>
      <c r="AE575" t="s">
        <v>10793</v>
      </c>
      <c r="AF575" t="s">
        <v>10794</v>
      </c>
      <c r="AG575" t="s">
        <v>10795</v>
      </c>
      <c r="AH575" t="s">
        <v>10796</v>
      </c>
      <c r="AI575" t="s">
        <v>10797</v>
      </c>
      <c r="AJ575" t="s">
        <v>10798</v>
      </c>
      <c r="AK575" t="s">
        <v>10799</v>
      </c>
      <c r="AL575" t="s">
        <v>10800</v>
      </c>
      <c r="AM575" t="s">
        <v>10801</v>
      </c>
      <c r="AN575" t="s">
        <v>10802</v>
      </c>
      <c r="AO575" t="s">
        <v>10803</v>
      </c>
      <c r="AP575" t="s">
        <v>10804</v>
      </c>
      <c r="AQ575" t="s">
        <v>10805</v>
      </c>
    </row>
    <row r="576" spans="4:43" x14ac:dyDescent="0.25">
      <c r="D576" t="s">
        <v>10806</v>
      </c>
      <c r="E576" t="s">
        <v>10807</v>
      </c>
      <c r="F576" t="s">
        <v>10808</v>
      </c>
      <c r="G576" t="s">
        <v>10809</v>
      </c>
      <c r="H576" t="s">
        <v>10810</v>
      </c>
      <c r="I576" t="s">
        <v>10811</v>
      </c>
      <c r="J576" t="s">
        <v>10812</v>
      </c>
      <c r="K576" t="s">
        <v>10813</v>
      </c>
      <c r="L576" t="s">
        <v>10814</v>
      </c>
      <c r="M576" t="s">
        <v>10815</v>
      </c>
      <c r="N576" t="s">
        <v>10816</v>
      </c>
      <c r="O576" t="s">
        <v>10817</v>
      </c>
      <c r="P576" t="s">
        <v>10818</v>
      </c>
      <c r="Q576" t="s">
        <v>10819</v>
      </c>
      <c r="R576" t="s">
        <v>10820</v>
      </c>
      <c r="S576" t="s">
        <v>10821</v>
      </c>
      <c r="T576" t="s">
        <v>10822</v>
      </c>
      <c r="U576" t="s">
        <v>10823</v>
      </c>
      <c r="V576" t="s">
        <v>10824</v>
      </c>
      <c r="W576" t="s">
        <v>10825</v>
      </c>
      <c r="X576" t="s">
        <v>10806</v>
      </c>
      <c r="Y576" t="s">
        <v>10807</v>
      </c>
      <c r="Z576" t="s">
        <v>10808</v>
      </c>
      <c r="AA576" t="s">
        <v>10809</v>
      </c>
      <c r="AB576" t="s">
        <v>10810</v>
      </c>
      <c r="AC576" t="s">
        <v>10811</v>
      </c>
      <c r="AD576" t="s">
        <v>10812</v>
      </c>
      <c r="AE576" t="s">
        <v>10813</v>
      </c>
      <c r="AF576" t="s">
        <v>10814</v>
      </c>
      <c r="AG576" t="s">
        <v>10815</v>
      </c>
      <c r="AH576" t="s">
        <v>10816</v>
      </c>
      <c r="AI576" t="s">
        <v>10817</v>
      </c>
      <c r="AJ576" t="s">
        <v>10818</v>
      </c>
      <c r="AK576" t="s">
        <v>10819</v>
      </c>
      <c r="AL576" t="s">
        <v>10820</v>
      </c>
      <c r="AM576" t="s">
        <v>10821</v>
      </c>
      <c r="AN576" t="s">
        <v>10822</v>
      </c>
      <c r="AO576" t="s">
        <v>10823</v>
      </c>
      <c r="AP576" t="s">
        <v>10824</v>
      </c>
      <c r="AQ576" t="s">
        <v>10825</v>
      </c>
    </row>
    <row r="577" spans="4:43" x14ac:dyDescent="0.25">
      <c r="D577" t="s">
        <v>10826</v>
      </c>
      <c r="E577" t="s">
        <v>10827</v>
      </c>
      <c r="F577" t="s">
        <v>10828</v>
      </c>
      <c r="G577" t="s">
        <v>10829</v>
      </c>
      <c r="H577" t="s">
        <v>10830</v>
      </c>
      <c r="I577" t="s">
        <v>10831</v>
      </c>
      <c r="J577" t="s">
        <v>10832</v>
      </c>
      <c r="K577" t="s">
        <v>10833</v>
      </c>
      <c r="L577" t="s">
        <v>10834</v>
      </c>
      <c r="M577" t="s">
        <v>10835</v>
      </c>
      <c r="N577" t="s">
        <v>10836</v>
      </c>
      <c r="O577" t="s">
        <v>10837</v>
      </c>
      <c r="P577" t="s">
        <v>10838</v>
      </c>
      <c r="Q577" t="s">
        <v>10839</v>
      </c>
      <c r="R577" t="s">
        <v>10840</v>
      </c>
      <c r="S577" t="s">
        <v>10841</v>
      </c>
      <c r="T577" t="s">
        <v>10842</v>
      </c>
      <c r="U577" t="s">
        <v>10843</v>
      </c>
      <c r="V577" t="s">
        <v>10844</v>
      </c>
      <c r="W577" t="s">
        <v>10845</v>
      </c>
      <c r="X577" t="s">
        <v>10826</v>
      </c>
      <c r="Y577" t="s">
        <v>10827</v>
      </c>
      <c r="Z577" t="s">
        <v>10828</v>
      </c>
      <c r="AA577" t="s">
        <v>10829</v>
      </c>
      <c r="AB577" t="s">
        <v>10830</v>
      </c>
      <c r="AC577" t="s">
        <v>10831</v>
      </c>
      <c r="AD577" t="s">
        <v>10832</v>
      </c>
      <c r="AE577" t="s">
        <v>10833</v>
      </c>
      <c r="AF577" t="s">
        <v>10834</v>
      </c>
      <c r="AG577" t="s">
        <v>10835</v>
      </c>
      <c r="AH577" t="s">
        <v>10836</v>
      </c>
      <c r="AI577" t="s">
        <v>10837</v>
      </c>
      <c r="AJ577" t="s">
        <v>10838</v>
      </c>
      <c r="AK577" t="s">
        <v>10839</v>
      </c>
      <c r="AL577" t="s">
        <v>10840</v>
      </c>
      <c r="AM577" t="s">
        <v>10841</v>
      </c>
      <c r="AN577" t="s">
        <v>10842</v>
      </c>
      <c r="AO577" t="s">
        <v>10843</v>
      </c>
      <c r="AP577" t="s">
        <v>10844</v>
      </c>
      <c r="AQ577" t="s">
        <v>10845</v>
      </c>
    </row>
    <row r="578" spans="4:43" x14ac:dyDescent="0.25">
      <c r="D578" t="s">
        <v>10846</v>
      </c>
      <c r="E578" t="s">
        <v>10847</v>
      </c>
      <c r="F578" t="s">
        <v>10848</v>
      </c>
      <c r="G578" t="s">
        <v>10849</v>
      </c>
      <c r="H578" t="s">
        <v>10850</v>
      </c>
      <c r="I578" t="s">
        <v>10851</v>
      </c>
      <c r="J578" t="s">
        <v>10852</v>
      </c>
      <c r="K578" t="s">
        <v>10853</v>
      </c>
      <c r="L578" t="s">
        <v>10854</v>
      </c>
      <c r="M578" t="s">
        <v>10855</v>
      </c>
      <c r="N578" t="s">
        <v>10856</v>
      </c>
      <c r="O578" t="s">
        <v>10857</v>
      </c>
      <c r="P578" t="s">
        <v>10858</v>
      </c>
      <c r="Q578" t="s">
        <v>10859</v>
      </c>
      <c r="X578" t="s">
        <v>10846</v>
      </c>
      <c r="Y578" t="s">
        <v>10847</v>
      </c>
      <c r="Z578" t="s">
        <v>10848</v>
      </c>
      <c r="AA578" t="s">
        <v>10849</v>
      </c>
      <c r="AB578" t="s">
        <v>10850</v>
      </c>
      <c r="AC578" t="s">
        <v>10851</v>
      </c>
      <c r="AD578" t="s">
        <v>10852</v>
      </c>
      <c r="AE578" t="s">
        <v>10853</v>
      </c>
      <c r="AF578" t="s">
        <v>10854</v>
      </c>
      <c r="AG578" t="s">
        <v>10855</v>
      </c>
      <c r="AH578" t="s">
        <v>10856</v>
      </c>
      <c r="AI578" t="s">
        <v>10857</v>
      </c>
      <c r="AJ578" t="s">
        <v>10858</v>
      </c>
      <c r="AK578" t="s">
        <v>10859</v>
      </c>
    </row>
    <row r="579" spans="4:43" x14ac:dyDescent="0.25">
      <c r="D579" t="s">
        <v>10860</v>
      </c>
      <c r="E579" t="s">
        <v>10861</v>
      </c>
      <c r="F579" t="s">
        <v>10862</v>
      </c>
      <c r="G579" t="s">
        <v>10863</v>
      </c>
      <c r="H579" t="s">
        <v>10864</v>
      </c>
      <c r="I579" t="s">
        <v>10865</v>
      </c>
      <c r="J579" t="s">
        <v>10866</v>
      </c>
      <c r="K579" t="s">
        <v>10867</v>
      </c>
      <c r="L579" t="s">
        <v>10868</v>
      </c>
      <c r="M579" t="s">
        <v>10869</v>
      </c>
      <c r="N579" t="s">
        <v>10870</v>
      </c>
      <c r="O579" t="s">
        <v>10871</v>
      </c>
      <c r="P579" t="s">
        <v>10872</v>
      </c>
      <c r="Q579" t="s">
        <v>10873</v>
      </c>
      <c r="R579" t="s">
        <v>10874</v>
      </c>
      <c r="X579" t="s">
        <v>10860</v>
      </c>
      <c r="Y579" t="s">
        <v>10861</v>
      </c>
      <c r="Z579" t="s">
        <v>10862</v>
      </c>
      <c r="AA579" t="s">
        <v>10863</v>
      </c>
      <c r="AB579" t="s">
        <v>10864</v>
      </c>
      <c r="AC579" t="s">
        <v>10865</v>
      </c>
      <c r="AD579" t="s">
        <v>10866</v>
      </c>
      <c r="AE579" t="s">
        <v>10867</v>
      </c>
      <c r="AF579" t="s">
        <v>10868</v>
      </c>
      <c r="AG579" t="s">
        <v>10869</v>
      </c>
      <c r="AH579" t="s">
        <v>10870</v>
      </c>
      <c r="AI579" t="s">
        <v>10871</v>
      </c>
      <c r="AJ579" t="s">
        <v>10872</v>
      </c>
      <c r="AK579" t="s">
        <v>10873</v>
      </c>
      <c r="AL579" t="s">
        <v>10874</v>
      </c>
    </row>
    <row r="580" spans="4:43" x14ac:dyDescent="0.25">
      <c r="D580" t="s">
        <v>10875</v>
      </c>
      <c r="E580" t="s">
        <v>10876</v>
      </c>
      <c r="F580" t="s">
        <v>10877</v>
      </c>
      <c r="G580" t="s">
        <v>10878</v>
      </c>
      <c r="H580" t="s">
        <v>10879</v>
      </c>
      <c r="I580" t="s">
        <v>10880</v>
      </c>
      <c r="J580" t="s">
        <v>10881</v>
      </c>
      <c r="K580" t="s">
        <v>10882</v>
      </c>
      <c r="L580" t="s">
        <v>10883</v>
      </c>
      <c r="M580" t="s">
        <v>10884</v>
      </c>
      <c r="N580" t="s">
        <v>10885</v>
      </c>
      <c r="O580" t="s">
        <v>10886</v>
      </c>
      <c r="P580" t="s">
        <v>10887</v>
      </c>
      <c r="Q580" t="s">
        <v>10888</v>
      </c>
      <c r="R580" t="s">
        <v>10889</v>
      </c>
      <c r="S580" t="s">
        <v>10890</v>
      </c>
      <c r="T580" t="s">
        <v>10891</v>
      </c>
      <c r="U580" t="s">
        <v>10892</v>
      </c>
      <c r="V580" t="s">
        <v>10893</v>
      </c>
      <c r="W580" t="s">
        <v>10894</v>
      </c>
      <c r="X580" t="s">
        <v>10875</v>
      </c>
      <c r="Y580" t="s">
        <v>10876</v>
      </c>
      <c r="Z580" t="s">
        <v>10877</v>
      </c>
      <c r="AA580" t="s">
        <v>10878</v>
      </c>
      <c r="AB580" t="s">
        <v>10879</v>
      </c>
      <c r="AC580" t="s">
        <v>10880</v>
      </c>
      <c r="AD580" t="s">
        <v>10881</v>
      </c>
      <c r="AE580" t="s">
        <v>10882</v>
      </c>
      <c r="AF580" t="s">
        <v>10883</v>
      </c>
      <c r="AG580" t="s">
        <v>10884</v>
      </c>
      <c r="AH580" t="s">
        <v>10885</v>
      </c>
      <c r="AI580" t="s">
        <v>10886</v>
      </c>
      <c r="AJ580" t="s">
        <v>10887</v>
      </c>
      <c r="AK580" t="s">
        <v>10888</v>
      </c>
      <c r="AL580" t="s">
        <v>10889</v>
      </c>
      <c r="AM580" t="s">
        <v>10890</v>
      </c>
      <c r="AN580" t="s">
        <v>10891</v>
      </c>
      <c r="AO580" t="s">
        <v>10892</v>
      </c>
      <c r="AP580" t="s">
        <v>10893</v>
      </c>
      <c r="AQ580" t="s">
        <v>10894</v>
      </c>
    </row>
    <row r="581" spans="4:43" x14ac:dyDescent="0.25">
      <c r="D581" t="s">
        <v>10895</v>
      </c>
      <c r="E581" t="s">
        <v>10896</v>
      </c>
      <c r="F581" t="s">
        <v>10897</v>
      </c>
      <c r="G581" t="s">
        <v>10898</v>
      </c>
      <c r="H581" t="s">
        <v>10899</v>
      </c>
      <c r="I581" t="s">
        <v>10900</v>
      </c>
      <c r="J581" t="s">
        <v>10901</v>
      </c>
      <c r="K581" t="s">
        <v>10902</v>
      </c>
      <c r="L581" t="s">
        <v>10903</v>
      </c>
      <c r="M581" t="s">
        <v>10904</v>
      </c>
      <c r="N581" t="s">
        <v>10905</v>
      </c>
      <c r="O581" t="s">
        <v>10906</v>
      </c>
      <c r="X581" t="s">
        <v>10895</v>
      </c>
      <c r="Y581" t="s">
        <v>10896</v>
      </c>
      <c r="Z581" t="s">
        <v>10897</v>
      </c>
      <c r="AA581" t="s">
        <v>10898</v>
      </c>
      <c r="AB581" t="s">
        <v>10899</v>
      </c>
      <c r="AC581" t="s">
        <v>10900</v>
      </c>
      <c r="AD581" t="s">
        <v>10901</v>
      </c>
      <c r="AE581" t="s">
        <v>10902</v>
      </c>
      <c r="AF581" t="s">
        <v>10903</v>
      </c>
      <c r="AG581" t="s">
        <v>10904</v>
      </c>
      <c r="AH581" t="s">
        <v>10905</v>
      </c>
      <c r="AI581" t="s">
        <v>10906</v>
      </c>
    </row>
    <row r="582" spans="4:43" x14ac:dyDescent="0.25">
      <c r="D582" t="s">
        <v>10907</v>
      </c>
      <c r="E582" t="s">
        <v>10908</v>
      </c>
      <c r="F582" t="s">
        <v>10909</v>
      </c>
      <c r="G582" t="s">
        <v>10910</v>
      </c>
      <c r="H582" t="s">
        <v>10911</v>
      </c>
      <c r="I582" t="s">
        <v>10912</v>
      </c>
      <c r="J582" t="s">
        <v>10913</v>
      </c>
      <c r="K582" t="s">
        <v>10914</v>
      </c>
      <c r="L582" t="s">
        <v>10915</v>
      </c>
      <c r="M582" t="s">
        <v>10916</v>
      </c>
      <c r="X582" t="s">
        <v>10907</v>
      </c>
      <c r="Y582" t="s">
        <v>10908</v>
      </c>
      <c r="Z582" t="s">
        <v>10909</v>
      </c>
      <c r="AA582" t="s">
        <v>10910</v>
      </c>
      <c r="AB582" t="s">
        <v>10911</v>
      </c>
      <c r="AC582" t="s">
        <v>10912</v>
      </c>
      <c r="AD582" t="s">
        <v>10913</v>
      </c>
      <c r="AE582" t="s">
        <v>10914</v>
      </c>
      <c r="AF582" t="s">
        <v>10915</v>
      </c>
      <c r="AG582" t="s">
        <v>10916</v>
      </c>
    </row>
    <row r="583" spans="4:43" x14ac:dyDescent="0.25">
      <c r="D583" t="s">
        <v>10917</v>
      </c>
      <c r="E583" t="s">
        <v>10918</v>
      </c>
      <c r="F583" t="s">
        <v>10919</v>
      </c>
      <c r="G583" t="s">
        <v>10920</v>
      </c>
      <c r="H583" t="s">
        <v>10921</v>
      </c>
      <c r="I583" t="s">
        <v>10922</v>
      </c>
      <c r="J583" t="s">
        <v>10923</v>
      </c>
      <c r="K583" t="s">
        <v>10924</v>
      </c>
      <c r="L583" t="s">
        <v>10925</v>
      </c>
      <c r="M583" t="s">
        <v>10926</v>
      </c>
      <c r="N583" t="s">
        <v>10927</v>
      </c>
      <c r="O583" t="s">
        <v>10928</v>
      </c>
      <c r="P583" t="s">
        <v>10929</v>
      </c>
      <c r="Q583" t="s">
        <v>10930</v>
      </c>
      <c r="R583" t="s">
        <v>10931</v>
      </c>
      <c r="S583" t="s">
        <v>10932</v>
      </c>
      <c r="T583" t="s">
        <v>10933</v>
      </c>
      <c r="X583" t="s">
        <v>10917</v>
      </c>
      <c r="Y583" t="s">
        <v>10918</v>
      </c>
      <c r="Z583" t="s">
        <v>10919</v>
      </c>
      <c r="AA583" t="s">
        <v>10920</v>
      </c>
      <c r="AB583" t="s">
        <v>10921</v>
      </c>
      <c r="AC583" t="s">
        <v>10922</v>
      </c>
      <c r="AD583" t="s">
        <v>10923</v>
      </c>
      <c r="AE583" t="s">
        <v>10924</v>
      </c>
      <c r="AF583" t="s">
        <v>10925</v>
      </c>
      <c r="AG583" t="s">
        <v>10926</v>
      </c>
      <c r="AH583" t="s">
        <v>10927</v>
      </c>
      <c r="AI583" t="s">
        <v>10928</v>
      </c>
      <c r="AJ583" t="s">
        <v>10929</v>
      </c>
      <c r="AK583" t="s">
        <v>10930</v>
      </c>
      <c r="AL583" t="s">
        <v>10931</v>
      </c>
      <c r="AM583" t="s">
        <v>10932</v>
      </c>
      <c r="AN583" t="s">
        <v>10933</v>
      </c>
    </row>
    <row r="584" spans="4:43" x14ac:dyDescent="0.25">
      <c r="D584" t="s">
        <v>10934</v>
      </c>
      <c r="E584" t="s">
        <v>10935</v>
      </c>
      <c r="F584" t="s">
        <v>10936</v>
      </c>
      <c r="G584" t="s">
        <v>10937</v>
      </c>
      <c r="H584" t="s">
        <v>10938</v>
      </c>
      <c r="I584" t="s">
        <v>10939</v>
      </c>
      <c r="J584" t="s">
        <v>10940</v>
      </c>
      <c r="K584" t="s">
        <v>10941</v>
      </c>
      <c r="L584" t="s">
        <v>10942</v>
      </c>
      <c r="M584" t="s">
        <v>10943</v>
      </c>
      <c r="N584" t="s">
        <v>10944</v>
      </c>
      <c r="O584" t="s">
        <v>10945</v>
      </c>
      <c r="P584" t="s">
        <v>10946</v>
      </c>
      <c r="Q584" t="s">
        <v>10947</v>
      </c>
      <c r="R584" t="s">
        <v>10948</v>
      </c>
      <c r="S584" t="s">
        <v>10949</v>
      </c>
      <c r="T584" t="s">
        <v>10950</v>
      </c>
      <c r="U584" t="s">
        <v>10951</v>
      </c>
      <c r="W584" t="s">
        <v>10952</v>
      </c>
      <c r="X584" t="s">
        <v>10934</v>
      </c>
      <c r="Y584" t="s">
        <v>10935</v>
      </c>
      <c r="Z584" t="s">
        <v>10936</v>
      </c>
      <c r="AA584" t="s">
        <v>10937</v>
      </c>
      <c r="AB584" t="s">
        <v>10938</v>
      </c>
      <c r="AC584" t="s">
        <v>10939</v>
      </c>
      <c r="AD584" t="s">
        <v>10940</v>
      </c>
      <c r="AE584" t="s">
        <v>10941</v>
      </c>
      <c r="AF584" t="s">
        <v>10942</v>
      </c>
      <c r="AG584" t="s">
        <v>10943</v>
      </c>
      <c r="AH584" t="s">
        <v>10944</v>
      </c>
      <c r="AI584" t="s">
        <v>10945</v>
      </c>
      <c r="AJ584" t="s">
        <v>10946</v>
      </c>
      <c r="AK584" t="s">
        <v>10947</v>
      </c>
      <c r="AL584" t="s">
        <v>10948</v>
      </c>
      <c r="AM584" t="s">
        <v>10949</v>
      </c>
      <c r="AN584" t="s">
        <v>10950</v>
      </c>
      <c r="AO584" t="s">
        <v>10951</v>
      </c>
      <c r="AQ584" t="s">
        <v>10952</v>
      </c>
    </row>
    <row r="585" spans="4:43" x14ac:dyDescent="0.25">
      <c r="D585" t="s">
        <v>10953</v>
      </c>
      <c r="E585" t="s">
        <v>10954</v>
      </c>
      <c r="F585" t="s">
        <v>10955</v>
      </c>
      <c r="G585" t="s">
        <v>10956</v>
      </c>
      <c r="H585" t="s">
        <v>10957</v>
      </c>
      <c r="I585" t="s">
        <v>10958</v>
      </c>
      <c r="J585" t="s">
        <v>10959</v>
      </c>
      <c r="K585" t="s">
        <v>10960</v>
      </c>
      <c r="L585" t="s">
        <v>10961</v>
      </c>
      <c r="M585" t="s">
        <v>10962</v>
      </c>
      <c r="N585" t="s">
        <v>10963</v>
      </c>
      <c r="O585" t="s">
        <v>10964</v>
      </c>
      <c r="P585" t="s">
        <v>10965</v>
      </c>
      <c r="Q585" t="s">
        <v>10966</v>
      </c>
      <c r="R585" t="s">
        <v>10967</v>
      </c>
      <c r="X585" t="s">
        <v>10953</v>
      </c>
      <c r="Y585" t="s">
        <v>10954</v>
      </c>
      <c r="Z585" t="s">
        <v>10955</v>
      </c>
      <c r="AA585" t="s">
        <v>10956</v>
      </c>
      <c r="AB585" t="s">
        <v>10957</v>
      </c>
      <c r="AC585" t="s">
        <v>10958</v>
      </c>
      <c r="AD585" t="s">
        <v>10959</v>
      </c>
      <c r="AE585" t="s">
        <v>10960</v>
      </c>
      <c r="AF585" t="s">
        <v>10961</v>
      </c>
      <c r="AG585" t="s">
        <v>10962</v>
      </c>
      <c r="AH585" t="s">
        <v>10963</v>
      </c>
      <c r="AI585" t="s">
        <v>10964</v>
      </c>
      <c r="AJ585" t="s">
        <v>10965</v>
      </c>
      <c r="AK585" t="s">
        <v>10966</v>
      </c>
      <c r="AL585" t="s">
        <v>10967</v>
      </c>
    </row>
    <row r="586" spans="4:43" x14ac:dyDescent="0.25">
      <c r="D586" t="s">
        <v>10968</v>
      </c>
      <c r="E586" t="s">
        <v>10969</v>
      </c>
      <c r="F586" t="s">
        <v>10970</v>
      </c>
      <c r="G586" t="s">
        <v>10971</v>
      </c>
      <c r="H586" t="s">
        <v>10972</v>
      </c>
      <c r="I586" t="s">
        <v>10973</v>
      </c>
      <c r="J586" t="s">
        <v>10974</v>
      </c>
      <c r="K586" t="s">
        <v>10975</v>
      </c>
      <c r="L586" t="s">
        <v>10976</v>
      </c>
      <c r="X586" t="s">
        <v>10968</v>
      </c>
      <c r="Y586" t="s">
        <v>10969</v>
      </c>
      <c r="Z586" t="s">
        <v>10970</v>
      </c>
      <c r="AA586" t="s">
        <v>10971</v>
      </c>
      <c r="AB586" t="s">
        <v>10972</v>
      </c>
      <c r="AC586" t="s">
        <v>10973</v>
      </c>
      <c r="AD586" t="s">
        <v>10974</v>
      </c>
      <c r="AE586" t="s">
        <v>10975</v>
      </c>
      <c r="AF586" t="s">
        <v>10976</v>
      </c>
    </row>
    <row r="587" spans="4:43" x14ac:dyDescent="0.25">
      <c r="D587" t="s">
        <v>10977</v>
      </c>
      <c r="E587" t="s">
        <v>10978</v>
      </c>
      <c r="F587" t="s">
        <v>10979</v>
      </c>
      <c r="G587" t="s">
        <v>10980</v>
      </c>
      <c r="H587" t="s">
        <v>10981</v>
      </c>
      <c r="I587" t="s">
        <v>10982</v>
      </c>
      <c r="J587" t="s">
        <v>10983</v>
      </c>
      <c r="K587" t="s">
        <v>10984</v>
      </c>
      <c r="L587" t="s">
        <v>10985</v>
      </c>
      <c r="M587" t="s">
        <v>10986</v>
      </c>
      <c r="N587" t="s">
        <v>10987</v>
      </c>
      <c r="O587" t="s">
        <v>10988</v>
      </c>
      <c r="X587" t="s">
        <v>10977</v>
      </c>
      <c r="Y587" t="s">
        <v>10978</v>
      </c>
      <c r="Z587" t="s">
        <v>10979</v>
      </c>
      <c r="AA587" t="s">
        <v>10980</v>
      </c>
      <c r="AB587" t="s">
        <v>10981</v>
      </c>
      <c r="AC587" t="s">
        <v>10982</v>
      </c>
      <c r="AD587" t="s">
        <v>10983</v>
      </c>
      <c r="AE587" t="s">
        <v>10984</v>
      </c>
      <c r="AF587" t="s">
        <v>10985</v>
      </c>
      <c r="AG587" t="s">
        <v>10986</v>
      </c>
      <c r="AH587" t="s">
        <v>10987</v>
      </c>
      <c r="AI587" t="s">
        <v>10988</v>
      </c>
    </row>
    <row r="588" spans="4:43" x14ac:dyDescent="0.25">
      <c r="D588" t="s">
        <v>10989</v>
      </c>
      <c r="E588" t="s">
        <v>10990</v>
      </c>
      <c r="F588" t="s">
        <v>10991</v>
      </c>
      <c r="G588" t="s">
        <v>10992</v>
      </c>
      <c r="H588" t="s">
        <v>10993</v>
      </c>
      <c r="I588" t="s">
        <v>10994</v>
      </c>
      <c r="J588" t="s">
        <v>10995</v>
      </c>
      <c r="K588" t="s">
        <v>10996</v>
      </c>
      <c r="L588" t="s">
        <v>10997</v>
      </c>
      <c r="M588" t="s">
        <v>10998</v>
      </c>
      <c r="N588" t="s">
        <v>10999</v>
      </c>
      <c r="O588" t="s">
        <v>11000</v>
      </c>
      <c r="P588" t="s">
        <v>11001</v>
      </c>
      <c r="Q588" t="s">
        <v>11002</v>
      </c>
      <c r="R588" t="s">
        <v>11003</v>
      </c>
      <c r="S588" t="s">
        <v>11004</v>
      </c>
      <c r="T588" t="s">
        <v>11005</v>
      </c>
      <c r="U588" t="s">
        <v>11006</v>
      </c>
      <c r="V588" t="s">
        <v>11007</v>
      </c>
      <c r="W588" t="s">
        <v>11008</v>
      </c>
      <c r="X588" t="s">
        <v>10989</v>
      </c>
      <c r="Y588" t="s">
        <v>10990</v>
      </c>
      <c r="Z588" t="s">
        <v>10991</v>
      </c>
      <c r="AA588" t="s">
        <v>10992</v>
      </c>
      <c r="AB588" t="s">
        <v>10993</v>
      </c>
      <c r="AC588" t="s">
        <v>10994</v>
      </c>
      <c r="AD588" t="s">
        <v>10995</v>
      </c>
      <c r="AE588" t="s">
        <v>10996</v>
      </c>
      <c r="AF588" t="s">
        <v>10997</v>
      </c>
      <c r="AG588" t="s">
        <v>10998</v>
      </c>
      <c r="AH588" t="s">
        <v>10999</v>
      </c>
      <c r="AI588" t="s">
        <v>11000</v>
      </c>
      <c r="AJ588" t="s">
        <v>11001</v>
      </c>
      <c r="AK588" t="s">
        <v>11002</v>
      </c>
      <c r="AL588" t="s">
        <v>11003</v>
      </c>
      <c r="AM588" t="s">
        <v>11004</v>
      </c>
      <c r="AN588" t="s">
        <v>11005</v>
      </c>
      <c r="AO588" t="s">
        <v>11006</v>
      </c>
      <c r="AP588" t="s">
        <v>11007</v>
      </c>
      <c r="AQ588" t="s">
        <v>11008</v>
      </c>
    </row>
    <row r="589" spans="4:43" x14ac:dyDescent="0.25">
      <c r="D589" t="s">
        <v>11009</v>
      </c>
      <c r="E589" t="s">
        <v>11010</v>
      </c>
      <c r="F589" t="s">
        <v>11011</v>
      </c>
      <c r="G589" t="s">
        <v>11012</v>
      </c>
      <c r="H589" t="s">
        <v>11013</v>
      </c>
      <c r="I589" t="s">
        <v>11014</v>
      </c>
      <c r="J589" t="s">
        <v>11015</v>
      </c>
      <c r="X589" t="s">
        <v>11009</v>
      </c>
      <c r="Y589" t="s">
        <v>11010</v>
      </c>
      <c r="Z589" t="s">
        <v>11011</v>
      </c>
      <c r="AA589" t="s">
        <v>11012</v>
      </c>
      <c r="AB589" t="s">
        <v>11013</v>
      </c>
      <c r="AC589" t="s">
        <v>11014</v>
      </c>
      <c r="AD589" t="s">
        <v>11015</v>
      </c>
    </row>
    <row r="590" spans="4:43" x14ac:dyDescent="0.25">
      <c r="D590" t="s">
        <v>11016</v>
      </c>
      <c r="E590" t="s">
        <v>11017</v>
      </c>
      <c r="F590" t="s">
        <v>11018</v>
      </c>
      <c r="G590" t="s">
        <v>11019</v>
      </c>
      <c r="H590" t="s">
        <v>11020</v>
      </c>
      <c r="I590" t="s">
        <v>11021</v>
      </c>
      <c r="J590" t="s">
        <v>11022</v>
      </c>
      <c r="K590" t="s">
        <v>11023</v>
      </c>
      <c r="L590" t="s">
        <v>11024</v>
      </c>
      <c r="M590" t="s">
        <v>11025</v>
      </c>
      <c r="N590" t="s">
        <v>11026</v>
      </c>
      <c r="X590" t="s">
        <v>11016</v>
      </c>
      <c r="Y590" t="s">
        <v>11017</v>
      </c>
      <c r="Z590" t="s">
        <v>11018</v>
      </c>
      <c r="AA590" t="s">
        <v>11019</v>
      </c>
      <c r="AB590" t="s">
        <v>11020</v>
      </c>
      <c r="AC590" t="s">
        <v>11021</v>
      </c>
      <c r="AD590" t="s">
        <v>11022</v>
      </c>
      <c r="AE590" t="s">
        <v>11023</v>
      </c>
      <c r="AF590" t="s">
        <v>11024</v>
      </c>
      <c r="AG590" t="s">
        <v>11025</v>
      </c>
      <c r="AH590" t="s">
        <v>11026</v>
      </c>
    </row>
    <row r="591" spans="4:43" x14ac:dyDescent="0.25">
      <c r="D591" t="s">
        <v>11027</v>
      </c>
      <c r="E591" t="s">
        <v>11028</v>
      </c>
      <c r="F591" t="s">
        <v>11029</v>
      </c>
      <c r="G591" t="s">
        <v>11030</v>
      </c>
      <c r="H591" t="s">
        <v>11031</v>
      </c>
      <c r="I591" t="s">
        <v>11032</v>
      </c>
      <c r="J591" t="s">
        <v>11033</v>
      </c>
      <c r="K591" t="s">
        <v>11034</v>
      </c>
      <c r="L591" t="s">
        <v>11035</v>
      </c>
      <c r="M591" t="s">
        <v>11036</v>
      </c>
      <c r="N591" t="s">
        <v>11037</v>
      </c>
      <c r="O591" t="s">
        <v>11038</v>
      </c>
      <c r="P591" t="s">
        <v>11039</v>
      </c>
      <c r="Q591" t="s">
        <v>11040</v>
      </c>
      <c r="R591" t="s">
        <v>11041</v>
      </c>
      <c r="S591" t="s">
        <v>11042</v>
      </c>
      <c r="T591" t="s">
        <v>11043</v>
      </c>
      <c r="U591" t="s">
        <v>11044</v>
      </c>
      <c r="V591" t="s">
        <v>11045</v>
      </c>
      <c r="W591" t="s">
        <v>11046</v>
      </c>
      <c r="X591" t="s">
        <v>11027</v>
      </c>
      <c r="Y591" t="s">
        <v>11028</v>
      </c>
      <c r="Z591" t="s">
        <v>11029</v>
      </c>
      <c r="AA591" t="s">
        <v>11030</v>
      </c>
      <c r="AB591" t="s">
        <v>11031</v>
      </c>
      <c r="AC591" t="s">
        <v>11032</v>
      </c>
      <c r="AD591" t="s">
        <v>11033</v>
      </c>
      <c r="AE591" t="s">
        <v>11034</v>
      </c>
      <c r="AF591" t="s">
        <v>11035</v>
      </c>
      <c r="AG591" t="s">
        <v>11036</v>
      </c>
      <c r="AH591" t="s">
        <v>11037</v>
      </c>
      <c r="AI591" t="s">
        <v>11038</v>
      </c>
      <c r="AJ591" t="s">
        <v>11039</v>
      </c>
      <c r="AK591" t="s">
        <v>11040</v>
      </c>
      <c r="AL591" t="s">
        <v>11041</v>
      </c>
      <c r="AM591" t="s">
        <v>11042</v>
      </c>
      <c r="AN591" t="s">
        <v>11043</v>
      </c>
      <c r="AO591" t="s">
        <v>11044</v>
      </c>
      <c r="AP591" t="s">
        <v>11045</v>
      </c>
      <c r="AQ591" t="s">
        <v>11046</v>
      </c>
    </row>
    <row r="592" spans="4:43" x14ac:dyDescent="0.25">
      <c r="D592" t="s">
        <v>11047</v>
      </c>
      <c r="E592" t="s">
        <v>11048</v>
      </c>
      <c r="F592" t="s">
        <v>11049</v>
      </c>
      <c r="G592" t="s">
        <v>11050</v>
      </c>
      <c r="H592" t="s">
        <v>11051</v>
      </c>
      <c r="I592" t="s">
        <v>11052</v>
      </c>
      <c r="J592" t="s">
        <v>11053</v>
      </c>
      <c r="K592" t="s">
        <v>11054</v>
      </c>
      <c r="L592" t="s">
        <v>11055</v>
      </c>
      <c r="M592" t="s">
        <v>11056</v>
      </c>
      <c r="N592" t="s">
        <v>11057</v>
      </c>
      <c r="O592" t="s">
        <v>11058</v>
      </c>
      <c r="P592" t="s">
        <v>11059</v>
      </c>
      <c r="Q592" t="s">
        <v>11060</v>
      </c>
      <c r="R592" t="s">
        <v>11061</v>
      </c>
      <c r="S592" t="s">
        <v>11062</v>
      </c>
      <c r="T592" t="s">
        <v>11063</v>
      </c>
      <c r="U592" t="s">
        <v>11064</v>
      </c>
      <c r="V592" t="s">
        <v>11065</v>
      </c>
      <c r="W592" t="s">
        <v>11066</v>
      </c>
      <c r="X592" t="s">
        <v>11047</v>
      </c>
      <c r="Y592" t="s">
        <v>11048</v>
      </c>
      <c r="Z592" t="s">
        <v>11049</v>
      </c>
      <c r="AA592" t="s">
        <v>11050</v>
      </c>
      <c r="AB592" t="s">
        <v>11051</v>
      </c>
      <c r="AC592" t="s">
        <v>11052</v>
      </c>
      <c r="AD592" t="s">
        <v>11053</v>
      </c>
      <c r="AE592" t="s">
        <v>11054</v>
      </c>
      <c r="AF592" t="s">
        <v>11055</v>
      </c>
      <c r="AG592" t="s">
        <v>11056</v>
      </c>
      <c r="AH592" t="s">
        <v>11057</v>
      </c>
      <c r="AI592" t="s">
        <v>11058</v>
      </c>
      <c r="AJ592" t="s">
        <v>11059</v>
      </c>
      <c r="AK592" t="s">
        <v>11060</v>
      </c>
      <c r="AL592" t="s">
        <v>11061</v>
      </c>
      <c r="AM592" t="s">
        <v>11062</v>
      </c>
      <c r="AN592" t="s">
        <v>11063</v>
      </c>
      <c r="AO592" t="s">
        <v>11064</v>
      </c>
      <c r="AP592" t="s">
        <v>11065</v>
      </c>
      <c r="AQ592" t="s">
        <v>11066</v>
      </c>
    </row>
    <row r="593" spans="4:43" x14ac:dyDescent="0.25">
      <c r="D593" t="s">
        <v>11067</v>
      </c>
      <c r="E593" t="s">
        <v>11068</v>
      </c>
      <c r="F593" t="s">
        <v>11069</v>
      </c>
      <c r="G593" t="s">
        <v>11070</v>
      </c>
      <c r="H593" t="s">
        <v>11071</v>
      </c>
      <c r="I593" t="s">
        <v>11072</v>
      </c>
      <c r="J593" t="s">
        <v>11073</v>
      </c>
      <c r="K593" t="s">
        <v>11074</v>
      </c>
      <c r="L593" t="s">
        <v>11075</v>
      </c>
      <c r="M593" t="s">
        <v>11076</v>
      </c>
      <c r="N593" t="s">
        <v>11077</v>
      </c>
      <c r="O593" t="s">
        <v>11078</v>
      </c>
      <c r="P593" t="s">
        <v>11079</v>
      </c>
      <c r="Q593" t="s">
        <v>11080</v>
      </c>
      <c r="R593" t="s">
        <v>11081</v>
      </c>
      <c r="S593" t="s">
        <v>11082</v>
      </c>
      <c r="T593" t="s">
        <v>11083</v>
      </c>
      <c r="U593" t="s">
        <v>11084</v>
      </c>
      <c r="V593" t="s">
        <v>11085</v>
      </c>
      <c r="W593" t="s">
        <v>11086</v>
      </c>
      <c r="X593" t="s">
        <v>11067</v>
      </c>
      <c r="Y593" t="s">
        <v>11068</v>
      </c>
      <c r="Z593" t="s">
        <v>11069</v>
      </c>
      <c r="AA593" t="s">
        <v>11070</v>
      </c>
      <c r="AB593" t="s">
        <v>11071</v>
      </c>
      <c r="AC593" t="s">
        <v>11072</v>
      </c>
      <c r="AD593" t="s">
        <v>11073</v>
      </c>
      <c r="AE593" t="s">
        <v>11074</v>
      </c>
      <c r="AF593" t="s">
        <v>11075</v>
      </c>
      <c r="AG593" t="s">
        <v>11076</v>
      </c>
      <c r="AH593" t="s">
        <v>11077</v>
      </c>
      <c r="AI593" t="s">
        <v>11078</v>
      </c>
      <c r="AJ593" t="s">
        <v>11079</v>
      </c>
      <c r="AK593" t="s">
        <v>11080</v>
      </c>
      <c r="AL593" t="s">
        <v>11081</v>
      </c>
      <c r="AM593" t="s">
        <v>11082</v>
      </c>
      <c r="AN593" t="s">
        <v>11083</v>
      </c>
      <c r="AO593" t="s">
        <v>11084</v>
      </c>
      <c r="AP593" t="s">
        <v>11085</v>
      </c>
      <c r="AQ593" t="s">
        <v>11086</v>
      </c>
    </row>
    <row r="594" spans="4:43" x14ac:dyDescent="0.25">
      <c r="D594" t="s">
        <v>11087</v>
      </c>
      <c r="E594" t="s">
        <v>11088</v>
      </c>
      <c r="F594" t="s">
        <v>11089</v>
      </c>
      <c r="G594" t="s">
        <v>11090</v>
      </c>
      <c r="H594" t="s">
        <v>11091</v>
      </c>
      <c r="I594" t="s">
        <v>11092</v>
      </c>
      <c r="J594" t="s">
        <v>11093</v>
      </c>
      <c r="K594" t="s">
        <v>11094</v>
      </c>
      <c r="L594" t="s">
        <v>11095</v>
      </c>
      <c r="M594" t="s">
        <v>11096</v>
      </c>
      <c r="N594" t="s">
        <v>11097</v>
      </c>
      <c r="O594" t="s">
        <v>11098</v>
      </c>
      <c r="P594" t="s">
        <v>11099</v>
      </c>
      <c r="Q594" t="s">
        <v>11100</v>
      </c>
      <c r="S594" t="s">
        <v>11101</v>
      </c>
      <c r="T594" t="s">
        <v>11102</v>
      </c>
      <c r="U594" t="s">
        <v>11103</v>
      </c>
      <c r="V594" t="s">
        <v>11104</v>
      </c>
      <c r="W594" t="s">
        <v>11105</v>
      </c>
      <c r="X594" t="s">
        <v>11087</v>
      </c>
      <c r="Y594" t="s">
        <v>11088</v>
      </c>
      <c r="Z594" t="s">
        <v>11089</v>
      </c>
      <c r="AA594" t="s">
        <v>11090</v>
      </c>
      <c r="AB594" t="s">
        <v>11091</v>
      </c>
      <c r="AC594" t="s">
        <v>11092</v>
      </c>
      <c r="AD594" t="s">
        <v>11093</v>
      </c>
      <c r="AE594" t="s">
        <v>11094</v>
      </c>
      <c r="AF594" t="s">
        <v>11095</v>
      </c>
      <c r="AG594" t="s">
        <v>11096</v>
      </c>
      <c r="AH594" t="s">
        <v>11097</v>
      </c>
      <c r="AI594" t="s">
        <v>11098</v>
      </c>
      <c r="AJ594" t="s">
        <v>11099</v>
      </c>
      <c r="AK594" t="s">
        <v>11100</v>
      </c>
      <c r="AM594" t="s">
        <v>11101</v>
      </c>
      <c r="AN594" t="s">
        <v>11102</v>
      </c>
      <c r="AO594" t="s">
        <v>11103</v>
      </c>
      <c r="AP594" t="s">
        <v>11104</v>
      </c>
      <c r="AQ594" t="s">
        <v>11105</v>
      </c>
    </row>
    <row r="595" spans="4:43" x14ac:dyDescent="0.25">
      <c r="D595" t="s">
        <v>11106</v>
      </c>
      <c r="E595" t="s">
        <v>11107</v>
      </c>
      <c r="F595" t="s">
        <v>11108</v>
      </c>
      <c r="G595" t="s">
        <v>11109</v>
      </c>
      <c r="H595" t="s">
        <v>11110</v>
      </c>
      <c r="I595" t="s">
        <v>11111</v>
      </c>
      <c r="J595" t="s">
        <v>11112</v>
      </c>
      <c r="K595" t="s">
        <v>11113</v>
      </c>
      <c r="L595" t="s">
        <v>11114</v>
      </c>
      <c r="M595" t="s">
        <v>11115</v>
      </c>
      <c r="N595" t="s">
        <v>11116</v>
      </c>
      <c r="O595" t="s">
        <v>11117</v>
      </c>
      <c r="P595" t="s">
        <v>11118</v>
      </c>
      <c r="Q595" t="s">
        <v>11119</v>
      </c>
      <c r="R595" t="s">
        <v>11120</v>
      </c>
      <c r="S595" t="s">
        <v>11121</v>
      </c>
      <c r="T595" t="s">
        <v>11122</v>
      </c>
      <c r="U595" t="s">
        <v>11123</v>
      </c>
      <c r="V595" t="s">
        <v>11124</v>
      </c>
      <c r="W595" t="s">
        <v>11125</v>
      </c>
      <c r="X595" t="s">
        <v>11106</v>
      </c>
      <c r="Y595" t="s">
        <v>11107</v>
      </c>
      <c r="Z595" t="s">
        <v>11108</v>
      </c>
      <c r="AA595" t="s">
        <v>11109</v>
      </c>
      <c r="AB595" t="s">
        <v>11110</v>
      </c>
      <c r="AC595" t="s">
        <v>11111</v>
      </c>
      <c r="AD595" t="s">
        <v>11112</v>
      </c>
      <c r="AE595" t="s">
        <v>11113</v>
      </c>
      <c r="AF595" t="s">
        <v>11114</v>
      </c>
      <c r="AG595" t="s">
        <v>11115</v>
      </c>
      <c r="AH595" t="s">
        <v>11116</v>
      </c>
      <c r="AI595" t="s">
        <v>11117</v>
      </c>
      <c r="AJ595" t="s">
        <v>11118</v>
      </c>
      <c r="AK595" t="s">
        <v>11119</v>
      </c>
      <c r="AL595" t="s">
        <v>11120</v>
      </c>
      <c r="AM595" t="s">
        <v>11121</v>
      </c>
      <c r="AN595" t="s">
        <v>11122</v>
      </c>
      <c r="AO595" t="s">
        <v>11123</v>
      </c>
      <c r="AP595" t="s">
        <v>11124</v>
      </c>
      <c r="AQ595" t="s">
        <v>11125</v>
      </c>
    </row>
    <row r="596" spans="4:43" x14ac:dyDescent="0.25">
      <c r="D596" t="s">
        <v>11126</v>
      </c>
      <c r="E596" t="s">
        <v>11127</v>
      </c>
      <c r="F596" t="s">
        <v>11128</v>
      </c>
      <c r="G596" t="s">
        <v>11129</v>
      </c>
      <c r="H596" t="s">
        <v>11130</v>
      </c>
      <c r="I596" t="s">
        <v>11131</v>
      </c>
      <c r="J596" t="s">
        <v>11132</v>
      </c>
      <c r="K596" t="s">
        <v>11133</v>
      </c>
      <c r="L596" t="s">
        <v>11134</v>
      </c>
      <c r="M596" t="s">
        <v>11135</v>
      </c>
      <c r="N596" t="s">
        <v>11136</v>
      </c>
      <c r="O596" t="s">
        <v>11137</v>
      </c>
      <c r="P596" t="s">
        <v>11138</v>
      </c>
      <c r="Q596" t="s">
        <v>11139</v>
      </c>
      <c r="R596" t="s">
        <v>11140</v>
      </c>
      <c r="S596" t="s">
        <v>11141</v>
      </c>
      <c r="T596" t="s">
        <v>11142</v>
      </c>
      <c r="U596" t="s">
        <v>11143</v>
      </c>
      <c r="X596" t="s">
        <v>11126</v>
      </c>
      <c r="Y596" t="s">
        <v>11127</v>
      </c>
      <c r="Z596" t="s">
        <v>11128</v>
      </c>
      <c r="AA596" t="s">
        <v>11129</v>
      </c>
      <c r="AB596" t="s">
        <v>11130</v>
      </c>
      <c r="AC596" t="s">
        <v>11131</v>
      </c>
      <c r="AD596" t="s">
        <v>11132</v>
      </c>
      <c r="AE596" t="s">
        <v>11133</v>
      </c>
      <c r="AF596" t="s">
        <v>11134</v>
      </c>
      <c r="AG596" t="s">
        <v>11135</v>
      </c>
      <c r="AH596" t="s">
        <v>11136</v>
      </c>
      <c r="AI596" t="s">
        <v>11137</v>
      </c>
      <c r="AJ596" t="s">
        <v>11138</v>
      </c>
      <c r="AK596" t="s">
        <v>11139</v>
      </c>
      <c r="AL596" t="s">
        <v>11140</v>
      </c>
      <c r="AM596" t="s">
        <v>11141</v>
      </c>
      <c r="AN596" t="s">
        <v>11142</v>
      </c>
      <c r="AO596" t="s">
        <v>11143</v>
      </c>
    </row>
    <row r="597" spans="4:43" x14ac:dyDescent="0.25">
      <c r="D597" t="s">
        <v>11144</v>
      </c>
      <c r="E597" t="s">
        <v>11145</v>
      </c>
      <c r="F597" t="s">
        <v>11146</v>
      </c>
      <c r="G597" t="s">
        <v>11147</v>
      </c>
      <c r="H597" t="s">
        <v>11148</v>
      </c>
      <c r="I597" t="s">
        <v>11149</v>
      </c>
      <c r="J597" t="s">
        <v>11150</v>
      </c>
      <c r="K597" t="s">
        <v>11151</v>
      </c>
      <c r="L597" t="s">
        <v>11152</v>
      </c>
      <c r="M597" t="s">
        <v>11153</v>
      </c>
      <c r="N597" t="s">
        <v>11154</v>
      </c>
      <c r="O597" t="s">
        <v>11155</v>
      </c>
      <c r="P597" t="s">
        <v>11156</v>
      </c>
      <c r="Q597" t="s">
        <v>11157</v>
      </c>
      <c r="R597" t="s">
        <v>11158</v>
      </c>
      <c r="S597" t="s">
        <v>11159</v>
      </c>
      <c r="T597" t="s">
        <v>11160</v>
      </c>
      <c r="X597" t="s">
        <v>11144</v>
      </c>
      <c r="Y597" t="s">
        <v>11145</v>
      </c>
      <c r="Z597" t="s">
        <v>11146</v>
      </c>
      <c r="AA597" t="s">
        <v>11147</v>
      </c>
      <c r="AB597" t="s">
        <v>11148</v>
      </c>
      <c r="AC597" t="s">
        <v>11149</v>
      </c>
      <c r="AD597" t="s">
        <v>11150</v>
      </c>
      <c r="AE597" t="s">
        <v>11151</v>
      </c>
      <c r="AF597" t="s">
        <v>11152</v>
      </c>
      <c r="AG597" t="s">
        <v>11153</v>
      </c>
      <c r="AH597" t="s">
        <v>11154</v>
      </c>
      <c r="AI597" t="s">
        <v>11155</v>
      </c>
      <c r="AJ597" t="s">
        <v>11156</v>
      </c>
      <c r="AK597" t="s">
        <v>11157</v>
      </c>
      <c r="AL597" t="s">
        <v>11158</v>
      </c>
      <c r="AM597" t="s">
        <v>11159</v>
      </c>
      <c r="AN597" t="s">
        <v>11160</v>
      </c>
    </row>
    <row r="598" spans="4:43" x14ac:dyDescent="0.25">
      <c r="D598" t="s">
        <v>11161</v>
      </c>
      <c r="E598" t="s">
        <v>11162</v>
      </c>
      <c r="F598" t="s">
        <v>11163</v>
      </c>
      <c r="G598" t="s">
        <v>11164</v>
      </c>
      <c r="H598" t="s">
        <v>11165</v>
      </c>
      <c r="I598" t="s">
        <v>11166</v>
      </c>
      <c r="J598" t="s">
        <v>11167</v>
      </c>
      <c r="K598" t="s">
        <v>11168</v>
      </c>
      <c r="L598" t="s">
        <v>11169</v>
      </c>
      <c r="M598" t="s">
        <v>11170</v>
      </c>
      <c r="N598" t="s">
        <v>11171</v>
      </c>
      <c r="O598" t="s">
        <v>11172</v>
      </c>
      <c r="P598" t="s">
        <v>11173</v>
      </c>
      <c r="Q598" t="s">
        <v>11174</v>
      </c>
      <c r="R598" t="s">
        <v>11175</v>
      </c>
      <c r="S598" t="s">
        <v>11176</v>
      </c>
      <c r="T598" t="s">
        <v>11177</v>
      </c>
      <c r="U598" t="s">
        <v>11178</v>
      </c>
      <c r="V598" t="s">
        <v>11179</v>
      </c>
      <c r="W598" t="s">
        <v>11180</v>
      </c>
      <c r="X598" t="s">
        <v>11161</v>
      </c>
      <c r="Y598" t="s">
        <v>11162</v>
      </c>
      <c r="Z598" t="s">
        <v>11163</v>
      </c>
      <c r="AA598" t="s">
        <v>11164</v>
      </c>
      <c r="AB598" t="s">
        <v>11165</v>
      </c>
      <c r="AC598" t="s">
        <v>11166</v>
      </c>
      <c r="AD598" t="s">
        <v>11167</v>
      </c>
      <c r="AE598" t="s">
        <v>11168</v>
      </c>
      <c r="AF598" t="s">
        <v>11169</v>
      </c>
      <c r="AG598" t="s">
        <v>11170</v>
      </c>
      <c r="AH598" t="s">
        <v>11171</v>
      </c>
      <c r="AI598" t="s">
        <v>11172</v>
      </c>
      <c r="AJ598" t="s">
        <v>11173</v>
      </c>
      <c r="AK598" t="s">
        <v>11174</v>
      </c>
      <c r="AL598" t="s">
        <v>11175</v>
      </c>
      <c r="AM598" t="s">
        <v>11176</v>
      </c>
      <c r="AN598" t="s">
        <v>11177</v>
      </c>
      <c r="AO598" t="s">
        <v>11178</v>
      </c>
      <c r="AP598" t="s">
        <v>11179</v>
      </c>
      <c r="AQ598" t="s">
        <v>11180</v>
      </c>
    </row>
    <row r="599" spans="4:43" x14ac:dyDescent="0.25">
      <c r="D599" t="s">
        <v>11181</v>
      </c>
      <c r="E599" t="s">
        <v>11182</v>
      </c>
      <c r="F599" t="s">
        <v>11183</v>
      </c>
      <c r="G599" t="s">
        <v>11184</v>
      </c>
      <c r="H599" t="s">
        <v>11185</v>
      </c>
      <c r="I599" t="s">
        <v>11186</v>
      </c>
      <c r="J599" t="s">
        <v>11187</v>
      </c>
      <c r="K599" t="s">
        <v>11188</v>
      </c>
      <c r="L599" t="s">
        <v>11189</v>
      </c>
      <c r="M599" t="s">
        <v>11190</v>
      </c>
      <c r="N599" t="s">
        <v>11191</v>
      </c>
      <c r="O599" t="s">
        <v>11192</v>
      </c>
      <c r="P599" t="s">
        <v>11193</v>
      </c>
      <c r="Q599" t="s">
        <v>11194</v>
      </c>
      <c r="R599" t="s">
        <v>11195</v>
      </c>
      <c r="S599" t="s">
        <v>11196</v>
      </c>
      <c r="T599" t="s">
        <v>11197</v>
      </c>
      <c r="U599" t="s">
        <v>11198</v>
      </c>
      <c r="V599" t="s">
        <v>11199</v>
      </c>
      <c r="W599" t="s">
        <v>11200</v>
      </c>
      <c r="X599" t="s">
        <v>11181</v>
      </c>
      <c r="Y599" t="s">
        <v>11182</v>
      </c>
      <c r="Z599" t="s">
        <v>11183</v>
      </c>
      <c r="AA599" t="s">
        <v>11184</v>
      </c>
      <c r="AB599" t="s">
        <v>11185</v>
      </c>
      <c r="AC599" t="s">
        <v>11186</v>
      </c>
      <c r="AD599" t="s">
        <v>11187</v>
      </c>
      <c r="AE599" t="s">
        <v>11188</v>
      </c>
      <c r="AF599" t="s">
        <v>11189</v>
      </c>
      <c r="AG599" t="s">
        <v>11190</v>
      </c>
      <c r="AH599" t="s">
        <v>11191</v>
      </c>
      <c r="AI599" t="s">
        <v>11192</v>
      </c>
      <c r="AJ599" t="s">
        <v>11193</v>
      </c>
      <c r="AK599" t="s">
        <v>11194</v>
      </c>
      <c r="AL599" t="s">
        <v>11195</v>
      </c>
      <c r="AM599" t="s">
        <v>11196</v>
      </c>
      <c r="AN599" t="s">
        <v>11197</v>
      </c>
      <c r="AO599" t="s">
        <v>11198</v>
      </c>
      <c r="AP599" t="s">
        <v>11199</v>
      </c>
      <c r="AQ599" t="s">
        <v>11200</v>
      </c>
    </row>
    <row r="600" spans="4:43" x14ac:dyDescent="0.25">
      <c r="D600" t="s">
        <v>11201</v>
      </c>
      <c r="E600" t="s">
        <v>11202</v>
      </c>
      <c r="F600" t="s">
        <v>11203</v>
      </c>
      <c r="G600" t="s">
        <v>11204</v>
      </c>
      <c r="H600" t="s">
        <v>11205</v>
      </c>
      <c r="I600" t="s">
        <v>11206</v>
      </c>
      <c r="J600" t="s">
        <v>11207</v>
      </c>
      <c r="K600" t="s">
        <v>11208</v>
      </c>
      <c r="L600" t="s">
        <v>11209</v>
      </c>
      <c r="M600" t="s">
        <v>11210</v>
      </c>
      <c r="X600" t="s">
        <v>11201</v>
      </c>
      <c r="Y600" t="s">
        <v>11202</v>
      </c>
      <c r="Z600" t="s">
        <v>11203</v>
      </c>
      <c r="AA600" t="s">
        <v>11204</v>
      </c>
      <c r="AB600" t="s">
        <v>11205</v>
      </c>
      <c r="AC600" t="s">
        <v>11206</v>
      </c>
      <c r="AD600" t="s">
        <v>11207</v>
      </c>
      <c r="AE600" t="s">
        <v>11208</v>
      </c>
      <c r="AF600" t="s">
        <v>11209</v>
      </c>
      <c r="AG600" t="s">
        <v>11210</v>
      </c>
    </row>
    <row r="601" spans="4:43" x14ac:dyDescent="0.25">
      <c r="D601" t="s">
        <v>11211</v>
      </c>
      <c r="E601" t="s">
        <v>11212</v>
      </c>
      <c r="F601" t="s">
        <v>11213</v>
      </c>
      <c r="G601" t="s">
        <v>11214</v>
      </c>
      <c r="H601" t="s">
        <v>11215</v>
      </c>
      <c r="I601" t="s">
        <v>11216</v>
      </c>
      <c r="J601" t="s">
        <v>11217</v>
      </c>
      <c r="K601" t="s">
        <v>11218</v>
      </c>
      <c r="L601" t="s">
        <v>11219</v>
      </c>
      <c r="M601" t="s">
        <v>11220</v>
      </c>
      <c r="N601" t="s">
        <v>11221</v>
      </c>
      <c r="O601" t="s">
        <v>11222</v>
      </c>
      <c r="P601" t="s">
        <v>11223</v>
      </c>
      <c r="Q601" t="s">
        <v>11224</v>
      </c>
      <c r="R601" t="s">
        <v>11225</v>
      </c>
      <c r="S601" t="s">
        <v>11226</v>
      </c>
      <c r="T601" t="s">
        <v>11227</v>
      </c>
      <c r="X601" t="s">
        <v>11211</v>
      </c>
      <c r="Y601" t="s">
        <v>11212</v>
      </c>
      <c r="Z601" t="s">
        <v>11213</v>
      </c>
      <c r="AA601" t="s">
        <v>11214</v>
      </c>
      <c r="AB601" t="s">
        <v>11215</v>
      </c>
      <c r="AC601" t="s">
        <v>11216</v>
      </c>
      <c r="AD601" t="s">
        <v>11217</v>
      </c>
      <c r="AE601" t="s">
        <v>11218</v>
      </c>
      <c r="AF601" t="s">
        <v>11219</v>
      </c>
      <c r="AG601" t="s">
        <v>11220</v>
      </c>
      <c r="AH601" t="s">
        <v>11221</v>
      </c>
      <c r="AI601" t="s">
        <v>11222</v>
      </c>
      <c r="AJ601" t="s">
        <v>11223</v>
      </c>
      <c r="AK601" t="s">
        <v>11224</v>
      </c>
      <c r="AL601" t="s">
        <v>11225</v>
      </c>
      <c r="AM601" t="s">
        <v>11226</v>
      </c>
      <c r="AN601" t="s">
        <v>11227</v>
      </c>
    </row>
    <row r="602" spans="4:43" x14ac:dyDescent="0.25">
      <c r="D602" t="s">
        <v>11228</v>
      </c>
      <c r="E602" t="s">
        <v>11229</v>
      </c>
      <c r="F602" t="s">
        <v>11230</v>
      </c>
      <c r="G602" t="s">
        <v>11231</v>
      </c>
      <c r="H602" t="s">
        <v>11232</v>
      </c>
      <c r="I602" t="s">
        <v>11233</v>
      </c>
      <c r="J602" t="s">
        <v>11234</v>
      </c>
      <c r="K602" t="s">
        <v>11235</v>
      </c>
      <c r="L602" t="s">
        <v>11236</v>
      </c>
      <c r="M602" t="s">
        <v>11237</v>
      </c>
      <c r="N602" t="s">
        <v>11238</v>
      </c>
      <c r="O602" t="s">
        <v>11239</v>
      </c>
      <c r="P602" t="s">
        <v>11240</v>
      </c>
      <c r="Q602" t="s">
        <v>11241</v>
      </c>
      <c r="R602" t="s">
        <v>11242</v>
      </c>
      <c r="S602" t="s">
        <v>11243</v>
      </c>
      <c r="T602" t="s">
        <v>11244</v>
      </c>
      <c r="U602" t="s">
        <v>11245</v>
      </c>
      <c r="V602" t="s">
        <v>11246</v>
      </c>
      <c r="W602" t="s">
        <v>11247</v>
      </c>
      <c r="X602" t="s">
        <v>11228</v>
      </c>
      <c r="Y602" t="s">
        <v>11229</v>
      </c>
      <c r="Z602" t="s">
        <v>11230</v>
      </c>
      <c r="AA602" t="s">
        <v>11231</v>
      </c>
      <c r="AB602" t="s">
        <v>11232</v>
      </c>
      <c r="AC602" t="s">
        <v>11233</v>
      </c>
      <c r="AD602" t="s">
        <v>11234</v>
      </c>
      <c r="AE602" t="s">
        <v>11235</v>
      </c>
      <c r="AF602" t="s">
        <v>11236</v>
      </c>
      <c r="AG602" t="s">
        <v>11237</v>
      </c>
      <c r="AH602" t="s">
        <v>11238</v>
      </c>
      <c r="AI602" t="s">
        <v>11239</v>
      </c>
      <c r="AJ602" t="s">
        <v>11240</v>
      </c>
      <c r="AK602" t="s">
        <v>11241</v>
      </c>
      <c r="AL602" t="s">
        <v>11242</v>
      </c>
      <c r="AM602" t="s">
        <v>11243</v>
      </c>
      <c r="AN602" t="s">
        <v>11244</v>
      </c>
      <c r="AO602" t="s">
        <v>11245</v>
      </c>
      <c r="AP602" t="s">
        <v>11246</v>
      </c>
      <c r="AQ602" t="s">
        <v>11247</v>
      </c>
    </row>
    <row r="603" spans="4:43" x14ac:dyDescent="0.25">
      <c r="D603" t="s">
        <v>11248</v>
      </c>
      <c r="E603" t="s">
        <v>11249</v>
      </c>
      <c r="F603" t="s">
        <v>11250</v>
      </c>
      <c r="G603" t="s">
        <v>11251</v>
      </c>
      <c r="H603" t="s">
        <v>11252</v>
      </c>
      <c r="I603" t="s">
        <v>11253</v>
      </c>
      <c r="J603" t="s">
        <v>11254</v>
      </c>
      <c r="K603" t="s">
        <v>11255</v>
      </c>
      <c r="L603" t="s">
        <v>11256</v>
      </c>
      <c r="M603" t="s">
        <v>11257</v>
      </c>
      <c r="N603" t="s">
        <v>11258</v>
      </c>
      <c r="O603" t="s">
        <v>11259</v>
      </c>
      <c r="P603" t="s">
        <v>11260</v>
      </c>
      <c r="Q603" t="s">
        <v>11261</v>
      </c>
      <c r="R603" t="s">
        <v>11262</v>
      </c>
      <c r="S603" t="s">
        <v>11263</v>
      </c>
      <c r="T603" t="s">
        <v>11264</v>
      </c>
      <c r="U603" t="s">
        <v>11265</v>
      </c>
      <c r="V603" t="s">
        <v>11266</v>
      </c>
      <c r="W603" t="s">
        <v>11267</v>
      </c>
      <c r="X603" t="s">
        <v>11248</v>
      </c>
      <c r="Y603" t="s">
        <v>11249</v>
      </c>
      <c r="Z603" t="s">
        <v>11250</v>
      </c>
      <c r="AA603" t="s">
        <v>11251</v>
      </c>
      <c r="AB603" t="s">
        <v>11252</v>
      </c>
      <c r="AC603" t="s">
        <v>11253</v>
      </c>
      <c r="AD603" t="s">
        <v>11254</v>
      </c>
      <c r="AE603" t="s">
        <v>11255</v>
      </c>
      <c r="AF603" t="s">
        <v>11256</v>
      </c>
      <c r="AG603" t="s">
        <v>11257</v>
      </c>
      <c r="AH603" t="s">
        <v>11258</v>
      </c>
      <c r="AI603" t="s">
        <v>11259</v>
      </c>
      <c r="AJ603" t="s">
        <v>11260</v>
      </c>
      <c r="AK603" t="s">
        <v>11261</v>
      </c>
      <c r="AL603" t="s">
        <v>11262</v>
      </c>
      <c r="AM603" t="s">
        <v>11263</v>
      </c>
      <c r="AN603" t="s">
        <v>11264</v>
      </c>
      <c r="AO603" t="s">
        <v>11265</v>
      </c>
      <c r="AP603" t="s">
        <v>11266</v>
      </c>
      <c r="AQ603" t="s">
        <v>11267</v>
      </c>
    </row>
    <row r="604" spans="4:43" x14ac:dyDescent="0.25">
      <c r="D604" t="s">
        <v>11268</v>
      </c>
      <c r="E604" t="s">
        <v>11269</v>
      </c>
      <c r="F604" t="s">
        <v>11270</v>
      </c>
      <c r="G604" t="s">
        <v>11271</v>
      </c>
      <c r="H604" t="s">
        <v>11272</v>
      </c>
      <c r="I604" t="s">
        <v>11273</v>
      </c>
      <c r="J604" t="s">
        <v>11274</v>
      </c>
      <c r="K604" t="s">
        <v>11275</v>
      </c>
      <c r="L604" t="s">
        <v>11276</v>
      </c>
      <c r="M604" t="s">
        <v>11277</v>
      </c>
      <c r="N604" t="s">
        <v>11278</v>
      </c>
      <c r="O604" t="s">
        <v>11279</v>
      </c>
      <c r="P604" t="s">
        <v>11280</v>
      </c>
      <c r="Q604" t="s">
        <v>11281</v>
      </c>
      <c r="R604" t="s">
        <v>11282</v>
      </c>
      <c r="S604" t="s">
        <v>11283</v>
      </c>
      <c r="T604" t="s">
        <v>11284</v>
      </c>
      <c r="U604" t="s">
        <v>11285</v>
      </c>
      <c r="V604" t="s">
        <v>11286</v>
      </c>
      <c r="W604" t="s">
        <v>11287</v>
      </c>
      <c r="X604" t="s">
        <v>11268</v>
      </c>
      <c r="Y604" t="s">
        <v>11269</v>
      </c>
      <c r="Z604" t="s">
        <v>11270</v>
      </c>
      <c r="AA604" t="s">
        <v>11271</v>
      </c>
      <c r="AB604" t="s">
        <v>11272</v>
      </c>
      <c r="AC604" t="s">
        <v>11273</v>
      </c>
      <c r="AD604" t="s">
        <v>11274</v>
      </c>
      <c r="AE604" t="s">
        <v>11275</v>
      </c>
      <c r="AF604" t="s">
        <v>11276</v>
      </c>
      <c r="AG604" t="s">
        <v>11277</v>
      </c>
      <c r="AH604" t="s">
        <v>11278</v>
      </c>
      <c r="AI604" t="s">
        <v>11279</v>
      </c>
      <c r="AJ604" t="s">
        <v>11280</v>
      </c>
      <c r="AK604" t="s">
        <v>11281</v>
      </c>
      <c r="AL604" t="s">
        <v>11282</v>
      </c>
      <c r="AM604" t="s">
        <v>11283</v>
      </c>
      <c r="AN604" t="s">
        <v>11284</v>
      </c>
      <c r="AO604" t="s">
        <v>11285</v>
      </c>
      <c r="AP604" t="s">
        <v>11286</v>
      </c>
      <c r="AQ604" t="s">
        <v>11287</v>
      </c>
    </row>
    <row r="605" spans="4:43" x14ac:dyDescent="0.25">
      <c r="D605" t="s">
        <v>11288</v>
      </c>
      <c r="H605" t="s">
        <v>11289</v>
      </c>
      <c r="I605" t="s">
        <v>11290</v>
      </c>
      <c r="J605" t="s">
        <v>11291</v>
      </c>
      <c r="K605" t="s">
        <v>11292</v>
      </c>
      <c r="L605" t="s">
        <v>11293</v>
      </c>
      <c r="M605" t="s">
        <v>11294</v>
      </c>
      <c r="N605" t="s">
        <v>11295</v>
      </c>
      <c r="O605" t="s">
        <v>11296</v>
      </c>
      <c r="P605" t="s">
        <v>11297</v>
      </c>
      <c r="Q605" t="s">
        <v>11298</v>
      </c>
      <c r="R605" t="s">
        <v>11299</v>
      </c>
      <c r="S605" t="s">
        <v>11300</v>
      </c>
      <c r="T605" t="s">
        <v>11301</v>
      </c>
      <c r="U605" t="s">
        <v>11302</v>
      </c>
      <c r="V605" t="s">
        <v>11303</v>
      </c>
      <c r="W605" t="s">
        <v>11304</v>
      </c>
      <c r="X605" t="s">
        <v>11288</v>
      </c>
      <c r="AB605" t="s">
        <v>11289</v>
      </c>
      <c r="AC605" t="s">
        <v>11290</v>
      </c>
      <c r="AD605" t="s">
        <v>11291</v>
      </c>
      <c r="AE605" t="s">
        <v>11292</v>
      </c>
      <c r="AF605" t="s">
        <v>11293</v>
      </c>
      <c r="AG605" t="s">
        <v>11294</v>
      </c>
      <c r="AH605" t="s">
        <v>11295</v>
      </c>
      <c r="AI605" t="s">
        <v>11296</v>
      </c>
      <c r="AJ605" t="s">
        <v>11297</v>
      </c>
      <c r="AK605" t="s">
        <v>11298</v>
      </c>
      <c r="AL605" t="s">
        <v>11299</v>
      </c>
      <c r="AM605" t="s">
        <v>11300</v>
      </c>
      <c r="AN605" t="s">
        <v>11301</v>
      </c>
      <c r="AO605" t="s">
        <v>11302</v>
      </c>
      <c r="AP605" t="s">
        <v>11303</v>
      </c>
      <c r="AQ605" t="s">
        <v>11304</v>
      </c>
    </row>
    <row r="606" spans="4:43" x14ac:dyDescent="0.25">
      <c r="D606" t="s">
        <v>11305</v>
      </c>
      <c r="E606" t="s">
        <v>11306</v>
      </c>
      <c r="F606" t="s">
        <v>11307</v>
      </c>
      <c r="G606" t="s">
        <v>11308</v>
      </c>
      <c r="H606" t="s">
        <v>11309</v>
      </c>
      <c r="I606" t="s">
        <v>11310</v>
      </c>
      <c r="J606" t="s">
        <v>11311</v>
      </c>
      <c r="K606" t="s">
        <v>11312</v>
      </c>
      <c r="L606" t="s">
        <v>11313</v>
      </c>
      <c r="M606" t="s">
        <v>11314</v>
      </c>
      <c r="N606" t="s">
        <v>11315</v>
      </c>
      <c r="O606" t="s">
        <v>11316</v>
      </c>
      <c r="P606" t="s">
        <v>11317</v>
      </c>
      <c r="Q606" t="s">
        <v>11318</v>
      </c>
      <c r="R606" t="s">
        <v>11319</v>
      </c>
      <c r="S606" t="s">
        <v>11320</v>
      </c>
      <c r="T606" t="s">
        <v>11321</v>
      </c>
      <c r="U606" t="s">
        <v>11322</v>
      </c>
      <c r="V606" t="s">
        <v>11323</v>
      </c>
      <c r="W606" t="s">
        <v>11324</v>
      </c>
      <c r="X606" t="s">
        <v>11305</v>
      </c>
      <c r="Y606" t="s">
        <v>11306</v>
      </c>
      <c r="Z606" t="s">
        <v>11307</v>
      </c>
      <c r="AA606" t="s">
        <v>11308</v>
      </c>
      <c r="AB606" t="s">
        <v>11309</v>
      </c>
      <c r="AC606" t="s">
        <v>11310</v>
      </c>
      <c r="AD606" t="s">
        <v>11311</v>
      </c>
      <c r="AE606" t="s">
        <v>11312</v>
      </c>
      <c r="AF606" t="s">
        <v>11313</v>
      </c>
      <c r="AG606" t="s">
        <v>11314</v>
      </c>
      <c r="AH606" t="s">
        <v>11315</v>
      </c>
      <c r="AI606" t="s">
        <v>11316</v>
      </c>
      <c r="AJ606" t="s">
        <v>11317</v>
      </c>
      <c r="AK606" t="s">
        <v>11318</v>
      </c>
      <c r="AL606" t="s">
        <v>11319</v>
      </c>
      <c r="AM606" t="s">
        <v>11320</v>
      </c>
      <c r="AN606" t="s">
        <v>11321</v>
      </c>
      <c r="AO606" t="s">
        <v>11322</v>
      </c>
      <c r="AP606" t="s">
        <v>11323</v>
      </c>
      <c r="AQ606" t="s">
        <v>11324</v>
      </c>
    </row>
    <row r="607" spans="4:43" x14ac:dyDescent="0.25">
      <c r="D607" t="s">
        <v>11325</v>
      </c>
      <c r="E607" t="s">
        <v>11326</v>
      </c>
      <c r="F607" t="s">
        <v>11327</v>
      </c>
      <c r="G607" t="s">
        <v>11328</v>
      </c>
      <c r="H607" t="s">
        <v>11329</v>
      </c>
      <c r="I607" t="s">
        <v>11330</v>
      </c>
      <c r="J607" t="s">
        <v>11331</v>
      </c>
      <c r="K607" t="s">
        <v>11332</v>
      </c>
      <c r="L607" t="s">
        <v>11333</v>
      </c>
      <c r="M607" t="s">
        <v>11334</v>
      </c>
      <c r="N607" t="s">
        <v>11335</v>
      </c>
      <c r="O607" t="s">
        <v>11336</v>
      </c>
      <c r="P607" t="s">
        <v>11337</v>
      </c>
      <c r="Q607" t="s">
        <v>11338</v>
      </c>
      <c r="R607" t="s">
        <v>11339</v>
      </c>
      <c r="S607" t="s">
        <v>11340</v>
      </c>
      <c r="T607" t="s">
        <v>11341</v>
      </c>
      <c r="U607" t="s">
        <v>11342</v>
      </c>
      <c r="V607" t="s">
        <v>11343</v>
      </c>
      <c r="W607" t="s">
        <v>11344</v>
      </c>
      <c r="X607" t="s">
        <v>11325</v>
      </c>
      <c r="Y607" t="s">
        <v>11326</v>
      </c>
      <c r="Z607" t="s">
        <v>11327</v>
      </c>
      <c r="AA607" t="s">
        <v>11328</v>
      </c>
      <c r="AB607" t="s">
        <v>11329</v>
      </c>
      <c r="AC607" t="s">
        <v>11330</v>
      </c>
      <c r="AD607" t="s">
        <v>11331</v>
      </c>
      <c r="AE607" t="s">
        <v>11332</v>
      </c>
      <c r="AF607" t="s">
        <v>11333</v>
      </c>
      <c r="AG607" t="s">
        <v>11334</v>
      </c>
      <c r="AH607" t="s">
        <v>11335</v>
      </c>
      <c r="AI607" t="s">
        <v>11336</v>
      </c>
      <c r="AJ607" t="s">
        <v>11337</v>
      </c>
      <c r="AK607" t="s">
        <v>11338</v>
      </c>
      <c r="AL607" t="s">
        <v>11339</v>
      </c>
      <c r="AM607" t="s">
        <v>11340</v>
      </c>
      <c r="AN607" t="s">
        <v>11341</v>
      </c>
      <c r="AO607" t="s">
        <v>11342</v>
      </c>
      <c r="AP607" t="s">
        <v>11343</v>
      </c>
      <c r="AQ607" t="s">
        <v>11344</v>
      </c>
    </row>
    <row r="608" spans="4:43" x14ac:dyDescent="0.25">
      <c r="D608" t="s">
        <v>11345</v>
      </c>
      <c r="E608" t="s">
        <v>11346</v>
      </c>
      <c r="F608" t="s">
        <v>11347</v>
      </c>
      <c r="G608" t="s">
        <v>11348</v>
      </c>
      <c r="H608" t="s">
        <v>11349</v>
      </c>
      <c r="I608" t="s">
        <v>11350</v>
      </c>
      <c r="J608" t="s">
        <v>11351</v>
      </c>
      <c r="K608" t="s">
        <v>11352</v>
      </c>
      <c r="L608" t="s">
        <v>11353</v>
      </c>
      <c r="M608" t="s">
        <v>11354</v>
      </c>
      <c r="N608" t="s">
        <v>11355</v>
      </c>
      <c r="O608" t="s">
        <v>11356</v>
      </c>
      <c r="P608" t="s">
        <v>11357</v>
      </c>
      <c r="Q608" t="s">
        <v>11358</v>
      </c>
      <c r="R608" t="s">
        <v>11359</v>
      </c>
      <c r="S608" t="s">
        <v>11360</v>
      </c>
      <c r="T608" t="s">
        <v>11361</v>
      </c>
      <c r="U608" t="s">
        <v>11362</v>
      </c>
      <c r="V608" t="s">
        <v>11363</v>
      </c>
      <c r="W608" t="s">
        <v>11364</v>
      </c>
      <c r="X608" t="s">
        <v>11345</v>
      </c>
      <c r="Y608" t="s">
        <v>11346</v>
      </c>
      <c r="Z608" t="s">
        <v>11347</v>
      </c>
      <c r="AA608" t="s">
        <v>11348</v>
      </c>
      <c r="AB608" t="s">
        <v>11349</v>
      </c>
      <c r="AC608" t="s">
        <v>11350</v>
      </c>
      <c r="AD608" t="s">
        <v>11351</v>
      </c>
      <c r="AE608" t="s">
        <v>11352</v>
      </c>
      <c r="AF608" t="s">
        <v>11353</v>
      </c>
      <c r="AG608" t="s">
        <v>11354</v>
      </c>
      <c r="AH608" t="s">
        <v>11355</v>
      </c>
      <c r="AI608" t="s">
        <v>11356</v>
      </c>
      <c r="AJ608" t="s">
        <v>11357</v>
      </c>
      <c r="AK608" t="s">
        <v>11358</v>
      </c>
      <c r="AL608" t="s">
        <v>11359</v>
      </c>
      <c r="AM608" t="s">
        <v>11360</v>
      </c>
      <c r="AN608" t="s">
        <v>11361</v>
      </c>
      <c r="AO608" t="s">
        <v>11362</v>
      </c>
      <c r="AP608" t="s">
        <v>11363</v>
      </c>
      <c r="AQ608" t="s">
        <v>11364</v>
      </c>
    </row>
    <row r="609" spans="4:43" x14ac:dyDescent="0.25">
      <c r="D609" t="s">
        <v>11365</v>
      </c>
      <c r="E609" t="s">
        <v>11366</v>
      </c>
      <c r="F609" t="s">
        <v>11367</v>
      </c>
      <c r="G609" t="s">
        <v>11368</v>
      </c>
      <c r="H609" t="s">
        <v>11369</v>
      </c>
      <c r="I609" t="s">
        <v>11370</v>
      </c>
      <c r="J609" t="s">
        <v>11371</v>
      </c>
      <c r="K609" t="s">
        <v>11372</v>
      </c>
      <c r="L609" t="s">
        <v>11373</v>
      </c>
      <c r="M609" t="s">
        <v>11374</v>
      </c>
      <c r="N609" t="s">
        <v>11375</v>
      </c>
      <c r="X609" t="s">
        <v>11365</v>
      </c>
      <c r="Y609" t="s">
        <v>11366</v>
      </c>
      <c r="Z609" t="s">
        <v>11367</v>
      </c>
      <c r="AA609" t="s">
        <v>11368</v>
      </c>
      <c r="AB609" t="s">
        <v>11369</v>
      </c>
      <c r="AC609" t="s">
        <v>11370</v>
      </c>
      <c r="AD609" t="s">
        <v>11371</v>
      </c>
      <c r="AE609" t="s">
        <v>11372</v>
      </c>
      <c r="AF609" t="s">
        <v>11373</v>
      </c>
      <c r="AG609" t="s">
        <v>11374</v>
      </c>
      <c r="AH609" t="s">
        <v>11375</v>
      </c>
    </row>
    <row r="610" spans="4:43" x14ac:dyDescent="0.25">
      <c r="D610" t="s">
        <v>11376</v>
      </c>
      <c r="E610" t="s">
        <v>11377</v>
      </c>
      <c r="F610" t="s">
        <v>11378</v>
      </c>
      <c r="G610" t="s">
        <v>11379</v>
      </c>
      <c r="H610" t="s">
        <v>11380</v>
      </c>
      <c r="I610" t="s">
        <v>11381</v>
      </c>
      <c r="J610" t="s">
        <v>11382</v>
      </c>
      <c r="K610" t="s">
        <v>11383</v>
      </c>
      <c r="L610" t="s">
        <v>11384</v>
      </c>
      <c r="M610" t="s">
        <v>11385</v>
      </c>
      <c r="N610" t="s">
        <v>11386</v>
      </c>
      <c r="O610" t="s">
        <v>11387</v>
      </c>
      <c r="P610" t="s">
        <v>11388</v>
      </c>
      <c r="Q610" t="s">
        <v>11389</v>
      </c>
      <c r="R610" t="s">
        <v>11390</v>
      </c>
      <c r="X610" t="s">
        <v>11376</v>
      </c>
      <c r="Y610" t="s">
        <v>11377</v>
      </c>
      <c r="Z610" t="s">
        <v>11378</v>
      </c>
      <c r="AA610" t="s">
        <v>11379</v>
      </c>
      <c r="AB610" t="s">
        <v>11380</v>
      </c>
      <c r="AC610" t="s">
        <v>11381</v>
      </c>
      <c r="AD610" t="s">
        <v>11382</v>
      </c>
      <c r="AE610" t="s">
        <v>11383</v>
      </c>
      <c r="AF610" t="s">
        <v>11384</v>
      </c>
      <c r="AG610" t="s">
        <v>11385</v>
      </c>
      <c r="AH610" t="s">
        <v>11386</v>
      </c>
      <c r="AI610" t="s">
        <v>11387</v>
      </c>
      <c r="AJ610" t="s">
        <v>11388</v>
      </c>
      <c r="AK610" t="s">
        <v>11389</v>
      </c>
      <c r="AL610" t="s">
        <v>11390</v>
      </c>
    </row>
    <row r="611" spans="4:43" x14ac:dyDescent="0.25">
      <c r="D611" t="s">
        <v>11391</v>
      </c>
      <c r="E611" t="s">
        <v>11392</v>
      </c>
      <c r="F611" t="s">
        <v>11393</v>
      </c>
      <c r="G611" t="s">
        <v>11394</v>
      </c>
      <c r="H611" t="s">
        <v>11395</v>
      </c>
      <c r="I611" t="s">
        <v>11396</v>
      </c>
      <c r="J611" t="s">
        <v>11397</v>
      </c>
      <c r="K611" t="s">
        <v>11398</v>
      </c>
      <c r="L611" t="s">
        <v>11399</v>
      </c>
      <c r="M611" t="s">
        <v>11400</v>
      </c>
      <c r="X611" t="s">
        <v>11391</v>
      </c>
      <c r="Y611" t="s">
        <v>11392</v>
      </c>
      <c r="Z611" t="s">
        <v>11393</v>
      </c>
      <c r="AA611" t="s">
        <v>11394</v>
      </c>
      <c r="AB611" t="s">
        <v>11395</v>
      </c>
      <c r="AC611" t="s">
        <v>11396</v>
      </c>
      <c r="AD611" t="s">
        <v>11397</v>
      </c>
      <c r="AE611" t="s">
        <v>11398</v>
      </c>
      <c r="AF611" t="s">
        <v>11399</v>
      </c>
      <c r="AG611" t="s">
        <v>11400</v>
      </c>
    </row>
    <row r="612" spans="4:43" x14ac:dyDescent="0.25">
      <c r="D612" t="s">
        <v>11401</v>
      </c>
      <c r="E612" t="s">
        <v>11402</v>
      </c>
      <c r="F612" t="s">
        <v>11403</v>
      </c>
      <c r="G612" t="s">
        <v>11404</v>
      </c>
      <c r="H612" t="s">
        <v>11405</v>
      </c>
      <c r="I612" t="s">
        <v>11406</v>
      </c>
      <c r="J612" t="s">
        <v>11407</v>
      </c>
      <c r="K612" t="s">
        <v>11408</v>
      </c>
      <c r="L612" t="s">
        <v>11409</v>
      </c>
      <c r="M612" t="s">
        <v>11410</v>
      </c>
      <c r="N612" t="s">
        <v>11411</v>
      </c>
      <c r="O612" t="s">
        <v>11412</v>
      </c>
      <c r="P612" t="s">
        <v>11413</v>
      </c>
      <c r="Q612" t="s">
        <v>11414</v>
      </c>
      <c r="R612" t="s">
        <v>11415</v>
      </c>
      <c r="S612" t="s">
        <v>11416</v>
      </c>
      <c r="X612" t="s">
        <v>11401</v>
      </c>
      <c r="Y612" t="s">
        <v>11402</v>
      </c>
      <c r="Z612" t="s">
        <v>11403</v>
      </c>
      <c r="AA612" t="s">
        <v>11404</v>
      </c>
      <c r="AB612" t="s">
        <v>11405</v>
      </c>
      <c r="AC612" t="s">
        <v>11406</v>
      </c>
      <c r="AD612" t="s">
        <v>11407</v>
      </c>
      <c r="AE612" t="s">
        <v>11408</v>
      </c>
      <c r="AF612" t="s">
        <v>11409</v>
      </c>
      <c r="AG612" t="s">
        <v>11410</v>
      </c>
      <c r="AH612" t="s">
        <v>11411</v>
      </c>
      <c r="AI612" t="s">
        <v>11412</v>
      </c>
      <c r="AJ612" t="s">
        <v>11413</v>
      </c>
      <c r="AK612" t="s">
        <v>11414</v>
      </c>
      <c r="AL612" t="s">
        <v>11415</v>
      </c>
      <c r="AM612" t="s">
        <v>11416</v>
      </c>
    </row>
    <row r="613" spans="4:43" x14ac:dyDescent="0.25">
      <c r="D613" t="s">
        <v>11417</v>
      </c>
      <c r="E613" t="s">
        <v>11418</v>
      </c>
      <c r="F613" t="s">
        <v>11419</v>
      </c>
      <c r="G613" t="s">
        <v>11420</v>
      </c>
      <c r="H613" t="s">
        <v>11421</v>
      </c>
      <c r="I613" t="s">
        <v>11422</v>
      </c>
      <c r="J613" t="s">
        <v>11423</v>
      </c>
      <c r="K613" t="s">
        <v>11424</v>
      </c>
      <c r="L613" t="s">
        <v>11425</v>
      </c>
      <c r="M613" t="s">
        <v>11426</v>
      </c>
      <c r="N613" t="s">
        <v>11427</v>
      </c>
      <c r="O613" t="s">
        <v>11428</v>
      </c>
      <c r="P613" t="s">
        <v>11429</v>
      </c>
      <c r="Q613" t="s">
        <v>11430</v>
      </c>
      <c r="R613" t="s">
        <v>11431</v>
      </c>
      <c r="S613" t="s">
        <v>11432</v>
      </c>
      <c r="T613" t="s">
        <v>11433</v>
      </c>
      <c r="U613" t="s">
        <v>11434</v>
      </c>
      <c r="V613" t="s">
        <v>11435</v>
      </c>
      <c r="W613" t="s">
        <v>11436</v>
      </c>
      <c r="X613" t="s">
        <v>11417</v>
      </c>
      <c r="Y613" t="s">
        <v>11418</v>
      </c>
      <c r="Z613" t="s">
        <v>11419</v>
      </c>
      <c r="AA613" t="s">
        <v>11420</v>
      </c>
      <c r="AB613" t="s">
        <v>11421</v>
      </c>
      <c r="AC613" t="s">
        <v>11422</v>
      </c>
      <c r="AD613" t="s">
        <v>11423</v>
      </c>
      <c r="AE613" t="s">
        <v>11424</v>
      </c>
      <c r="AF613" t="s">
        <v>11425</v>
      </c>
      <c r="AG613" t="s">
        <v>11426</v>
      </c>
      <c r="AH613" t="s">
        <v>11427</v>
      </c>
      <c r="AI613" t="s">
        <v>11428</v>
      </c>
      <c r="AJ613" t="s">
        <v>11429</v>
      </c>
      <c r="AK613" t="s">
        <v>11430</v>
      </c>
      <c r="AL613" t="s">
        <v>11431</v>
      </c>
      <c r="AM613" t="s">
        <v>11432</v>
      </c>
      <c r="AN613" t="s">
        <v>11433</v>
      </c>
      <c r="AO613" t="s">
        <v>11434</v>
      </c>
      <c r="AP613" t="s">
        <v>11435</v>
      </c>
      <c r="AQ613" t="s">
        <v>11436</v>
      </c>
    </row>
    <row r="614" spans="4:43" x14ac:dyDescent="0.25">
      <c r="D614" t="s">
        <v>11437</v>
      </c>
      <c r="E614" t="s">
        <v>11438</v>
      </c>
      <c r="F614" t="s">
        <v>11439</v>
      </c>
      <c r="G614" t="s">
        <v>11440</v>
      </c>
      <c r="H614" t="s">
        <v>11441</v>
      </c>
      <c r="I614" t="s">
        <v>11442</v>
      </c>
      <c r="J614" t="s">
        <v>11443</v>
      </c>
      <c r="K614" t="s">
        <v>11444</v>
      </c>
      <c r="L614" t="s">
        <v>11445</v>
      </c>
      <c r="M614" t="s">
        <v>11446</v>
      </c>
      <c r="N614" t="s">
        <v>11447</v>
      </c>
      <c r="O614" t="s">
        <v>11448</v>
      </c>
      <c r="P614" t="s">
        <v>11449</v>
      </c>
      <c r="Q614" t="s">
        <v>11450</v>
      </c>
      <c r="R614" t="s">
        <v>11451</v>
      </c>
      <c r="S614" t="s">
        <v>11452</v>
      </c>
      <c r="T614" t="s">
        <v>11453</v>
      </c>
      <c r="U614" t="s">
        <v>11454</v>
      </c>
      <c r="V614" t="s">
        <v>11455</v>
      </c>
      <c r="W614" t="s">
        <v>11456</v>
      </c>
      <c r="X614" t="s">
        <v>11437</v>
      </c>
      <c r="Y614" t="s">
        <v>11438</v>
      </c>
      <c r="Z614" t="s">
        <v>11439</v>
      </c>
      <c r="AA614" t="s">
        <v>11440</v>
      </c>
      <c r="AB614" t="s">
        <v>11441</v>
      </c>
      <c r="AC614" t="s">
        <v>11442</v>
      </c>
      <c r="AD614" t="s">
        <v>11443</v>
      </c>
      <c r="AE614" t="s">
        <v>11444</v>
      </c>
      <c r="AF614" t="s">
        <v>11445</v>
      </c>
      <c r="AG614" t="s">
        <v>11446</v>
      </c>
      <c r="AH614" t="s">
        <v>11447</v>
      </c>
      <c r="AI614" t="s">
        <v>11448</v>
      </c>
      <c r="AJ614" t="s">
        <v>11449</v>
      </c>
      <c r="AK614" t="s">
        <v>11450</v>
      </c>
      <c r="AL614" t="s">
        <v>11451</v>
      </c>
      <c r="AM614" t="s">
        <v>11452</v>
      </c>
      <c r="AN614" t="s">
        <v>11453</v>
      </c>
      <c r="AO614" t="s">
        <v>11454</v>
      </c>
      <c r="AP614" t="s">
        <v>11455</v>
      </c>
      <c r="AQ614" t="s">
        <v>11456</v>
      </c>
    </row>
    <row r="615" spans="4:43" x14ac:dyDescent="0.25">
      <c r="D615" t="s">
        <v>11457</v>
      </c>
      <c r="E615" t="s">
        <v>11458</v>
      </c>
      <c r="F615" t="s">
        <v>11459</v>
      </c>
      <c r="G615" t="s">
        <v>11460</v>
      </c>
      <c r="H615" t="s">
        <v>11461</v>
      </c>
      <c r="I615" t="s">
        <v>11462</v>
      </c>
      <c r="J615" t="s">
        <v>11463</v>
      </c>
      <c r="K615" t="s">
        <v>11464</v>
      </c>
      <c r="L615" t="s">
        <v>11465</v>
      </c>
      <c r="M615" t="s">
        <v>11466</v>
      </c>
      <c r="N615" t="s">
        <v>11467</v>
      </c>
      <c r="O615" t="s">
        <v>11468</v>
      </c>
      <c r="P615" t="s">
        <v>11469</v>
      </c>
      <c r="Q615" t="s">
        <v>11470</v>
      </c>
      <c r="R615" t="s">
        <v>11471</v>
      </c>
      <c r="S615" t="s">
        <v>11472</v>
      </c>
      <c r="T615" t="s">
        <v>11473</v>
      </c>
      <c r="U615" t="s">
        <v>11474</v>
      </c>
      <c r="V615" t="s">
        <v>11475</v>
      </c>
      <c r="W615" t="s">
        <v>11476</v>
      </c>
      <c r="X615" t="s">
        <v>11457</v>
      </c>
      <c r="Y615" t="s">
        <v>11458</v>
      </c>
      <c r="Z615" t="s">
        <v>11459</v>
      </c>
      <c r="AA615" t="s">
        <v>11460</v>
      </c>
      <c r="AB615" t="s">
        <v>11461</v>
      </c>
      <c r="AC615" t="s">
        <v>11462</v>
      </c>
      <c r="AD615" t="s">
        <v>11463</v>
      </c>
      <c r="AE615" t="s">
        <v>11464</v>
      </c>
      <c r="AF615" t="s">
        <v>11465</v>
      </c>
      <c r="AG615" t="s">
        <v>11466</v>
      </c>
      <c r="AH615" t="s">
        <v>11467</v>
      </c>
      <c r="AI615" t="s">
        <v>11468</v>
      </c>
      <c r="AJ615" t="s">
        <v>11469</v>
      </c>
      <c r="AK615" t="s">
        <v>11470</v>
      </c>
      <c r="AL615" t="s">
        <v>11471</v>
      </c>
      <c r="AM615" t="s">
        <v>11472</v>
      </c>
      <c r="AN615" t="s">
        <v>11473</v>
      </c>
      <c r="AO615" t="s">
        <v>11474</v>
      </c>
      <c r="AP615" t="s">
        <v>11475</v>
      </c>
      <c r="AQ615" t="s">
        <v>11476</v>
      </c>
    </row>
    <row r="616" spans="4:43" x14ac:dyDescent="0.25">
      <c r="D616" t="s">
        <v>11477</v>
      </c>
      <c r="E616" t="s">
        <v>11478</v>
      </c>
      <c r="F616" t="s">
        <v>11479</v>
      </c>
      <c r="G616" t="s">
        <v>11480</v>
      </c>
      <c r="H616" t="s">
        <v>11481</v>
      </c>
      <c r="I616" t="s">
        <v>11482</v>
      </c>
      <c r="J616" t="s">
        <v>11483</v>
      </c>
      <c r="K616" t="s">
        <v>11484</v>
      </c>
      <c r="L616" t="s">
        <v>11485</v>
      </c>
      <c r="M616" t="s">
        <v>11486</v>
      </c>
      <c r="N616" t="s">
        <v>11487</v>
      </c>
      <c r="O616" t="s">
        <v>11488</v>
      </c>
      <c r="P616" t="s">
        <v>11489</v>
      </c>
      <c r="Q616" t="s">
        <v>11490</v>
      </c>
      <c r="X616" t="s">
        <v>11477</v>
      </c>
      <c r="Y616" t="s">
        <v>11478</v>
      </c>
      <c r="Z616" t="s">
        <v>11479</v>
      </c>
      <c r="AA616" t="s">
        <v>11480</v>
      </c>
      <c r="AB616" t="s">
        <v>11481</v>
      </c>
      <c r="AC616" t="s">
        <v>11482</v>
      </c>
      <c r="AD616" t="s">
        <v>11483</v>
      </c>
      <c r="AE616" t="s">
        <v>11484</v>
      </c>
      <c r="AF616" t="s">
        <v>11485</v>
      </c>
      <c r="AG616" t="s">
        <v>11486</v>
      </c>
      <c r="AH616" t="s">
        <v>11487</v>
      </c>
      <c r="AI616" t="s">
        <v>11488</v>
      </c>
      <c r="AJ616" t="s">
        <v>11489</v>
      </c>
      <c r="AK616" t="s">
        <v>11490</v>
      </c>
    </row>
    <row r="617" spans="4:43" x14ac:dyDescent="0.25">
      <c r="D617" t="s">
        <v>11491</v>
      </c>
      <c r="E617" t="s">
        <v>11492</v>
      </c>
      <c r="F617" t="s">
        <v>11493</v>
      </c>
      <c r="G617" t="s">
        <v>11494</v>
      </c>
      <c r="H617" t="s">
        <v>11495</v>
      </c>
      <c r="I617" t="s">
        <v>11496</v>
      </c>
      <c r="J617" t="s">
        <v>11497</v>
      </c>
      <c r="K617" t="s">
        <v>11498</v>
      </c>
      <c r="L617" t="s">
        <v>11499</v>
      </c>
      <c r="M617" t="s">
        <v>11500</v>
      </c>
      <c r="N617" t="s">
        <v>11501</v>
      </c>
      <c r="O617" t="s">
        <v>11502</v>
      </c>
      <c r="P617" t="s">
        <v>11503</v>
      </c>
      <c r="Q617" t="s">
        <v>11504</v>
      </c>
      <c r="R617" t="s">
        <v>11505</v>
      </c>
      <c r="S617" t="s">
        <v>11506</v>
      </c>
      <c r="T617" t="s">
        <v>11507</v>
      </c>
      <c r="U617" t="s">
        <v>11508</v>
      </c>
      <c r="V617" t="s">
        <v>11509</v>
      </c>
      <c r="W617" t="s">
        <v>11510</v>
      </c>
      <c r="X617" t="s">
        <v>11491</v>
      </c>
      <c r="Y617" t="s">
        <v>11492</v>
      </c>
      <c r="Z617" t="s">
        <v>11493</v>
      </c>
      <c r="AA617" t="s">
        <v>11494</v>
      </c>
      <c r="AB617" t="s">
        <v>11495</v>
      </c>
      <c r="AC617" t="s">
        <v>11496</v>
      </c>
      <c r="AD617" t="s">
        <v>11497</v>
      </c>
      <c r="AE617" t="s">
        <v>11498</v>
      </c>
      <c r="AF617" t="s">
        <v>11499</v>
      </c>
      <c r="AG617" t="s">
        <v>11500</v>
      </c>
      <c r="AH617" t="s">
        <v>11501</v>
      </c>
      <c r="AI617" t="s">
        <v>11502</v>
      </c>
      <c r="AJ617" t="s">
        <v>11503</v>
      </c>
      <c r="AK617" t="s">
        <v>11504</v>
      </c>
      <c r="AL617" t="s">
        <v>11505</v>
      </c>
      <c r="AM617" t="s">
        <v>11506</v>
      </c>
      <c r="AN617" t="s">
        <v>11507</v>
      </c>
      <c r="AO617" t="s">
        <v>11508</v>
      </c>
      <c r="AP617" t="s">
        <v>11509</v>
      </c>
      <c r="AQ617" t="s">
        <v>11510</v>
      </c>
    </row>
    <row r="618" spans="4:43" x14ac:dyDescent="0.25">
      <c r="D618" t="s">
        <v>11511</v>
      </c>
      <c r="E618" t="s">
        <v>11512</v>
      </c>
      <c r="F618" t="s">
        <v>11513</v>
      </c>
      <c r="G618" t="s">
        <v>11514</v>
      </c>
      <c r="H618" t="s">
        <v>11515</v>
      </c>
      <c r="I618" t="s">
        <v>11516</v>
      </c>
      <c r="J618" t="s">
        <v>11517</v>
      </c>
      <c r="K618" t="s">
        <v>11518</v>
      </c>
      <c r="L618" t="s">
        <v>11519</v>
      </c>
      <c r="M618" t="s">
        <v>11520</v>
      </c>
      <c r="N618" t="s">
        <v>11521</v>
      </c>
      <c r="O618" t="s">
        <v>11522</v>
      </c>
      <c r="P618" t="s">
        <v>11523</v>
      </c>
      <c r="Q618" t="s">
        <v>11524</v>
      </c>
      <c r="R618" t="s">
        <v>11525</v>
      </c>
      <c r="S618" t="s">
        <v>11526</v>
      </c>
      <c r="X618" t="s">
        <v>11511</v>
      </c>
      <c r="Y618" t="s">
        <v>11512</v>
      </c>
      <c r="Z618" t="s">
        <v>11513</v>
      </c>
      <c r="AA618" t="s">
        <v>11514</v>
      </c>
      <c r="AB618" t="s">
        <v>11515</v>
      </c>
      <c r="AC618" t="s">
        <v>11516</v>
      </c>
      <c r="AD618" t="s">
        <v>11517</v>
      </c>
      <c r="AE618" t="s">
        <v>11518</v>
      </c>
      <c r="AF618" t="s">
        <v>11519</v>
      </c>
      <c r="AG618" t="s">
        <v>11520</v>
      </c>
      <c r="AH618" t="s">
        <v>11521</v>
      </c>
      <c r="AI618" t="s">
        <v>11522</v>
      </c>
      <c r="AJ618" t="s">
        <v>11523</v>
      </c>
      <c r="AK618" t="s">
        <v>11524</v>
      </c>
      <c r="AL618" t="s">
        <v>11525</v>
      </c>
      <c r="AM618" t="s">
        <v>11526</v>
      </c>
    </row>
    <row r="619" spans="4:43" x14ac:dyDescent="0.25">
      <c r="D619" t="s">
        <v>11527</v>
      </c>
      <c r="E619" t="s">
        <v>11528</v>
      </c>
      <c r="F619" t="s">
        <v>11529</v>
      </c>
      <c r="G619" t="s">
        <v>11530</v>
      </c>
      <c r="H619" t="s">
        <v>11531</v>
      </c>
      <c r="I619" t="s">
        <v>11532</v>
      </c>
      <c r="J619" t="s">
        <v>11533</v>
      </c>
      <c r="K619" t="s">
        <v>11534</v>
      </c>
      <c r="L619" t="s">
        <v>11535</v>
      </c>
      <c r="M619" t="s">
        <v>11536</v>
      </c>
      <c r="X619" t="s">
        <v>11527</v>
      </c>
      <c r="Y619" t="s">
        <v>11528</v>
      </c>
      <c r="Z619" t="s">
        <v>11529</v>
      </c>
      <c r="AA619" t="s">
        <v>11530</v>
      </c>
      <c r="AB619" t="s">
        <v>11531</v>
      </c>
      <c r="AC619" t="s">
        <v>11532</v>
      </c>
      <c r="AD619" t="s">
        <v>11533</v>
      </c>
      <c r="AE619" t="s">
        <v>11534</v>
      </c>
      <c r="AF619" t="s">
        <v>11535</v>
      </c>
      <c r="AG619" t="s">
        <v>11536</v>
      </c>
    </row>
    <row r="620" spans="4:43" x14ac:dyDescent="0.25">
      <c r="D620" t="s">
        <v>11537</v>
      </c>
      <c r="E620" t="s">
        <v>11538</v>
      </c>
      <c r="F620" t="s">
        <v>11539</v>
      </c>
      <c r="G620" t="s">
        <v>11540</v>
      </c>
      <c r="H620" t="s">
        <v>11541</v>
      </c>
      <c r="I620" t="s">
        <v>11542</v>
      </c>
      <c r="J620" t="s">
        <v>11543</v>
      </c>
      <c r="K620" t="s">
        <v>11544</v>
      </c>
      <c r="L620" t="s">
        <v>11545</v>
      </c>
      <c r="M620" t="s">
        <v>11546</v>
      </c>
      <c r="N620" t="s">
        <v>11547</v>
      </c>
      <c r="O620" t="s">
        <v>11548</v>
      </c>
      <c r="P620" t="s">
        <v>11549</v>
      </c>
      <c r="Q620" t="s">
        <v>11550</v>
      </c>
      <c r="X620" t="s">
        <v>11537</v>
      </c>
      <c r="Y620" t="s">
        <v>11538</v>
      </c>
      <c r="Z620" t="s">
        <v>11539</v>
      </c>
      <c r="AA620" t="s">
        <v>11540</v>
      </c>
      <c r="AB620" t="s">
        <v>11541</v>
      </c>
      <c r="AC620" t="s">
        <v>11542</v>
      </c>
      <c r="AD620" t="s">
        <v>11543</v>
      </c>
      <c r="AE620" t="s">
        <v>11544</v>
      </c>
      <c r="AF620" t="s">
        <v>11545</v>
      </c>
      <c r="AG620" t="s">
        <v>11546</v>
      </c>
      <c r="AH620" t="s">
        <v>11547</v>
      </c>
      <c r="AI620" t="s">
        <v>11548</v>
      </c>
      <c r="AJ620" t="s">
        <v>11549</v>
      </c>
      <c r="AK620" t="s">
        <v>11550</v>
      </c>
    </row>
    <row r="621" spans="4:43" x14ac:dyDescent="0.25">
      <c r="D621" t="s">
        <v>11551</v>
      </c>
      <c r="E621" t="s">
        <v>11552</v>
      </c>
      <c r="F621" t="s">
        <v>11553</v>
      </c>
      <c r="G621" t="s">
        <v>11554</v>
      </c>
      <c r="H621" t="s">
        <v>11555</v>
      </c>
      <c r="I621" t="s">
        <v>11556</v>
      </c>
      <c r="J621" t="s">
        <v>11557</v>
      </c>
      <c r="K621" t="s">
        <v>11558</v>
      </c>
      <c r="L621" t="s">
        <v>11559</v>
      </c>
      <c r="M621" t="s">
        <v>11560</v>
      </c>
      <c r="N621" t="s">
        <v>11561</v>
      </c>
      <c r="O621" t="s">
        <v>11562</v>
      </c>
      <c r="P621" t="s">
        <v>11563</v>
      </c>
      <c r="Q621" t="s">
        <v>11564</v>
      </c>
      <c r="R621" t="s">
        <v>11565</v>
      </c>
      <c r="S621" t="s">
        <v>11566</v>
      </c>
      <c r="T621" t="s">
        <v>11567</v>
      </c>
      <c r="U621" t="s">
        <v>11568</v>
      </c>
      <c r="V621" t="s">
        <v>11569</v>
      </c>
      <c r="W621" t="s">
        <v>11570</v>
      </c>
      <c r="X621" t="s">
        <v>11551</v>
      </c>
      <c r="Y621" t="s">
        <v>11552</v>
      </c>
      <c r="Z621" t="s">
        <v>11553</v>
      </c>
      <c r="AA621" t="s">
        <v>11554</v>
      </c>
      <c r="AB621" t="s">
        <v>11555</v>
      </c>
      <c r="AC621" t="s">
        <v>11556</v>
      </c>
      <c r="AD621" t="s">
        <v>11557</v>
      </c>
      <c r="AE621" t="s">
        <v>11558</v>
      </c>
      <c r="AF621" t="s">
        <v>11559</v>
      </c>
      <c r="AG621" t="s">
        <v>11560</v>
      </c>
      <c r="AH621" t="s">
        <v>11561</v>
      </c>
      <c r="AI621" t="s">
        <v>11562</v>
      </c>
      <c r="AJ621" t="s">
        <v>11563</v>
      </c>
      <c r="AK621" t="s">
        <v>11564</v>
      </c>
      <c r="AL621" t="s">
        <v>11565</v>
      </c>
      <c r="AM621" t="s">
        <v>11566</v>
      </c>
      <c r="AN621" t="s">
        <v>11567</v>
      </c>
      <c r="AO621" t="s">
        <v>11568</v>
      </c>
      <c r="AP621" t="s">
        <v>11569</v>
      </c>
      <c r="AQ621" t="s">
        <v>11570</v>
      </c>
    </row>
    <row r="622" spans="4:43" x14ac:dyDescent="0.25">
      <c r="D622" t="s">
        <v>11571</v>
      </c>
      <c r="E622" t="s">
        <v>11572</v>
      </c>
      <c r="F622" t="s">
        <v>11573</v>
      </c>
      <c r="G622" t="s">
        <v>11574</v>
      </c>
      <c r="H622" t="s">
        <v>11575</v>
      </c>
      <c r="I622" t="s">
        <v>11576</v>
      </c>
      <c r="J622" t="s">
        <v>11577</v>
      </c>
      <c r="K622" t="s">
        <v>11578</v>
      </c>
      <c r="L622" t="s">
        <v>11579</v>
      </c>
      <c r="M622" t="s">
        <v>11580</v>
      </c>
      <c r="N622" t="s">
        <v>11581</v>
      </c>
      <c r="O622" t="s">
        <v>11582</v>
      </c>
      <c r="P622" t="s">
        <v>11583</v>
      </c>
      <c r="Q622" t="s">
        <v>11584</v>
      </c>
      <c r="R622" t="s">
        <v>11585</v>
      </c>
      <c r="S622" t="s">
        <v>11586</v>
      </c>
      <c r="X622" t="s">
        <v>11571</v>
      </c>
      <c r="Y622" t="s">
        <v>11572</v>
      </c>
      <c r="Z622" t="s">
        <v>11573</v>
      </c>
      <c r="AA622" t="s">
        <v>11574</v>
      </c>
      <c r="AB622" t="s">
        <v>11575</v>
      </c>
      <c r="AC622" t="s">
        <v>11576</v>
      </c>
      <c r="AD622" t="s">
        <v>11577</v>
      </c>
      <c r="AE622" t="s">
        <v>11578</v>
      </c>
      <c r="AF622" t="s">
        <v>11579</v>
      </c>
      <c r="AG622" t="s">
        <v>11580</v>
      </c>
      <c r="AH622" t="s">
        <v>11581</v>
      </c>
      <c r="AI622" t="s">
        <v>11582</v>
      </c>
      <c r="AJ622" t="s">
        <v>11583</v>
      </c>
      <c r="AK622" t="s">
        <v>11584</v>
      </c>
      <c r="AL622" t="s">
        <v>11585</v>
      </c>
      <c r="AM622" t="s">
        <v>11586</v>
      </c>
    </row>
    <row r="623" spans="4:43" x14ac:dyDescent="0.25">
      <c r="D623" t="s">
        <v>11587</v>
      </c>
      <c r="E623" t="s">
        <v>11588</v>
      </c>
      <c r="F623" t="s">
        <v>11589</v>
      </c>
      <c r="G623" t="s">
        <v>11590</v>
      </c>
      <c r="H623" t="s">
        <v>11591</v>
      </c>
      <c r="I623" t="s">
        <v>11592</v>
      </c>
      <c r="J623" t="s">
        <v>11593</v>
      </c>
      <c r="K623" t="s">
        <v>11594</v>
      </c>
      <c r="L623" t="s">
        <v>11595</v>
      </c>
      <c r="M623" t="s">
        <v>11596</v>
      </c>
      <c r="X623" t="s">
        <v>11587</v>
      </c>
      <c r="Y623" t="s">
        <v>11588</v>
      </c>
      <c r="Z623" t="s">
        <v>11589</v>
      </c>
      <c r="AA623" t="s">
        <v>11590</v>
      </c>
      <c r="AB623" t="s">
        <v>11591</v>
      </c>
      <c r="AC623" t="s">
        <v>11592</v>
      </c>
      <c r="AD623" t="s">
        <v>11593</v>
      </c>
      <c r="AE623" t="s">
        <v>11594</v>
      </c>
      <c r="AF623" t="s">
        <v>11595</v>
      </c>
      <c r="AG623" t="s">
        <v>11596</v>
      </c>
    </row>
    <row r="624" spans="4:43" x14ac:dyDescent="0.25">
      <c r="D624" t="s">
        <v>11597</v>
      </c>
      <c r="E624" t="s">
        <v>11598</v>
      </c>
      <c r="F624" t="s">
        <v>11599</v>
      </c>
      <c r="G624" t="s">
        <v>11600</v>
      </c>
      <c r="H624" t="s">
        <v>11601</v>
      </c>
      <c r="I624" t="s">
        <v>11602</v>
      </c>
      <c r="J624" t="s">
        <v>11603</v>
      </c>
      <c r="K624" t="s">
        <v>11604</v>
      </c>
      <c r="X624" t="s">
        <v>11597</v>
      </c>
      <c r="Y624" t="s">
        <v>11598</v>
      </c>
      <c r="Z624" t="s">
        <v>11599</v>
      </c>
      <c r="AA624" t="s">
        <v>11600</v>
      </c>
      <c r="AB624" t="s">
        <v>11601</v>
      </c>
      <c r="AC624" t="s">
        <v>11602</v>
      </c>
      <c r="AD624" t="s">
        <v>11603</v>
      </c>
      <c r="AE624" t="s">
        <v>11604</v>
      </c>
    </row>
    <row r="625" spans="4:43" x14ac:dyDescent="0.25">
      <c r="D625" t="s">
        <v>11605</v>
      </c>
      <c r="E625" t="s">
        <v>11606</v>
      </c>
      <c r="F625" t="s">
        <v>11607</v>
      </c>
      <c r="G625" t="s">
        <v>11608</v>
      </c>
      <c r="H625" t="s">
        <v>11609</v>
      </c>
      <c r="I625" t="s">
        <v>11610</v>
      </c>
      <c r="J625" t="s">
        <v>11611</v>
      </c>
      <c r="K625" t="s">
        <v>11612</v>
      </c>
      <c r="X625" t="s">
        <v>11605</v>
      </c>
      <c r="Y625" t="s">
        <v>11606</v>
      </c>
      <c r="Z625" t="s">
        <v>11607</v>
      </c>
      <c r="AA625" t="s">
        <v>11608</v>
      </c>
      <c r="AB625" t="s">
        <v>11609</v>
      </c>
      <c r="AC625" t="s">
        <v>11610</v>
      </c>
      <c r="AD625" t="s">
        <v>11611</v>
      </c>
      <c r="AE625" t="s">
        <v>11612</v>
      </c>
    </row>
    <row r="627" spans="4:43" x14ac:dyDescent="0.25">
      <c r="D627" t="s">
        <v>11613</v>
      </c>
      <c r="E627" t="s">
        <v>11614</v>
      </c>
      <c r="F627" t="s">
        <v>11615</v>
      </c>
      <c r="G627" t="s">
        <v>11616</v>
      </c>
      <c r="H627" t="s">
        <v>11617</v>
      </c>
      <c r="I627" t="s">
        <v>11618</v>
      </c>
      <c r="J627" t="s">
        <v>11619</v>
      </c>
      <c r="K627" t="s">
        <v>11620</v>
      </c>
      <c r="L627" t="s">
        <v>11621</v>
      </c>
      <c r="M627" t="s">
        <v>11622</v>
      </c>
      <c r="N627" t="s">
        <v>11623</v>
      </c>
      <c r="O627" t="s">
        <v>11624</v>
      </c>
      <c r="P627" t="s">
        <v>11625</v>
      </c>
      <c r="Q627" t="s">
        <v>11626</v>
      </c>
      <c r="R627" t="s">
        <v>11627</v>
      </c>
      <c r="S627" t="s">
        <v>11628</v>
      </c>
      <c r="T627" t="s">
        <v>11629</v>
      </c>
      <c r="U627" t="s">
        <v>11630</v>
      </c>
      <c r="V627" t="s">
        <v>11631</v>
      </c>
      <c r="W627" t="s">
        <v>11632</v>
      </c>
      <c r="X627" t="s">
        <v>11613</v>
      </c>
      <c r="Y627" t="s">
        <v>11614</v>
      </c>
      <c r="Z627" t="s">
        <v>11615</v>
      </c>
      <c r="AA627" t="s">
        <v>11616</v>
      </c>
      <c r="AB627" t="s">
        <v>11617</v>
      </c>
      <c r="AC627" t="s">
        <v>11618</v>
      </c>
      <c r="AD627" t="s">
        <v>11619</v>
      </c>
      <c r="AE627" t="s">
        <v>11620</v>
      </c>
      <c r="AF627" t="s">
        <v>11621</v>
      </c>
      <c r="AG627" t="s">
        <v>11622</v>
      </c>
      <c r="AH627" t="s">
        <v>11623</v>
      </c>
      <c r="AI627" t="s">
        <v>11624</v>
      </c>
      <c r="AJ627" t="s">
        <v>11625</v>
      </c>
      <c r="AK627" t="s">
        <v>11626</v>
      </c>
      <c r="AL627" t="s">
        <v>11627</v>
      </c>
      <c r="AM627" t="s">
        <v>11628</v>
      </c>
      <c r="AN627" t="s">
        <v>11629</v>
      </c>
      <c r="AO627" t="s">
        <v>11630</v>
      </c>
      <c r="AP627" t="s">
        <v>11631</v>
      </c>
      <c r="AQ627" t="s">
        <v>11632</v>
      </c>
    </row>
    <row r="628" spans="4:43" x14ac:dyDescent="0.25">
      <c r="D628" t="s">
        <v>11633</v>
      </c>
      <c r="E628" t="s">
        <v>11634</v>
      </c>
      <c r="F628" t="s">
        <v>11635</v>
      </c>
      <c r="G628" t="s">
        <v>11636</v>
      </c>
      <c r="H628" t="s">
        <v>11637</v>
      </c>
      <c r="I628" t="s">
        <v>11638</v>
      </c>
      <c r="J628" t="s">
        <v>11639</v>
      </c>
      <c r="K628" t="s">
        <v>11640</v>
      </c>
      <c r="L628" t="s">
        <v>11641</v>
      </c>
      <c r="M628" t="s">
        <v>11642</v>
      </c>
      <c r="N628" t="s">
        <v>11643</v>
      </c>
      <c r="O628" t="s">
        <v>11644</v>
      </c>
      <c r="P628" t="s">
        <v>11645</v>
      </c>
      <c r="Q628" t="s">
        <v>11646</v>
      </c>
      <c r="R628" t="s">
        <v>11647</v>
      </c>
      <c r="S628" t="s">
        <v>11648</v>
      </c>
      <c r="T628" t="s">
        <v>11649</v>
      </c>
      <c r="U628" t="s">
        <v>11650</v>
      </c>
      <c r="V628" t="s">
        <v>11651</v>
      </c>
      <c r="W628" t="s">
        <v>11652</v>
      </c>
      <c r="X628" t="s">
        <v>11633</v>
      </c>
      <c r="Y628" t="s">
        <v>11634</v>
      </c>
      <c r="Z628" t="s">
        <v>11635</v>
      </c>
      <c r="AA628" t="s">
        <v>11636</v>
      </c>
      <c r="AB628" t="s">
        <v>11637</v>
      </c>
      <c r="AC628" t="s">
        <v>11638</v>
      </c>
      <c r="AD628" t="s">
        <v>11639</v>
      </c>
      <c r="AE628" t="s">
        <v>11640</v>
      </c>
      <c r="AF628" t="s">
        <v>11641</v>
      </c>
      <c r="AG628" t="s">
        <v>11642</v>
      </c>
      <c r="AH628" t="s">
        <v>11643</v>
      </c>
      <c r="AI628" t="s">
        <v>11644</v>
      </c>
      <c r="AJ628" t="s">
        <v>11645</v>
      </c>
      <c r="AK628" t="s">
        <v>11646</v>
      </c>
      <c r="AL628" t="s">
        <v>11647</v>
      </c>
      <c r="AM628" t="s">
        <v>11648</v>
      </c>
      <c r="AN628" t="s">
        <v>11649</v>
      </c>
      <c r="AO628" t="s">
        <v>11650</v>
      </c>
      <c r="AP628" t="s">
        <v>11651</v>
      </c>
      <c r="AQ628" t="s">
        <v>11652</v>
      </c>
    </row>
    <row r="629" spans="4:43" x14ac:dyDescent="0.25">
      <c r="D629" t="s">
        <v>11653</v>
      </c>
      <c r="E629" t="s">
        <v>11654</v>
      </c>
      <c r="F629" t="s">
        <v>11655</v>
      </c>
      <c r="G629" t="s">
        <v>11656</v>
      </c>
      <c r="H629" t="s">
        <v>11657</v>
      </c>
      <c r="I629" t="s">
        <v>11658</v>
      </c>
      <c r="J629" t="s">
        <v>11659</v>
      </c>
      <c r="K629" t="s">
        <v>11660</v>
      </c>
      <c r="L629" t="s">
        <v>11661</v>
      </c>
      <c r="M629" t="s">
        <v>11662</v>
      </c>
      <c r="X629" t="s">
        <v>11653</v>
      </c>
      <c r="Y629" t="s">
        <v>11654</v>
      </c>
      <c r="Z629" t="s">
        <v>11655</v>
      </c>
      <c r="AA629" t="s">
        <v>11656</v>
      </c>
      <c r="AB629" t="s">
        <v>11657</v>
      </c>
      <c r="AC629" t="s">
        <v>11658</v>
      </c>
      <c r="AD629" t="s">
        <v>11659</v>
      </c>
      <c r="AE629" t="s">
        <v>11660</v>
      </c>
      <c r="AF629" t="s">
        <v>11661</v>
      </c>
      <c r="AG629" t="s">
        <v>11662</v>
      </c>
    </row>
    <row r="630" spans="4:43" x14ac:dyDescent="0.25">
      <c r="D630" t="s">
        <v>11663</v>
      </c>
      <c r="E630" t="s">
        <v>11664</v>
      </c>
      <c r="F630" t="s">
        <v>11665</v>
      </c>
      <c r="G630" t="s">
        <v>11666</v>
      </c>
      <c r="H630" t="s">
        <v>11667</v>
      </c>
      <c r="I630" t="s">
        <v>11668</v>
      </c>
      <c r="J630" t="s">
        <v>11669</v>
      </c>
      <c r="K630" t="s">
        <v>11670</v>
      </c>
      <c r="L630" t="s">
        <v>11671</v>
      </c>
      <c r="M630" t="s">
        <v>11672</v>
      </c>
      <c r="P630" t="s">
        <v>11673</v>
      </c>
      <c r="Q630" t="s">
        <v>11674</v>
      </c>
      <c r="R630" t="s">
        <v>11675</v>
      </c>
      <c r="S630" t="s">
        <v>11676</v>
      </c>
      <c r="T630" t="s">
        <v>11677</v>
      </c>
      <c r="U630" t="s">
        <v>11678</v>
      </c>
      <c r="V630" t="s">
        <v>11679</v>
      </c>
      <c r="W630" t="s">
        <v>11680</v>
      </c>
      <c r="X630" t="s">
        <v>11663</v>
      </c>
      <c r="Y630" t="s">
        <v>11664</v>
      </c>
      <c r="Z630" t="s">
        <v>11665</v>
      </c>
      <c r="AA630" t="s">
        <v>11666</v>
      </c>
      <c r="AB630" t="s">
        <v>11667</v>
      </c>
      <c r="AC630" t="s">
        <v>11668</v>
      </c>
      <c r="AD630" t="s">
        <v>11669</v>
      </c>
      <c r="AE630" t="s">
        <v>11670</v>
      </c>
      <c r="AF630" t="s">
        <v>11671</v>
      </c>
      <c r="AG630" t="s">
        <v>11672</v>
      </c>
      <c r="AJ630" t="s">
        <v>11673</v>
      </c>
      <c r="AK630" t="s">
        <v>11674</v>
      </c>
      <c r="AL630" t="s">
        <v>11675</v>
      </c>
      <c r="AM630" t="s">
        <v>11676</v>
      </c>
      <c r="AN630" t="s">
        <v>11677</v>
      </c>
      <c r="AO630" t="s">
        <v>11678</v>
      </c>
      <c r="AP630" t="s">
        <v>11679</v>
      </c>
      <c r="AQ630" t="s">
        <v>11680</v>
      </c>
    </row>
    <row r="631" spans="4:43" x14ac:dyDescent="0.25">
      <c r="D631" t="s">
        <v>11681</v>
      </c>
      <c r="E631" t="s">
        <v>11682</v>
      </c>
      <c r="F631" t="s">
        <v>11683</v>
      </c>
      <c r="G631" t="s">
        <v>11684</v>
      </c>
      <c r="H631" t="s">
        <v>11685</v>
      </c>
      <c r="I631" t="s">
        <v>11686</v>
      </c>
      <c r="J631" t="s">
        <v>11687</v>
      </c>
      <c r="K631" t="s">
        <v>11688</v>
      </c>
      <c r="X631" t="s">
        <v>11681</v>
      </c>
      <c r="Y631" t="s">
        <v>11682</v>
      </c>
      <c r="Z631" t="s">
        <v>11683</v>
      </c>
      <c r="AA631" t="s">
        <v>11684</v>
      </c>
      <c r="AB631" t="s">
        <v>11685</v>
      </c>
      <c r="AC631" t="s">
        <v>11686</v>
      </c>
      <c r="AD631" t="s">
        <v>11687</v>
      </c>
      <c r="AE631" t="s">
        <v>11688</v>
      </c>
    </row>
    <row r="632" spans="4:43" x14ac:dyDescent="0.25">
      <c r="D632" t="s">
        <v>11689</v>
      </c>
      <c r="E632" t="s">
        <v>11690</v>
      </c>
      <c r="F632" t="s">
        <v>11691</v>
      </c>
      <c r="G632" t="s">
        <v>11692</v>
      </c>
      <c r="H632" t="s">
        <v>11693</v>
      </c>
      <c r="I632" t="s">
        <v>11694</v>
      </c>
      <c r="J632" t="s">
        <v>11695</v>
      </c>
      <c r="K632" t="s">
        <v>11696</v>
      </c>
      <c r="L632" t="s">
        <v>11697</v>
      </c>
      <c r="M632" t="s">
        <v>11698</v>
      </c>
      <c r="N632" t="s">
        <v>11699</v>
      </c>
      <c r="O632" t="s">
        <v>11700</v>
      </c>
      <c r="P632" t="s">
        <v>11701</v>
      </c>
      <c r="Q632" t="s">
        <v>11702</v>
      </c>
      <c r="R632" t="s">
        <v>11703</v>
      </c>
      <c r="S632" t="s">
        <v>11704</v>
      </c>
      <c r="T632" t="s">
        <v>11705</v>
      </c>
      <c r="U632" t="s">
        <v>11706</v>
      </c>
      <c r="V632" t="s">
        <v>11707</v>
      </c>
      <c r="W632" t="s">
        <v>11708</v>
      </c>
      <c r="X632" t="s">
        <v>11689</v>
      </c>
      <c r="Y632" t="s">
        <v>11690</v>
      </c>
      <c r="Z632" t="s">
        <v>11691</v>
      </c>
      <c r="AA632" t="s">
        <v>11692</v>
      </c>
      <c r="AB632" t="s">
        <v>11693</v>
      </c>
      <c r="AC632" t="s">
        <v>11694</v>
      </c>
      <c r="AD632" t="s">
        <v>11695</v>
      </c>
      <c r="AE632" t="s">
        <v>11696</v>
      </c>
      <c r="AF632" t="s">
        <v>11697</v>
      </c>
      <c r="AG632" t="s">
        <v>11698</v>
      </c>
      <c r="AH632" t="s">
        <v>11699</v>
      </c>
      <c r="AI632" t="s">
        <v>11700</v>
      </c>
      <c r="AJ632" t="s">
        <v>11701</v>
      </c>
      <c r="AK632" t="s">
        <v>11702</v>
      </c>
      <c r="AL632" t="s">
        <v>11703</v>
      </c>
      <c r="AM632" t="s">
        <v>11704</v>
      </c>
      <c r="AN632" t="s">
        <v>11705</v>
      </c>
      <c r="AO632" t="s">
        <v>11706</v>
      </c>
      <c r="AP632" t="s">
        <v>11707</v>
      </c>
      <c r="AQ632" t="s">
        <v>11708</v>
      </c>
    </row>
    <row r="633" spans="4:43" x14ac:dyDescent="0.25">
      <c r="D633" t="s">
        <v>11709</v>
      </c>
      <c r="E633" t="s">
        <v>11710</v>
      </c>
      <c r="F633" t="s">
        <v>11711</v>
      </c>
      <c r="G633" t="s">
        <v>11712</v>
      </c>
      <c r="H633" t="s">
        <v>11713</v>
      </c>
      <c r="I633" t="s">
        <v>11714</v>
      </c>
      <c r="J633" t="s">
        <v>11715</v>
      </c>
      <c r="K633" t="s">
        <v>11716</v>
      </c>
      <c r="L633" t="s">
        <v>11717</v>
      </c>
      <c r="M633" t="s">
        <v>11718</v>
      </c>
      <c r="N633" t="s">
        <v>11719</v>
      </c>
      <c r="O633" t="s">
        <v>11720</v>
      </c>
      <c r="P633" t="s">
        <v>11721</v>
      </c>
      <c r="Q633" t="s">
        <v>11722</v>
      </c>
      <c r="R633" t="s">
        <v>11723</v>
      </c>
      <c r="S633" t="s">
        <v>11724</v>
      </c>
      <c r="T633" t="s">
        <v>11725</v>
      </c>
      <c r="U633" t="s">
        <v>11726</v>
      </c>
      <c r="V633" t="s">
        <v>11727</v>
      </c>
      <c r="W633" t="s">
        <v>11728</v>
      </c>
      <c r="X633" t="s">
        <v>11709</v>
      </c>
      <c r="Y633" t="s">
        <v>11710</v>
      </c>
      <c r="Z633" t="s">
        <v>11711</v>
      </c>
      <c r="AA633" t="s">
        <v>11712</v>
      </c>
      <c r="AB633" t="s">
        <v>11713</v>
      </c>
      <c r="AC633" t="s">
        <v>11714</v>
      </c>
      <c r="AD633" t="s">
        <v>11715</v>
      </c>
      <c r="AE633" t="s">
        <v>11716</v>
      </c>
      <c r="AF633" t="s">
        <v>11717</v>
      </c>
      <c r="AG633" t="s">
        <v>11718</v>
      </c>
      <c r="AH633" t="s">
        <v>11719</v>
      </c>
      <c r="AI633" t="s">
        <v>11720</v>
      </c>
      <c r="AJ633" t="s">
        <v>11721</v>
      </c>
      <c r="AK633" t="s">
        <v>11722</v>
      </c>
      <c r="AL633" t="s">
        <v>11723</v>
      </c>
      <c r="AM633" t="s">
        <v>11724</v>
      </c>
      <c r="AN633" t="s">
        <v>11725</v>
      </c>
      <c r="AO633" t="s">
        <v>11726</v>
      </c>
      <c r="AP633" t="s">
        <v>11727</v>
      </c>
      <c r="AQ633" t="s">
        <v>11728</v>
      </c>
    </row>
    <row r="634" spans="4:43" x14ac:dyDescent="0.25">
      <c r="D634" t="s">
        <v>11729</v>
      </c>
      <c r="E634" t="s">
        <v>11730</v>
      </c>
      <c r="F634" t="s">
        <v>11731</v>
      </c>
      <c r="G634" t="s">
        <v>11732</v>
      </c>
      <c r="H634" t="s">
        <v>11733</v>
      </c>
      <c r="I634" t="s">
        <v>11734</v>
      </c>
      <c r="J634" t="s">
        <v>11735</v>
      </c>
      <c r="K634" t="s">
        <v>11736</v>
      </c>
      <c r="X634" t="s">
        <v>11729</v>
      </c>
      <c r="Y634" t="s">
        <v>11730</v>
      </c>
      <c r="Z634" t="s">
        <v>11731</v>
      </c>
      <c r="AA634" t="s">
        <v>11732</v>
      </c>
      <c r="AB634" t="s">
        <v>11733</v>
      </c>
      <c r="AC634" t="s">
        <v>11734</v>
      </c>
      <c r="AD634" t="s">
        <v>11735</v>
      </c>
      <c r="AE634" t="s">
        <v>11736</v>
      </c>
    </row>
    <row r="635" spans="4:43" x14ac:dyDescent="0.25">
      <c r="D635" t="s">
        <v>11737</v>
      </c>
      <c r="E635" t="s">
        <v>11738</v>
      </c>
      <c r="F635" t="s">
        <v>11739</v>
      </c>
      <c r="G635" t="s">
        <v>11740</v>
      </c>
      <c r="H635" t="s">
        <v>11741</v>
      </c>
      <c r="I635" t="s">
        <v>11742</v>
      </c>
      <c r="J635" t="s">
        <v>11743</v>
      </c>
      <c r="K635" t="s">
        <v>11744</v>
      </c>
      <c r="L635" t="s">
        <v>11745</v>
      </c>
      <c r="M635" t="s">
        <v>11746</v>
      </c>
      <c r="N635" t="s">
        <v>11747</v>
      </c>
      <c r="O635" t="s">
        <v>11748</v>
      </c>
      <c r="P635" t="s">
        <v>11749</v>
      </c>
      <c r="Q635" t="s">
        <v>11750</v>
      </c>
      <c r="R635" t="s">
        <v>11751</v>
      </c>
      <c r="S635" t="s">
        <v>11752</v>
      </c>
      <c r="T635" t="s">
        <v>11753</v>
      </c>
      <c r="U635" t="s">
        <v>11754</v>
      </c>
      <c r="V635" t="s">
        <v>11755</v>
      </c>
      <c r="W635" t="s">
        <v>11756</v>
      </c>
      <c r="X635" t="s">
        <v>11737</v>
      </c>
      <c r="Y635" t="s">
        <v>11738</v>
      </c>
      <c r="Z635" t="s">
        <v>11739</v>
      </c>
      <c r="AA635" t="s">
        <v>11740</v>
      </c>
      <c r="AB635" t="s">
        <v>11741</v>
      </c>
      <c r="AC635" t="s">
        <v>11742</v>
      </c>
      <c r="AD635" t="s">
        <v>11743</v>
      </c>
      <c r="AE635" t="s">
        <v>11744</v>
      </c>
      <c r="AF635" t="s">
        <v>11745</v>
      </c>
      <c r="AG635" t="s">
        <v>11746</v>
      </c>
      <c r="AH635" t="s">
        <v>11747</v>
      </c>
      <c r="AI635" t="s">
        <v>11748</v>
      </c>
      <c r="AJ635" t="s">
        <v>11749</v>
      </c>
      <c r="AK635" t="s">
        <v>11750</v>
      </c>
      <c r="AL635" t="s">
        <v>11751</v>
      </c>
      <c r="AM635" t="s">
        <v>11752</v>
      </c>
      <c r="AN635" t="s">
        <v>11753</v>
      </c>
      <c r="AO635" t="s">
        <v>11754</v>
      </c>
      <c r="AP635" t="s">
        <v>11755</v>
      </c>
      <c r="AQ635" t="s">
        <v>11756</v>
      </c>
    </row>
    <row r="636" spans="4:43" x14ac:dyDescent="0.25">
      <c r="D636" t="s">
        <v>11757</v>
      </c>
      <c r="E636" t="s">
        <v>11758</v>
      </c>
      <c r="F636" t="s">
        <v>11759</v>
      </c>
      <c r="G636" t="s">
        <v>11760</v>
      </c>
      <c r="H636" t="s">
        <v>11761</v>
      </c>
      <c r="I636" t="s">
        <v>11762</v>
      </c>
      <c r="J636" t="s">
        <v>11763</v>
      </c>
      <c r="X636" t="s">
        <v>11757</v>
      </c>
      <c r="Y636" t="s">
        <v>11758</v>
      </c>
      <c r="Z636" t="s">
        <v>11759</v>
      </c>
      <c r="AA636" t="s">
        <v>11760</v>
      </c>
      <c r="AB636" t="s">
        <v>11761</v>
      </c>
      <c r="AC636" t="s">
        <v>11762</v>
      </c>
      <c r="AD636" t="s">
        <v>11763</v>
      </c>
    </row>
    <row r="637" spans="4:43" x14ac:dyDescent="0.25">
      <c r="D637" t="s">
        <v>11764</v>
      </c>
      <c r="E637" t="s">
        <v>11765</v>
      </c>
      <c r="F637" t="s">
        <v>11766</v>
      </c>
      <c r="G637" t="s">
        <v>11767</v>
      </c>
      <c r="H637" t="s">
        <v>11768</v>
      </c>
      <c r="I637" t="s">
        <v>11769</v>
      </c>
      <c r="J637" t="s">
        <v>11770</v>
      </c>
      <c r="K637" t="s">
        <v>11771</v>
      </c>
      <c r="L637" t="s">
        <v>11772</v>
      </c>
      <c r="M637" t="s">
        <v>11773</v>
      </c>
      <c r="N637" t="s">
        <v>11774</v>
      </c>
      <c r="O637" t="s">
        <v>11775</v>
      </c>
      <c r="P637" t="s">
        <v>11776</v>
      </c>
      <c r="Q637" t="s">
        <v>11777</v>
      </c>
      <c r="R637" t="s">
        <v>11778</v>
      </c>
      <c r="S637" t="s">
        <v>11779</v>
      </c>
      <c r="T637" t="s">
        <v>11780</v>
      </c>
      <c r="U637" t="s">
        <v>11781</v>
      </c>
      <c r="V637" t="s">
        <v>11782</v>
      </c>
      <c r="W637" t="s">
        <v>11783</v>
      </c>
      <c r="X637" t="s">
        <v>11764</v>
      </c>
      <c r="Y637" t="s">
        <v>11765</v>
      </c>
      <c r="Z637" t="s">
        <v>11766</v>
      </c>
      <c r="AA637" t="s">
        <v>11767</v>
      </c>
      <c r="AB637" t="s">
        <v>11768</v>
      </c>
      <c r="AC637" t="s">
        <v>11769</v>
      </c>
      <c r="AD637" t="s">
        <v>11770</v>
      </c>
      <c r="AE637" t="s">
        <v>11771</v>
      </c>
      <c r="AF637" t="s">
        <v>11772</v>
      </c>
      <c r="AG637" t="s">
        <v>11773</v>
      </c>
      <c r="AH637" t="s">
        <v>11774</v>
      </c>
      <c r="AI637" t="s">
        <v>11775</v>
      </c>
      <c r="AJ637" t="s">
        <v>11776</v>
      </c>
      <c r="AK637" t="s">
        <v>11777</v>
      </c>
      <c r="AL637" t="s">
        <v>11778</v>
      </c>
      <c r="AM637" t="s">
        <v>11779</v>
      </c>
      <c r="AN637" t="s">
        <v>11780</v>
      </c>
      <c r="AO637" t="s">
        <v>11781</v>
      </c>
      <c r="AP637" t="s">
        <v>11782</v>
      </c>
      <c r="AQ637" t="s">
        <v>11783</v>
      </c>
    </row>
    <row r="638" spans="4:43" x14ac:dyDescent="0.25">
      <c r="D638" t="s">
        <v>11784</v>
      </c>
      <c r="E638" t="s">
        <v>11785</v>
      </c>
      <c r="F638" t="s">
        <v>11786</v>
      </c>
      <c r="G638" t="s">
        <v>11787</v>
      </c>
      <c r="H638" t="s">
        <v>11788</v>
      </c>
      <c r="I638" t="s">
        <v>11789</v>
      </c>
      <c r="J638" t="s">
        <v>11790</v>
      </c>
      <c r="K638" t="s">
        <v>11791</v>
      </c>
      <c r="L638" t="s">
        <v>11792</v>
      </c>
      <c r="M638" t="s">
        <v>11793</v>
      </c>
      <c r="N638" t="s">
        <v>11794</v>
      </c>
      <c r="X638" t="s">
        <v>11784</v>
      </c>
      <c r="Y638" t="s">
        <v>11785</v>
      </c>
      <c r="Z638" t="s">
        <v>11786</v>
      </c>
      <c r="AA638" t="s">
        <v>11787</v>
      </c>
      <c r="AB638" t="s">
        <v>11788</v>
      </c>
      <c r="AC638" t="s">
        <v>11789</v>
      </c>
      <c r="AD638" t="s">
        <v>11790</v>
      </c>
      <c r="AE638" t="s">
        <v>11791</v>
      </c>
      <c r="AF638" t="s">
        <v>11792</v>
      </c>
      <c r="AG638" t="s">
        <v>11793</v>
      </c>
      <c r="AH638" t="s">
        <v>11794</v>
      </c>
    </row>
    <row r="639" spans="4:43" x14ac:dyDescent="0.25">
      <c r="D639" t="s">
        <v>11795</v>
      </c>
      <c r="E639" t="s">
        <v>11796</v>
      </c>
      <c r="F639" t="s">
        <v>11797</v>
      </c>
      <c r="G639" t="s">
        <v>11798</v>
      </c>
      <c r="H639" t="s">
        <v>11799</v>
      </c>
      <c r="I639" t="s">
        <v>11800</v>
      </c>
      <c r="J639" t="s">
        <v>11801</v>
      </c>
      <c r="K639" t="s">
        <v>11802</v>
      </c>
      <c r="L639" t="s">
        <v>11803</v>
      </c>
      <c r="M639" t="s">
        <v>11804</v>
      </c>
      <c r="N639" t="s">
        <v>11805</v>
      </c>
      <c r="O639" t="s">
        <v>11806</v>
      </c>
      <c r="P639" t="s">
        <v>11807</v>
      </c>
      <c r="Q639" t="s">
        <v>11808</v>
      </c>
      <c r="R639" t="s">
        <v>11809</v>
      </c>
      <c r="S639" t="s">
        <v>11810</v>
      </c>
      <c r="T639" t="s">
        <v>11811</v>
      </c>
      <c r="U639" t="s">
        <v>11812</v>
      </c>
      <c r="V639" t="s">
        <v>11813</v>
      </c>
      <c r="W639" t="s">
        <v>11814</v>
      </c>
      <c r="X639" t="s">
        <v>11795</v>
      </c>
      <c r="Y639" t="s">
        <v>11796</v>
      </c>
      <c r="Z639" t="s">
        <v>11797</v>
      </c>
      <c r="AA639" t="s">
        <v>11798</v>
      </c>
      <c r="AB639" t="s">
        <v>11799</v>
      </c>
      <c r="AC639" t="s">
        <v>11800</v>
      </c>
      <c r="AD639" t="s">
        <v>11801</v>
      </c>
      <c r="AE639" t="s">
        <v>11802</v>
      </c>
      <c r="AF639" t="s">
        <v>11803</v>
      </c>
      <c r="AG639" t="s">
        <v>11804</v>
      </c>
      <c r="AH639" t="s">
        <v>11805</v>
      </c>
      <c r="AI639" t="s">
        <v>11806</v>
      </c>
      <c r="AJ639" t="s">
        <v>11807</v>
      </c>
      <c r="AK639" t="s">
        <v>11808</v>
      </c>
      <c r="AL639" t="s">
        <v>11809</v>
      </c>
      <c r="AM639" t="s">
        <v>11810</v>
      </c>
      <c r="AN639" t="s">
        <v>11811</v>
      </c>
      <c r="AO639" t="s">
        <v>11812</v>
      </c>
      <c r="AP639" t="s">
        <v>11813</v>
      </c>
      <c r="AQ639" t="s">
        <v>11814</v>
      </c>
    </row>
    <row r="640" spans="4:43" x14ac:dyDescent="0.25">
      <c r="D640" t="s">
        <v>11815</v>
      </c>
      <c r="E640" t="s">
        <v>11816</v>
      </c>
      <c r="F640" t="s">
        <v>11817</v>
      </c>
      <c r="G640" t="s">
        <v>11818</v>
      </c>
      <c r="H640" t="s">
        <v>11819</v>
      </c>
      <c r="I640" t="s">
        <v>11820</v>
      </c>
      <c r="J640" t="s">
        <v>11821</v>
      </c>
      <c r="K640" t="s">
        <v>11822</v>
      </c>
      <c r="L640" t="s">
        <v>11823</v>
      </c>
      <c r="M640" t="s">
        <v>11824</v>
      </c>
      <c r="N640" t="s">
        <v>11825</v>
      </c>
      <c r="O640" t="s">
        <v>11826</v>
      </c>
      <c r="P640" t="s">
        <v>11827</v>
      </c>
      <c r="Q640" t="s">
        <v>11828</v>
      </c>
      <c r="R640" t="s">
        <v>11829</v>
      </c>
      <c r="X640" t="s">
        <v>11815</v>
      </c>
      <c r="Y640" t="s">
        <v>11816</v>
      </c>
      <c r="Z640" t="s">
        <v>11817</v>
      </c>
      <c r="AA640" t="s">
        <v>11818</v>
      </c>
      <c r="AB640" t="s">
        <v>11819</v>
      </c>
      <c r="AC640" t="s">
        <v>11820</v>
      </c>
      <c r="AD640" t="s">
        <v>11821</v>
      </c>
      <c r="AE640" t="s">
        <v>11822</v>
      </c>
      <c r="AF640" t="s">
        <v>11823</v>
      </c>
      <c r="AG640" t="s">
        <v>11824</v>
      </c>
      <c r="AH640" t="s">
        <v>11825</v>
      </c>
      <c r="AI640" t="s">
        <v>11826</v>
      </c>
      <c r="AJ640" t="s">
        <v>11827</v>
      </c>
      <c r="AK640" t="s">
        <v>11828</v>
      </c>
      <c r="AL640" t="s">
        <v>11829</v>
      </c>
    </row>
    <row r="641" spans="4:43" x14ac:dyDescent="0.25">
      <c r="D641" t="s">
        <v>11830</v>
      </c>
      <c r="E641" t="s">
        <v>11831</v>
      </c>
      <c r="F641" t="s">
        <v>11832</v>
      </c>
      <c r="G641" t="s">
        <v>11833</v>
      </c>
      <c r="H641" t="s">
        <v>11834</v>
      </c>
      <c r="I641" t="s">
        <v>11835</v>
      </c>
      <c r="J641" t="s">
        <v>11836</v>
      </c>
      <c r="K641" t="s">
        <v>11837</v>
      </c>
      <c r="L641" t="s">
        <v>11838</v>
      </c>
      <c r="M641" t="s">
        <v>11839</v>
      </c>
      <c r="N641" t="s">
        <v>11840</v>
      </c>
      <c r="O641" t="s">
        <v>11841</v>
      </c>
      <c r="P641" t="s">
        <v>11842</v>
      </c>
      <c r="X641" t="s">
        <v>11830</v>
      </c>
      <c r="Y641" t="s">
        <v>11831</v>
      </c>
      <c r="Z641" t="s">
        <v>11832</v>
      </c>
      <c r="AA641" t="s">
        <v>11833</v>
      </c>
      <c r="AB641" t="s">
        <v>11834</v>
      </c>
      <c r="AC641" t="s">
        <v>11835</v>
      </c>
      <c r="AD641" t="s">
        <v>11836</v>
      </c>
      <c r="AE641" t="s">
        <v>11837</v>
      </c>
      <c r="AF641" t="s">
        <v>11838</v>
      </c>
      <c r="AG641" t="s">
        <v>11839</v>
      </c>
      <c r="AH641" t="s">
        <v>11840</v>
      </c>
      <c r="AI641" t="s">
        <v>11841</v>
      </c>
      <c r="AJ641" t="s">
        <v>11842</v>
      </c>
    </row>
    <row r="642" spans="4:43" x14ac:dyDescent="0.25">
      <c r="D642" t="s">
        <v>11843</v>
      </c>
      <c r="E642" t="s">
        <v>11844</v>
      </c>
      <c r="F642" t="s">
        <v>11845</v>
      </c>
      <c r="G642" t="s">
        <v>11846</v>
      </c>
      <c r="H642" t="s">
        <v>11847</v>
      </c>
      <c r="I642" t="s">
        <v>11848</v>
      </c>
      <c r="J642" t="s">
        <v>11849</v>
      </c>
      <c r="K642" t="s">
        <v>11850</v>
      </c>
      <c r="L642" t="s">
        <v>11851</v>
      </c>
      <c r="M642" t="s">
        <v>11852</v>
      </c>
      <c r="N642" t="s">
        <v>11853</v>
      </c>
      <c r="O642" t="s">
        <v>11854</v>
      </c>
      <c r="P642" t="s">
        <v>11855</v>
      </c>
      <c r="X642" t="s">
        <v>11843</v>
      </c>
      <c r="Y642" t="s">
        <v>11844</v>
      </c>
      <c r="Z642" t="s">
        <v>11845</v>
      </c>
      <c r="AA642" t="s">
        <v>11846</v>
      </c>
      <c r="AB642" t="s">
        <v>11847</v>
      </c>
      <c r="AC642" t="s">
        <v>11848</v>
      </c>
      <c r="AD642" t="s">
        <v>11849</v>
      </c>
      <c r="AE642" t="s">
        <v>11850</v>
      </c>
      <c r="AF642" t="s">
        <v>11851</v>
      </c>
      <c r="AG642" t="s">
        <v>11852</v>
      </c>
      <c r="AH642" t="s">
        <v>11853</v>
      </c>
      <c r="AI642" t="s">
        <v>11854</v>
      </c>
      <c r="AJ642" t="s">
        <v>11855</v>
      </c>
    </row>
    <row r="643" spans="4:43" x14ac:dyDescent="0.25">
      <c r="D643" t="s">
        <v>11856</v>
      </c>
      <c r="E643" t="s">
        <v>11857</v>
      </c>
      <c r="F643" t="s">
        <v>11858</v>
      </c>
      <c r="G643" t="s">
        <v>11859</v>
      </c>
      <c r="H643" t="s">
        <v>11860</v>
      </c>
      <c r="I643" t="s">
        <v>11861</v>
      </c>
      <c r="J643" t="s">
        <v>11862</v>
      </c>
      <c r="K643" t="s">
        <v>11863</v>
      </c>
      <c r="L643" t="s">
        <v>11864</v>
      </c>
      <c r="M643" t="s">
        <v>11865</v>
      </c>
      <c r="N643" t="s">
        <v>11866</v>
      </c>
      <c r="O643" t="s">
        <v>11867</v>
      </c>
      <c r="P643" t="s">
        <v>11868</v>
      </c>
      <c r="Q643" t="s">
        <v>11869</v>
      </c>
      <c r="R643" t="s">
        <v>11870</v>
      </c>
      <c r="S643" t="s">
        <v>11871</v>
      </c>
      <c r="T643" t="s">
        <v>11872</v>
      </c>
      <c r="U643" t="s">
        <v>11873</v>
      </c>
      <c r="V643" t="s">
        <v>11874</v>
      </c>
      <c r="W643" t="s">
        <v>11875</v>
      </c>
      <c r="X643" t="s">
        <v>11856</v>
      </c>
      <c r="Y643" t="s">
        <v>11857</v>
      </c>
      <c r="Z643" t="s">
        <v>11858</v>
      </c>
      <c r="AA643" t="s">
        <v>11859</v>
      </c>
      <c r="AB643" t="s">
        <v>11860</v>
      </c>
      <c r="AC643" t="s">
        <v>11861</v>
      </c>
      <c r="AD643" t="s">
        <v>11862</v>
      </c>
      <c r="AE643" t="s">
        <v>11863</v>
      </c>
      <c r="AF643" t="s">
        <v>11864</v>
      </c>
      <c r="AG643" t="s">
        <v>11865</v>
      </c>
      <c r="AH643" t="s">
        <v>11866</v>
      </c>
      <c r="AI643" t="s">
        <v>11867</v>
      </c>
      <c r="AJ643" t="s">
        <v>11868</v>
      </c>
      <c r="AK643" t="s">
        <v>11869</v>
      </c>
      <c r="AL643" t="s">
        <v>11870</v>
      </c>
      <c r="AM643" t="s">
        <v>11871</v>
      </c>
      <c r="AN643" t="s">
        <v>11872</v>
      </c>
      <c r="AO643" t="s">
        <v>11873</v>
      </c>
      <c r="AP643" t="s">
        <v>11874</v>
      </c>
      <c r="AQ643" t="s">
        <v>11875</v>
      </c>
    </row>
    <row r="644" spans="4:43" x14ac:dyDescent="0.25">
      <c r="D644" t="s">
        <v>11876</v>
      </c>
      <c r="E644" t="s">
        <v>11877</v>
      </c>
      <c r="F644" t="s">
        <v>11878</v>
      </c>
      <c r="G644" t="s">
        <v>11879</v>
      </c>
      <c r="H644" t="s">
        <v>11880</v>
      </c>
      <c r="I644" t="s">
        <v>11881</v>
      </c>
      <c r="J644" t="s">
        <v>11882</v>
      </c>
      <c r="K644" t="s">
        <v>11883</v>
      </c>
      <c r="L644" t="s">
        <v>11884</v>
      </c>
      <c r="M644" t="s">
        <v>11885</v>
      </c>
      <c r="N644" t="s">
        <v>11886</v>
      </c>
      <c r="O644" t="s">
        <v>11887</v>
      </c>
      <c r="P644" t="s">
        <v>11888</v>
      </c>
      <c r="Q644" t="s">
        <v>11889</v>
      </c>
      <c r="R644" t="s">
        <v>11890</v>
      </c>
      <c r="S644" t="s">
        <v>11891</v>
      </c>
      <c r="T644" t="s">
        <v>11892</v>
      </c>
      <c r="X644" t="s">
        <v>11876</v>
      </c>
      <c r="Y644" t="s">
        <v>11877</v>
      </c>
      <c r="Z644" t="s">
        <v>11878</v>
      </c>
      <c r="AA644" t="s">
        <v>11879</v>
      </c>
      <c r="AB644" t="s">
        <v>11880</v>
      </c>
      <c r="AC644" t="s">
        <v>11881</v>
      </c>
      <c r="AD644" t="s">
        <v>11882</v>
      </c>
      <c r="AE644" t="s">
        <v>11883</v>
      </c>
      <c r="AF644" t="s">
        <v>11884</v>
      </c>
      <c r="AG644" t="s">
        <v>11885</v>
      </c>
      <c r="AH644" t="s">
        <v>11886</v>
      </c>
      <c r="AI644" t="s">
        <v>11887</v>
      </c>
      <c r="AJ644" t="s">
        <v>11888</v>
      </c>
      <c r="AK644" t="s">
        <v>11889</v>
      </c>
      <c r="AL644" t="s">
        <v>11890</v>
      </c>
      <c r="AM644" t="s">
        <v>11891</v>
      </c>
      <c r="AN644" t="s">
        <v>11892</v>
      </c>
    </row>
    <row r="646" spans="4:43" x14ac:dyDescent="0.25">
      <c r="D646" t="s">
        <v>11893</v>
      </c>
      <c r="E646" t="s">
        <v>11894</v>
      </c>
      <c r="F646" t="s">
        <v>11895</v>
      </c>
      <c r="G646" t="s">
        <v>11896</v>
      </c>
      <c r="H646" t="s">
        <v>11897</v>
      </c>
      <c r="I646" t="s">
        <v>11898</v>
      </c>
      <c r="J646" t="s">
        <v>11899</v>
      </c>
      <c r="K646" t="s">
        <v>11900</v>
      </c>
      <c r="L646" t="s">
        <v>11901</v>
      </c>
      <c r="M646" t="s">
        <v>11902</v>
      </c>
      <c r="N646" t="s">
        <v>11903</v>
      </c>
      <c r="O646" t="s">
        <v>11904</v>
      </c>
      <c r="P646" t="s">
        <v>11905</v>
      </c>
      <c r="Q646" t="s">
        <v>11906</v>
      </c>
      <c r="R646" t="s">
        <v>11907</v>
      </c>
      <c r="S646" t="s">
        <v>11908</v>
      </c>
      <c r="X646" t="s">
        <v>11893</v>
      </c>
      <c r="Y646" t="s">
        <v>11894</v>
      </c>
      <c r="Z646" t="s">
        <v>11895</v>
      </c>
      <c r="AA646" t="s">
        <v>11896</v>
      </c>
      <c r="AB646" t="s">
        <v>11897</v>
      </c>
      <c r="AC646" t="s">
        <v>11898</v>
      </c>
      <c r="AD646" t="s">
        <v>11899</v>
      </c>
      <c r="AE646" t="s">
        <v>11900</v>
      </c>
      <c r="AF646" t="s">
        <v>11901</v>
      </c>
      <c r="AG646" t="s">
        <v>11902</v>
      </c>
      <c r="AH646" t="s">
        <v>11903</v>
      </c>
      <c r="AI646" t="s">
        <v>11904</v>
      </c>
      <c r="AJ646" t="s">
        <v>11905</v>
      </c>
      <c r="AK646" t="s">
        <v>11906</v>
      </c>
      <c r="AL646" t="s">
        <v>11907</v>
      </c>
      <c r="AM646" t="s">
        <v>11908</v>
      </c>
    </row>
    <row r="647" spans="4:43" x14ac:dyDescent="0.25">
      <c r="D647" t="s">
        <v>11909</v>
      </c>
      <c r="E647" t="s">
        <v>11910</v>
      </c>
      <c r="F647" t="s">
        <v>11911</v>
      </c>
      <c r="G647" t="s">
        <v>11912</v>
      </c>
      <c r="H647" t="s">
        <v>11913</v>
      </c>
      <c r="I647" t="s">
        <v>11914</v>
      </c>
      <c r="J647" t="s">
        <v>11915</v>
      </c>
      <c r="K647" t="s">
        <v>11916</v>
      </c>
      <c r="L647" t="s">
        <v>11917</v>
      </c>
      <c r="M647" t="s">
        <v>11918</v>
      </c>
      <c r="N647" t="s">
        <v>11919</v>
      </c>
      <c r="O647" t="s">
        <v>11920</v>
      </c>
      <c r="P647" t="s">
        <v>11921</v>
      </c>
      <c r="Q647" t="s">
        <v>11922</v>
      </c>
      <c r="R647" t="s">
        <v>11923</v>
      </c>
      <c r="S647" t="s">
        <v>11924</v>
      </c>
      <c r="X647" t="s">
        <v>11909</v>
      </c>
      <c r="Y647" t="s">
        <v>11910</v>
      </c>
      <c r="Z647" t="s">
        <v>11911</v>
      </c>
      <c r="AA647" t="s">
        <v>11912</v>
      </c>
      <c r="AB647" t="s">
        <v>11913</v>
      </c>
      <c r="AC647" t="s">
        <v>11914</v>
      </c>
      <c r="AD647" t="s">
        <v>11915</v>
      </c>
      <c r="AE647" t="s">
        <v>11916</v>
      </c>
      <c r="AF647" t="s">
        <v>11917</v>
      </c>
      <c r="AG647" t="s">
        <v>11918</v>
      </c>
      <c r="AH647" t="s">
        <v>11919</v>
      </c>
      <c r="AI647" t="s">
        <v>11920</v>
      </c>
      <c r="AJ647" t="s">
        <v>11921</v>
      </c>
      <c r="AK647" t="s">
        <v>11922</v>
      </c>
      <c r="AL647" t="s">
        <v>11923</v>
      </c>
      <c r="AM647" t="s">
        <v>11924</v>
      </c>
    </row>
    <row r="648" spans="4:43" x14ac:dyDescent="0.25">
      <c r="D648" t="s">
        <v>11925</v>
      </c>
      <c r="E648" t="s">
        <v>11926</v>
      </c>
      <c r="F648" t="s">
        <v>11927</v>
      </c>
      <c r="G648" t="s">
        <v>11928</v>
      </c>
      <c r="H648" t="s">
        <v>11929</v>
      </c>
      <c r="I648" t="s">
        <v>11930</v>
      </c>
      <c r="J648" t="s">
        <v>11931</v>
      </c>
      <c r="K648" t="s">
        <v>11932</v>
      </c>
      <c r="L648" t="s">
        <v>11933</v>
      </c>
      <c r="M648" t="s">
        <v>11934</v>
      </c>
      <c r="X648" t="s">
        <v>11925</v>
      </c>
      <c r="Y648" t="s">
        <v>11926</v>
      </c>
      <c r="Z648" t="s">
        <v>11927</v>
      </c>
      <c r="AA648" t="s">
        <v>11928</v>
      </c>
      <c r="AB648" t="s">
        <v>11929</v>
      </c>
      <c r="AC648" t="s">
        <v>11930</v>
      </c>
      <c r="AD648" t="s">
        <v>11931</v>
      </c>
      <c r="AE648" t="s">
        <v>11932</v>
      </c>
      <c r="AF648" t="s">
        <v>11933</v>
      </c>
      <c r="AG648" t="s">
        <v>11934</v>
      </c>
    </row>
    <row r="649" spans="4:43" x14ac:dyDescent="0.25">
      <c r="D649" t="s">
        <v>11935</v>
      </c>
      <c r="E649" t="s">
        <v>11936</v>
      </c>
      <c r="F649" t="s">
        <v>11937</v>
      </c>
      <c r="G649" t="s">
        <v>11938</v>
      </c>
      <c r="H649" t="s">
        <v>11939</v>
      </c>
      <c r="I649" t="s">
        <v>11940</v>
      </c>
      <c r="J649" t="s">
        <v>11941</v>
      </c>
      <c r="K649" t="s">
        <v>11942</v>
      </c>
      <c r="L649" t="s">
        <v>11943</v>
      </c>
      <c r="M649" t="s">
        <v>11944</v>
      </c>
      <c r="N649" t="s">
        <v>11945</v>
      </c>
      <c r="O649" t="s">
        <v>11946</v>
      </c>
      <c r="P649" t="s">
        <v>11947</v>
      </c>
      <c r="Q649" t="s">
        <v>11948</v>
      </c>
      <c r="R649" t="s">
        <v>11949</v>
      </c>
      <c r="S649" t="s">
        <v>11950</v>
      </c>
      <c r="T649" t="s">
        <v>11951</v>
      </c>
      <c r="U649" t="s">
        <v>11952</v>
      </c>
      <c r="V649" t="s">
        <v>11953</v>
      </c>
      <c r="W649" t="s">
        <v>11954</v>
      </c>
      <c r="X649" t="s">
        <v>11935</v>
      </c>
      <c r="Y649" t="s">
        <v>11936</v>
      </c>
      <c r="Z649" t="s">
        <v>11937</v>
      </c>
      <c r="AA649" t="s">
        <v>11938</v>
      </c>
      <c r="AB649" t="s">
        <v>11939</v>
      </c>
      <c r="AC649" t="s">
        <v>11940</v>
      </c>
      <c r="AD649" t="s">
        <v>11941</v>
      </c>
      <c r="AE649" t="s">
        <v>11942</v>
      </c>
      <c r="AF649" t="s">
        <v>11943</v>
      </c>
      <c r="AG649" t="s">
        <v>11944</v>
      </c>
      <c r="AH649" t="s">
        <v>11945</v>
      </c>
      <c r="AI649" t="s">
        <v>11946</v>
      </c>
      <c r="AJ649" t="s">
        <v>11947</v>
      </c>
      <c r="AK649" t="s">
        <v>11948</v>
      </c>
      <c r="AL649" t="s">
        <v>11949</v>
      </c>
      <c r="AM649" t="s">
        <v>11950</v>
      </c>
      <c r="AN649" t="s">
        <v>11951</v>
      </c>
      <c r="AO649" t="s">
        <v>11952</v>
      </c>
      <c r="AP649" t="s">
        <v>11953</v>
      </c>
      <c r="AQ649" t="s">
        <v>11954</v>
      </c>
    </row>
    <row r="650" spans="4:43" x14ac:dyDescent="0.25">
      <c r="D650" t="s">
        <v>11955</v>
      </c>
      <c r="E650" t="s">
        <v>11956</v>
      </c>
      <c r="F650" t="s">
        <v>11957</v>
      </c>
      <c r="G650" t="s">
        <v>11958</v>
      </c>
      <c r="H650" t="s">
        <v>11959</v>
      </c>
      <c r="I650" t="s">
        <v>11960</v>
      </c>
      <c r="J650" t="s">
        <v>11961</v>
      </c>
      <c r="K650" t="s">
        <v>11962</v>
      </c>
      <c r="L650" t="s">
        <v>11963</v>
      </c>
      <c r="M650" t="s">
        <v>11964</v>
      </c>
      <c r="N650" t="s">
        <v>11965</v>
      </c>
      <c r="O650" t="s">
        <v>11966</v>
      </c>
      <c r="P650" t="s">
        <v>11967</v>
      </c>
      <c r="Q650" t="s">
        <v>11968</v>
      </c>
      <c r="R650" t="s">
        <v>11969</v>
      </c>
      <c r="S650" t="s">
        <v>11970</v>
      </c>
      <c r="T650" t="s">
        <v>11971</v>
      </c>
      <c r="U650" t="s">
        <v>11972</v>
      </c>
      <c r="V650" t="s">
        <v>11973</v>
      </c>
      <c r="W650" t="s">
        <v>11974</v>
      </c>
      <c r="X650" t="s">
        <v>11955</v>
      </c>
      <c r="Y650" t="s">
        <v>11956</v>
      </c>
      <c r="Z650" t="s">
        <v>11957</v>
      </c>
      <c r="AA650" t="s">
        <v>11958</v>
      </c>
      <c r="AB650" t="s">
        <v>11959</v>
      </c>
      <c r="AC650" t="s">
        <v>11960</v>
      </c>
      <c r="AD650" t="s">
        <v>11961</v>
      </c>
      <c r="AE650" t="s">
        <v>11962</v>
      </c>
      <c r="AF650" t="s">
        <v>11963</v>
      </c>
      <c r="AG650" t="s">
        <v>11964</v>
      </c>
      <c r="AH650" t="s">
        <v>11965</v>
      </c>
      <c r="AI650" t="s">
        <v>11966</v>
      </c>
      <c r="AJ650" t="s">
        <v>11967</v>
      </c>
      <c r="AK650" t="s">
        <v>11968</v>
      </c>
      <c r="AL650" t="s">
        <v>11969</v>
      </c>
      <c r="AM650" t="s">
        <v>11970</v>
      </c>
      <c r="AN650" t="s">
        <v>11971</v>
      </c>
      <c r="AO650" t="s">
        <v>11972</v>
      </c>
      <c r="AP650" t="s">
        <v>11973</v>
      </c>
      <c r="AQ650" t="s">
        <v>11974</v>
      </c>
    </row>
    <row r="651" spans="4:43" x14ac:dyDescent="0.25">
      <c r="D651" t="s">
        <v>11975</v>
      </c>
      <c r="E651" t="s">
        <v>11976</v>
      </c>
      <c r="F651" t="s">
        <v>11977</v>
      </c>
      <c r="G651" t="s">
        <v>11978</v>
      </c>
      <c r="H651" t="s">
        <v>11979</v>
      </c>
      <c r="I651" t="s">
        <v>11980</v>
      </c>
      <c r="J651" t="s">
        <v>11981</v>
      </c>
      <c r="K651" t="s">
        <v>11982</v>
      </c>
      <c r="L651" t="s">
        <v>11983</v>
      </c>
      <c r="M651" t="s">
        <v>11984</v>
      </c>
      <c r="N651" t="s">
        <v>11985</v>
      </c>
      <c r="O651" t="s">
        <v>11986</v>
      </c>
      <c r="P651" t="s">
        <v>11987</v>
      </c>
      <c r="Q651" t="s">
        <v>11988</v>
      </c>
      <c r="R651" t="s">
        <v>11989</v>
      </c>
      <c r="S651" t="s">
        <v>11990</v>
      </c>
      <c r="T651" t="s">
        <v>11991</v>
      </c>
      <c r="U651" t="s">
        <v>11992</v>
      </c>
      <c r="V651" t="s">
        <v>11993</v>
      </c>
      <c r="W651" t="s">
        <v>11994</v>
      </c>
      <c r="X651" t="s">
        <v>11975</v>
      </c>
      <c r="Y651" t="s">
        <v>11976</v>
      </c>
      <c r="Z651" t="s">
        <v>11977</v>
      </c>
      <c r="AA651" t="s">
        <v>11978</v>
      </c>
      <c r="AB651" t="s">
        <v>11979</v>
      </c>
      <c r="AC651" t="s">
        <v>11980</v>
      </c>
      <c r="AD651" t="s">
        <v>11981</v>
      </c>
      <c r="AE651" t="s">
        <v>11982</v>
      </c>
      <c r="AF651" t="s">
        <v>11983</v>
      </c>
      <c r="AG651" t="s">
        <v>11984</v>
      </c>
      <c r="AH651" t="s">
        <v>11985</v>
      </c>
      <c r="AI651" t="s">
        <v>11986</v>
      </c>
      <c r="AJ651" t="s">
        <v>11987</v>
      </c>
      <c r="AK651" t="s">
        <v>11988</v>
      </c>
      <c r="AL651" t="s">
        <v>11989</v>
      </c>
      <c r="AM651" t="s">
        <v>11990</v>
      </c>
      <c r="AN651" t="s">
        <v>11991</v>
      </c>
      <c r="AO651" t="s">
        <v>11992</v>
      </c>
      <c r="AP651" t="s">
        <v>11993</v>
      </c>
      <c r="AQ651" t="s">
        <v>11994</v>
      </c>
    </row>
    <row r="652" spans="4:43" x14ac:dyDescent="0.25">
      <c r="D652" t="s">
        <v>11995</v>
      </c>
      <c r="E652" t="s">
        <v>11996</v>
      </c>
      <c r="F652" t="s">
        <v>11997</v>
      </c>
      <c r="G652" t="s">
        <v>11998</v>
      </c>
      <c r="H652" t="s">
        <v>11999</v>
      </c>
      <c r="I652" t="s">
        <v>12000</v>
      </c>
      <c r="J652" t="s">
        <v>12001</v>
      </c>
      <c r="K652" t="s">
        <v>12002</v>
      </c>
      <c r="L652" t="s">
        <v>12003</v>
      </c>
      <c r="M652" t="s">
        <v>12004</v>
      </c>
      <c r="N652" t="s">
        <v>12005</v>
      </c>
      <c r="O652" t="s">
        <v>12006</v>
      </c>
      <c r="P652" t="s">
        <v>12007</v>
      </c>
      <c r="Q652" t="s">
        <v>12008</v>
      </c>
      <c r="R652" t="s">
        <v>12009</v>
      </c>
      <c r="S652" t="s">
        <v>12010</v>
      </c>
      <c r="T652" t="s">
        <v>12011</v>
      </c>
      <c r="U652" t="s">
        <v>12012</v>
      </c>
      <c r="V652" t="s">
        <v>12013</v>
      </c>
      <c r="W652" t="s">
        <v>12014</v>
      </c>
      <c r="X652" t="s">
        <v>11995</v>
      </c>
      <c r="Y652" t="s">
        <v>11996</v>
      </c>
      <c r="Z652" t="s">
        <v>11997</v>
      </c>
      <c r="AA652" t="s">
        <v>11998</v>
      </c>
      <c r="AB652" t="s">
        <v>11999</v>
      </c>
      <c r="AC652" t="s">
        <v>12000</v>
      </c>
      <c r="AD652" t="s">
        <v>12001</v>
      </c>
      <c r="AE652" t="s">
        <v>12002</v>
      </c>
      <c r="AF652" t="s">
        <v>12003</v>
      </c>
      <c r="AG652" t="s">
        <v>12004</v>
      </c>
      <c r="AH652" t="s">
        <v>12005</v>
      </c>
      <c r="AI652" t="s">
        <v>12006</v>
      </c>
      <c r="AJ652" t="s">
        <v>12007</v>
      </c>
      <c r="AK652" t="s">
        <v>12008</v>
      </c>
      <c r="AL652" t="s">
        <v>12009</v>
      </c>
      <c r="AM652" t="s">
        <v>12010</v>
      </c>
      <c r="AN652" t="s">
        <v>12011</v>
      </c>
      <c r="AO652" t="s">
        <v>12012</v>
      </c>
      <c r="AP652" t="s">
        <v>12013</v>
      </c>
      <c r="AQ652" t="s">
        <v>12014</v>
      </c>
    </row>
    <row r="653" spans="4:43" x14ac:dyDescent="0.25">
      <c r="D653" t="s">
        <v>12015</v>
      </c>
      <c r="E653" t="s">
        <v>12016</v>
      </c>
      <c r="F653" t="s">
        <v>12017</v>
      </c>
      <c r="G653" t="s">
        <v>12018</v>
      </c>
      <c r="H653" t="s">
        <v>12019</v>
      </c>
      <c r="I653" t="s">
        <v>12020</v>
      </c>
      <c r="J653" t="s">
        <v>12021</v>
      </c>
      <c r="K653" t="s">
        <v>12022</v>
      </c>
      <c r="L653" t="s">
        <v>12023</v>
      </c>
      <c r="M653" t="s">
        <v>12024</v>
      </c>
      <c r="N653" t="s">
        <v>12025</v>
      </c>
      <c r="O653" t="s">
        <v>12026</v>
      </c>
      <c r="P653" t="s">
        <v>12027</v>
      </c>
      <c r="Q653" t="s">
        <v>12028</v>
      </c>
      <c r="R653" t="s">
        <v>12029</v>
      </c>
      <c r="S653" t="s">
        <v>12030</v>
      </c>
      <c r="T653" t="s">
        <v>12031</v>
      </c>
      <c r="U653" t="s">
        <v>12032</v>
      </c>
      <c r="V653" t="s">
        <v>12033</v>
      </c>
      <c r="W653" t="s">
        <v>12034</v>
      </c>
      <c r="X653" t="s">
        <v>12015</v>
      </c>
      <c r="Y653" t="s">
        <v>12016</v>
      </c>
      <c r="Z653" t="s">
        <v>12017</v>
      </c>
      <c r="AA653" t="s">
        <v>12018</v>
      </c>
      <c r="AB653" t="s">
        <v>12019</v>
      </c>
      <c r="AC653" t="s">
        <v>12020</v>
      </c>
      <c r="AD653" t="s">
        <v>12021</v>
      </c>
      <c r="AE653" t="s">
        <v>12022</v>
      </c>
      <c r="AF653" t="s">
        <v>12023</v>
      </c>
      <c r="AG653" t="s">
        <v>12024</v>
      </c>
      <c r="AH653" t="s">
        <v>12025</v>
      </c>
      <c r="AI653" t="s">
        <v>12026</v>
      </c>
      <c r="AJ653" t="s">
        <v>12027</v>
      </c>
      <c r="AK653" t="s">
        <v>12028</v>
      </c>
      <c r="AL653" t="s">
        <v>12029</v>
      </c>
      <c r="AM653" t="s">
        <v>12030</v>
      </c>
      <c r="AN653" t="s">
        <v>12031</v>
      </c>
      <c r="AO653" t="s">
        <v>12032</v>
      </c>
      <c r="AP653" t="s">
        <v>12033</v>
      </c>
      <c r="AQ653" t="s">
        <v>12034</v>
      </c>
    </row>
    <row r="654" spans="4:43" x14ac:dyDescent="0.25">
      <c r="D654" t="s">
        <v>12035</v>
      </c>
      <c r="E654" t="s">
        <v>12036</v>
      </c>
      <c r="F654" t="s">
        <v>12037</v>
      </c>
      <c r="G654" t="s">
        <v>12038</v>
      </c>
      <c r="H654" t="s">
        <v>12039</v>
      </c>
      <c r="I654" t="s">
        <v>12040</v>
      </c>
      <c r="J654" t="s">
        <v>12041</v>
      </c>
      <c r="K654" t="s">
        <v>12042</v>
      </c>
      <c r="L654" t="s">
        <v>12043</v>
      </c>
      <c r="X654" t="s">
        <v>12035</v>
      </c>
      <c r="Y654" t="s">
        <v>12036</v>
      </c>
      <c r="Z654" t="s">
        <v>12037</v>
      </c>
      <c r="AA654" t="s">
        <v>12038</v>
      </c>
      <c r="AB654" t="s">
        <v>12039</v>
      </c>
      <c r="AC654" t="s">
        <v>12040</v>
      </c>
      <c r="AD654" t="s">
        <v>12041</v>
      </c>
      <c r="AE654" t="s">
        <v>12042</v>
      </c>
      <c r="AF654" t="s">
        <v>12043</v>
      </c>
    </row>
    <row r="655" spans="4:43" x14ac:dyDescent="0.25">
      <c r="D655" t="s">
        <v>12044</v>
      </c>
      <c r="E655" t="s">
        <v>12045</v>
      </c>
      <c r="F655" t="s">
        <v>12046</v>
      </c>
      <c r="G655" t="s">
        <v>12047</v>
      </c>
      <c r="H655" t="s">
        <v>12048</v>
      </c>
      <c r="I655" t="s">
        <v>12049</v>
      </c>
      <c r="J655" t="s">
        <v>12050</v>
      </c>
      <c r="K655" t="s">
        <v>12051</v>
      </c>
      <c r="L655" t="s">
        <v>12052</v>
      </c>
      <c r="M655" t="s">
        <v>12053</v>
      </c>
      <c r="N655" t="s">
        <v>12054</v>
      </c>
      <c r="O655" t="s">
        <v>12055</v>
      </c>
      <c r="P655" t="s">
        <v>12056</v>
      </c>
      <c r="Q655" t="s">
        <v>12057</v>
      </c>
      <c r="R655" t="s">
        <v>12058</v>
      </c>
      <c r="S655" t="s">
        <v>12059</v>
      </c>
      <c r="T655" t="s">
        <v>12060</v>
      </c>
      <c r="U655" t="s">
        <v>12061</v>
      </c>
      <c r="V655" t="s">
        <v>12062</v>
      </c>
      <c r="W655" t="s">
        <v>12063</v>
      </c>
      <c r="X655" t="s">
        <v>12044</v>
      </c>
      <c r="Y655" t="s">
        <v>12045</v>
      </c>
      <c r="Z655" t="s">
        <v>12046</v>
      </c>
      <c r="AA655" t="s">
        <v>12047</v>
      </c>
      <c r="AB655" t="s">
        <v>12048</v>
      </c>
      <c r="AC655" t="s">
        <v>12049</v>
      </c>
      <c r="AD655" t="s">
        <v>12050</v>
      </c>
      <c r="AE655" t="s">
        <v>12051</v>
      </c>
      <c r="AF655" t="s">
        <v>12052</v>
      </c>
      <c r="AG655" t="s">
        <v>12053</v>
      </c>
      <c r="AH655" t="s">
        <v>12054</v>
      </c>
      <c r="AI655" t="s">
        <v>12055</v>
      </c>
      <c r="AJ655" t="s">
        <v>12056</v>
      </c>
      <c r="AK655" t="s">
        <v>12057</v>
      </c>
      <c r="AL655" t="s">
        <v>12058</v>
      </c>
      <c r="AM655" t="s">
        <v>12059</v>
      </c>
      <c r="AN655" t="s">
        <v>12060</v>
      </c>
      <c r="AO655" t="s">
        <v>12061</v>
      </c>
      <c r="AP655" t="s">
        <v>12062</v>
      </c>
      <c r="AQ655" t="s">
        <v>12063</v>
      </c>
    </row>
    <row r="656" spans="4:43" x14ac:dyDescent="0.25">
      <c r="D656" t="s">
        <v>12064</v>
      </c>
      <c r="E656" t="s">
        <v>12065</v>
      </c>
      <c r="F656" t="s">
        <v>12066</v>
      </c>
      <c r="G656" t="s">
        <v>12067</v>
      </c>
      <c r="H656" t="s">
        <v>12068</v>
      </c>
      <c r="I656" t="s">
        <v>12069</v>
      </c>
      <c r="J656" t="s">
        <v>12070</v>
      </c>
      <c r="K656" t="s">
        <v>12071</v>
      </c>
      <c r="L656" t="s">
        <v>12072</v>
      </c>
      <c r="M656" t="s">
        <v>12073</v>
      </c>
      <c r="X656" t="s">
        <v>12064</v>
      </c>
      <c r="Y656" t="s">
        <v>12065</v>
      </c>
      <c r="Z656" t="s">
        <v>12066</v>
      </c>
      <c r="AA656" t="s">
        <v>12067</v>
      </c>
      <c r="AB656" t="s">
        <v>12068</v>
      </c>
      <c r="AC656" t="s">
        <v>12069</v>
      </c>
      <c r="AD656" t="s">
        <v>12070</v>
      </c>
      <c r="AE656" t="s">
        <v>12071</v>
      </c>
      <c r="AF656" t="s">
        <v>12072</v>
      </c>
      <c r="AG656" t="s">
        <v>12073</v>
      </c>
    </row>
    <row r="657" spans="4:43" x14ac:dyDescent="0.25">
      <c r="D657" t="s">
        <v>12074</v>
      </c>
      <c r="E657" t="s">
        <v>12075</v>
      </c>
      <c r="F657" t="s">
        <v>12076</v>
      </c>
      <c r="G657" t="s">
        <v>12077</v>
      </c>
      <c r="H657" t="s">
        <v>12078</v>
      </c>
      <c r="I657" t="s">
        <v>12079</v>
      </c>
      <c r="J657" t="s">
        <v>12080</v>
      </c>
      <c r="K657" t="s">
        <v>12081</v>
      </c>
      <c r="L657" t="s">
        <v>12082</v>
      </c>
      <c r="M657" t="s">
        <v>12083</v>
      </c>
      <c r="N657" t="s">
        <v>12084</v>
      </c>
      <c r="O657" t="s">
        <v>12085</v>
      </c>
      <c r="P657" t="s">
        <v>12086</v>
      </c>
      <c r="Q657" t="s">
        <v>12087</v>
      </c>
      <c r="R657" t="s">
        <v>12088</v>
      </c>
      <c r="S657" t="s">
        <v>12089</v>
      </c>
      <c r="T657" t="s">
        <v>12090</v>
      </c>
      <c r="U657" t="s">
        <v>12091</v>
      </c>
      <c r="V657" t="s">
        <v>12092</v>
      </c>
      <c r="W657" t="s">
        <v>12093</v>
      </c>
      <c r="X657" t="s">
        <v>12074</v>
      </c>
      <c r="Y657" t="s">
        <v>12075</v>
      </c>
      <c r="Z657" t="s">
        <v>12076</v>
      </c>
      <c r="AA657" t="s">
        <v>12077</v>
      </c>
      <c r="AB657" t="s">
        <v>12078</v>
      </c>
      <c r="AC657" t="s">
        <v>12079</v>
      </c>
      <c r="AD657" t="s">
        <v>12080</v>
      </c>
      <c r="AE657" t="s">
        <v>12081</v>
      </c>
      <c r="AF657" t="s">
        <v>12082</v>
      </c>
      <c r="AG657" t="s">
        <v>12083</v>
      </c>
      <c r="AH657" t="s">
        <v>12084</v>
      </c>
      <c r="AI657" t="s">
        <v>12085</v>
      </c>
      <c r="AJ657" t="s">
        <v>12086</v>
      </c>
      <c r="AK657" t="s">
        <v>12087</v>
      </c>
      <c r="AL657" t="s">
        <v>12088</v>
      </c>
      <c r="AM657" t="s">
        <v>12089</v>
      </c>
      <c r="AN657" t="s">
        <v>12090</v>
      </c>
      <c r="AO657" t="s">
        <v>12091</v>
      </c>
      <c r="AP657" t="s">
        <v>12092</v>
      </c>
      <c r="AQ657" t="s">
        <v>12093</v>
      </c>
    </row>
    <row r="658" spans="4:43" x14ac:dyDescent="0.25">
      <c r="D658" t="s">
        <v>12094</v>
      </c>
      <c r="E658" t="s">
        <v>12095</v>
      </c>
      <c r="F658" t="s">
        <v>12096</v>
      </c>
      <c r="G658" t="s">
        <v>12097</v>
      </c>
      <c r="H658" t="s">
        <v>12098</v>
      </c>
      <c r="I658" t="s">
        <v>12099</v>
      </c>
      <c r="J658" t="s">
        <v>12100</v>
      </c>
      <c r="K658" t="s">
        <v>12101</v>
      </c>
      <c r="L658" t="s">
        <v>12102</v>
      </c>
      <c r="M658" t="s">
        <v>12103</v>
      </c>
      <c r="N658" t="s">
        <v>12104</v>
      </c>
      <c r="O658" t="s">
        <v>12105</v>
      </c>
      <c r="X658" t="s">
        <v>12094</v>
      </c>
      <c r="Y658" t="s">
        <v>12095</v>
      </c>
      <c r="Z658" t="s">
        <v>12096</v>
      </c>
      <c r="AA658" t="s">
        <v>12097</v>
      </c>
      <c r="AB658" t="s">
        <v>12098</v>
      </c>
      <c r="AC658" t="s">
        <v>12099</v>
      </c>
      <c r="AD658" t="s">
        <v>12100</v>
      </c>
      <c r="AE658" t="s">
        <v>12101</v>
      </c>
      <c r="AF658" t="s">
        <v>12102</v>
      </c>
      <c r="AG658" t="s">
        <v>12103</v>
      </c>
      <c r="AH658" t="s">
        <v>12104</v>
      </c>
      <c r="AI658" t="s">
        <v>12105</v>
      </c>
    </row>
    <row r="659" spans="4:43" x14ac:dyDescent="0.25">
      <c r="D659" t="s">
        <v>12106</v>
      </c>
      <c r="E659" t="s">
        <v>12107</v>
      </c>
      <c r="F659" t="s">
        <v>12108</v>
      </c>
      <c r="G659" t="s">
        <v>12109</v>
      </c>
      <c r="H659" t="s">
        <v>12110</v>
      </c>
      <c r="I659" t="s">
        <v>12111</v>
      </c>
      <c r="J659" t="s">
        <v>12112</v>
      </c>
      <c r="K659" t="s">
        <v>12113</v>
      </c>
      <c r="L659" t="s">
        <v>12114</v>
      </c>
      <c r="M659" t="s">
        <v>12115</v>
      </c>
      <c r="N659" t="s">
        <v>12116</v>
      </c>
      <c r="O659" t="s">
        <v>12117</v>
      </c>
      <c r="P659" t="s">
        <v>12118</v>
      </c>
      <c r="Q659" t="s">
        <v>12119</v>
      </c>
      <c r="R659" t="s">
        <v>12120</v>
      </c>
      <c r="S659" t="s">
        <v>12121</v>
      </c>
      <c r="T659" t="s">
        <v>12122</v>
      </c>
      <c r="U659" t="s">
        <v>12123</v>
      </c>
      <c r="V659" t="s">
        <v>12124</v>
      </c>
      <c r="W659" t="s">
        <v>12125</v>
      </c>
      <c r="X659" t="s">
        <v>12106</v>
      </c>
      <c r="Y659" t="s">
        <v>12107</v>
      </c>
      <c r="Z659" t="s">
        <v>12108</v>
      </c>
      <c r="AA659" t="s">
        <v>12109</v>
      </c>
      <c r="AB659" t="s">
        <v>12110</v>
      </c>
      <c r="AC659" t="s">
        <v>12111</v>
      </c>
      <c r="AD659" t="s">
        <v>12112</v>
      </c>
      <c r="AE659" t="s">
        <v>12113</v>
      </c>
      <c r="AF659" t="s">
        <v>12114</v>
      </c>
      <c r="AG659" t="s">
        <v>12115</v>
      </c>
      <c r="AH659" t="s">
        <v>12116</v>
      </c>
      <c r="AI659" t="s">
        <v>12117</v>
      </c>
      <c r="AJ659" t="s">
        <v>12118</v>
      </c>
      <c r="AK659" t="s">
        <v>12119</v>
      </c>
      <c r="AL659" t="s">
        <v>12120</v>
      </c>
      <c r="AM659" t="s">
        <v>12121</v>
      </c>
      <c r="AN659" t="s">
        <v>12122</v>
      </c>
      <c r="AO659" t="s">
        <v>12123</v>
      </c>
      <c r="AP659" t="s">
        <v>12124</v>
      </c>
      <c r="AQ659" t="s">
        <v>12125</v>
      </c>
    </row>
    <row r="660" spans="4:43" x14ac:dyDescent="0.25">
      <c r="D660" t="s">
        <v>12126</v>
      </c>
      <c r="E660" t="s">
        <v>12127</v>
      </c>
      <c r="F660" t="s">
        <v>12128</v>
      </c>
      <c r="G660" t="s">
        <v>12129</v>
      </c>
      <c r="H660" t="s">
        <v>12130</v>
      </c>
      <c r="I660" t="s">
        <v>12131</v>
      </c>
      <c r="J660" t="s">
        <v>12132</v>
      </c>
      <c r="K660" t="s">
        <v>12133</v>
      </c>
      <c r="L660" t="s">
        <v>12134</v>
      </c>
      <c r="M660" t="s">
        <v>12135</v>
      </c>
      <c r="N660" t="s">
        <v>12136</v>
      </c>
      <c r="O660" t="s">
        <v>12137</v>
      </c>
      <c r="P660" t="s">
        <v>12138</v>
      </c>
      <c r="Q660" t="s">
        <v>12139</v>
      </c>
      <c r="R660" t="s">
        <v>12140</v>
      </c>
      <c r="X660" t="s">
        <v>12126</v>
      </c>
      <c r="Y660" t="s">
        <v>12127</v>
      </c>
      <c r="Z660" t="s">
        <v>12128</v>
      </c>
      <c r="AA660" t="s">
        <v>12129</v>
      </c>
      <c r="AB660" t="s">
        <v>12130</v>
      </c>
      <c r="AC660" t="s">
        <v>12131</v>
      </c>
      <c r="AD660" t="s">
        <v>12132</v>
      </c>
      <c r="AE660" t="s">
        <v>12133</v>
      </c>
      <c r="AF660" t="s">
        <v>12134</v>
      </c>
      <c r="AG660" t="s">
        <v>12135</v>
      </c>
      <c r="AH660" t="s">
        <v>12136</v>
      </c>
      <c r="AI660" t="s">
        <v>12137</v>
      </c>
      <c r="AJ660" t="s">
        <v>12138</v>
      </c>
      <c r="AK660" t="s">
        <v>12139</v>
      </c>
      <c r="AL660" t="s">
        <v>12140</v>
      </c>
    </row>
    <row r="661" spans="4:43" x14ac:dyDescent="0.25">
      <c r="D661" t="s">
        <v>12141</v>
      </c>
      <c r="E661" t="s">
        <v>12142</v>
      </c>
      <c r="F661" t="s">
        <v>12143</v>
      </c>
      <c r="G661" t="s">
        <v>12144</v>
      </c>
      <c r="H661" t="s">
        <v>12145</v>
      </c>
      <c r="I661" t="s">
        <v>12146</v>
      </c>
      <c r="J661" t="s">
        <v>12147</v>
      </c>
      <c r="K661" t="s">
        <v>12148</v>
      </c>
      <c r="L661" t="s">
        <v>12149</v>
      </c>
      <c r="M661" t="s">
        <v>12150</v>
      </c>
      <c r="N661" t="s">
        <v>12151</v>
      </c>
      <c r="O661" t="s">
        <v>12152</v>
      </c>
      <c r="P661" t="s">
        <v>12153</v>
      </c>
      <c r="Q661" t="s">
        <v>12154</v>
      </c>
      <c r="R661" t="s">
        <v>12155</v>
      </c>
      <c r="S661" t="s">
        <v>12156</v>
      </c>
      <c r="T661" t="s">
        <v>12157</v>
      </c>
      <c r="U661" t="s">
        <v>12158</v>
      </c>
      <c r="V661" t="s">
        <v>12159</v>
      </c>
      <c r="W661" t="s">
        <v>12160</v>
      </c>
      <c r="X661" t="s">
        <v>12141</v>
      </c>
      <c r="Y661" t="s">
        <v>12142</v>
      </c>
      <c r="Z661" t="s">
        <v>12143</v>
      </c>
      <c r="AA661" t="s">
        <v>12144</v>
      </c>
      <c r="AB661" t="s">
        <v>12145</v>
      </c>
      <c r="AC661" t="s">
        <v>12146</v>
      </c>
      <c r="AD661" t="s">
        <v>12147</v>
      </c>
      <c r="AE661" t="s">
        <v>12148</v>
      </c>
      <c r="AF661" t="s">
        <v>12149</v>
      </c>
      <c r="AG661" t="s">
        <v>12150</v>
      </c>
      <c r="AH661" t="s">
        <v>12151</v>
      </c>
      <c r="AI661" t="s">
        <v>12152</v>
      </c>
      <c r="AJ661" t="s">
        <v>12153</v>
      </c>
      <c r="AK661" t="s">
        <v>12154</v>
      </c>
      <c r="AL661" t="s">
        <v>12155</v>
      </c>
      <c r="AM661" t="s">
        <v>12156</v>
      </c>
      <c r="AN661" t="s">
        <v>12157</v>
      </c>
      <c r="AO661" t="s">
        <v>12158</v>
      </c>
      <c r="AP661" t="s">
        <v>12159</v>
      </c>
      <c r="AQ661" t="s">
        <v>12160</v>
      </c>
    </row>
    <row r="662" spans="4:43" x14ac:dyDescent="0.25">
      <c r="D662" t="s">
        <v>12161</v>
      </c>
      <c r="E662" t="s">
        <v>12162</v>
      </c>
      <c r="F662" t="s">
        <v>12163</v>
      </c>
      <c r="G662" t="s">
        <v>12164</v>
      </c>
      <c r="H662" t="s">
        <v>12165</v>
      </c>
      <c r="I662" t="s">
        <v>12166</v>
      </c>
      <c r="J662" t="s">
        <v>12167</v>
      </c>
      <c r="K662" t="s">
        <v>12168</v>
      </c>
      <c r="L662" t="s">
        <v>12169</v>
      </c>
      <c r="M662" t="s">
        <v>12170</v>
      </c>
      <c r="N662" t="s">
        <v>12171</v>
      </c>
      <c r="O662" t="s">
        <v>12172</v>
      </c>
      <c r="P662" t="s">
        <v>12173</v>
      </c>
      <c r="Q662" t="s">
        <v>12174</v>
      </c>
      <c r="R662" t="s">
        <v>12175</v>
      </c>
      <c r="S662" t="s">
        <v>12176</v>
      </c>
      <c r="T662" t="s">
        <v>12177</v>
      </c>
      <c r="U662" t="s">
        <v>12178</v>
      </c>
      <c r="V662" t="s">
        <v>12179</v>
      </c>
      <c r="W662" t="s">
        <v>12180</v>
      </c>
      <c r="X662" t="s">
        <v>12161</v>
      </c>
      <c r="Y662" t="s">
        <v>12162</v>
      </c>
      <c r="Z662" t="s">
        <v>12163</v>
      </c>
      <c r="AA662" t="s">
        <v>12164</v>
      </c>
      <c r="AB662" t="s">
        <v>12165</v>
      </c>
      <c r="AC662" t="s">
        <v>12166</v>
      </c>
      <c r="AD662" t="s">
        <v>12167</v>
      </c>
      <c r="AE662" t="s">
        <v>12168</v>
      </c>
      <c r="AF662" t="s">
        <v>12169</v>
      </c>
      <c r="AG662" t="s">
        <v>12170</v>
      </c>
      <c r="AH662" t="s">
        <v>12171</v>
      </c>
      <c r="AI662" t="s">
        <v>12172</v>
      </c>
      <c r="AJ662" t="s">
        <v>12173</v>
      </c>
      <c r="AK662" t="s">
        <v>12174</v>
      </c>
      <c r="AL662" t="s">
        <v>12175</v>
      </c>
      <c r="AM662" t="s">
        <v>12176</v>
      </c>
      <c r="AN662" t="s">
        <v>12177</v>
      </c>
      <c r="AO662" t="s">
        <v>12178</v>
      </c>
      <c r="AP662" t="s">
        <v>12179</v>
      </c>
      <c r="AQ662" t="s">
        <v>12180</v>
      </c>
    </row>
    <row r="663" spans="4:43" x14ac:dyDescent="0.25">
      <c r="D663" t="s">
        <v>12181</v>
      </c>
      <c r="E663" t="s">
        <v>12182</v>
      </c>
      <c r="F663" t="s">
        <v>12183</v>
      </c>
      <c r="G663" t="s">
        <v>12184</v>
      </c>
      <c r="H663" t="s">
        <v>12185</v>
      </c>
      <c r="I663" t="s">
        <v>12186</v>
      </c>
      <c r="J663" t="s">
        <v>12187</v>
      </c>
      <c r="K663" t="s">
        <v>12188</v>
      </c>
      <c r="L663" t="s">
        <v>12189</v>
      </c>
      <c r="M663" t="s">
        <v>12190</v>
      </c>
      <c r="N663" t="s">
        <v>12191</v>
      </c>
      <c r="O663" t="s">
        <v>12192</v>
      </c>
      <c r="P663" t="s">
        <v>12193</v>
      </c>
      <c r="Q663" t="s">
        <v>12194</v>
      </c>
      <c r="R663" t="s">
        <v>12195</v>
      </c>
      <c r="S663" t="s">
        <v>12196</v>
      </c>
      <c r="T663" t="s">
        <v>12197</v>
      </c>
      <c r="U663" t="s">
        <v>12198</v>
      </c>
      <c r="V663" t="s">
        <v>12199</v>
      </c>
      <c r="W663" t="s">
        <v>12200</v>
      </c>
      <c r="X663" t="s">
        <v>12181</v>
      </c>
      <c r="Y663" t="s">
        <v>12182</v>
      </c>
      <c r="Z663" t="s">
        <v>12183</v>
      </c>
      <c r="AA663" t="s">
        <v>12184</v>
      </c>
      <c r="AB663" t="s">
        <v>12185</v>
      </c>
      <c r="AC663" t="s">
        <v>12186</v>
      </c>
      <c r="AD663" t="s">
        <v>12187</v>
      </c>
      <c r="AE663" t="s">
        <v>12188</v>
      </c>
      <c r="AF663" t="s">
        <v>12189</v>
      </c>
      <c r="AG663" t="s">
        <v>12190</v>
      </c>
      <c r="AH663" t="s">
        <v>12191</v>
      </c>
      <c r="AI663" t="s">
        <v>12192</v>
      </c>
      <c r="AJ663" t="s">
        <v>12193</v>
      </c>
      <c r="AK663" t="s">
        <v>12194</v>
      </c>
      <c r="AL663" t="s">
        <v>12195</v>
      </c>
      <c r="AM663" t="s">
        <v>12196</v>
      </c>
      <c r="AN663" t="s">
        <v>12197</v>
      </c>
      <c r="AO663" t="s">
        <v>12198</v>
      </c>
      <c r="AP663" t="s">
        <v>12199</v>
      </c>
      <c r="AQ663" t="s">
        <v>12200</v>
      </c>
    </row>
    <row r="664" spans="4:43" x14ac:dyDescent="0.25">
      <c r="D664" t="s">
        <v>12201</v>
      </c>
      <c r="E664" t="s">
        <v>12202</v>
      </c>
      <c r="F664" t="s">
        <v>12203</v>
      </c>
      <c r="G664" t="s">
        <v>12204</v>
      </c>
      <c r="H664" t="s">
        <v>12205</v>
      </c>
      <c r="I664" t="s">
        <v>12206</v>
      </c>
      <c r="J664" t="s">
        <v>12207</v>
      </c>
      <c r="K664" t="s">
        <v>12208</v>
      </c>
      <c r="L664" t="s">
        <v>12209</v>
      </c>
      <c r="M664" t="s">
        <v>12210</v>
      </c>
      <c r="N664" t="s">
        <v>12211</v>
      </c>
      <c r="O664" t="s">
        <v>12212</v>
      </c>
      <c r="P664" t="s">
        <v>12213</v>
      </c>
      <c r="Q664" t="s">
        <v>12214</v>
      </c>
      <c r="R664" t="s">
        <v>12215</v>
      </c>
      <c r="S664" t="s">
        <v>12216</v>
      </c>
      <c r="T664" t="s">
        <v>12217</v>
      </c>
      <c r="U664" t="s">
        <v>12218</v>
      </c>
      <c r="V664" t="s">
        <v>12219</v>
      </c>
      <c r="W664" t="s">
        <v>12220</v>
      </c>
      <c r="X664" t="s">
        <v>12201</v>
      </c>
      <c r="Y664" t="s">
        <v>12202</v>
      </c>
      <c r="Z664" t="s">
        <v>12203</v>
      </c>
      <c r="AA664" t="s">
        <v>12204</v>
      </c>
      <c r="AB664" t="s">
        <v>12205</v>
      </c>
      <c r="AC664" t="s">
        <v>12206</v>
      </c>
      <c r="AD664" t="s">
        <v>12207</v>
      </c>
      <c r="AE664" t="s">
        <v>12208</v>
      </c>
      <c r="AF664" t="s">
        <v>12209</v>
      </c>
      <c r="AG664" t="s">
        <v>12210</v>
      </c>
      <c r="AH664" t="s">
        <v>12211</v>
      </c>
      <c r="AI664" t="s">
        <v>12212</v>
      </c>
      <c r="AJ664" t="s">
        <v>12213</v>
      </c>
      <c r="AK664" t="s">
        <v>12214</v>
      </c>
      <c r="AL664" t="s">
        <v>12215</v>
      </c>
      <c r="AM664" t="s">
        <v>12216</v>
      </c>
      <c r="AN664" t="s">
        <v>12217</v>
      </c>
      <c r="AO664" t="s">
        <v>12218</v>
      </c>
      <c r="AP664" t="s">
        <v>12219</v>
      </c>
      <c r="AQ664" t="s">
        <v>12220</v>
      </c>
    </row>
    <row r="665" spans="4:43" x14ac:dyDescent="0.25">
      <c r="D665" t="s">
        <v>12221</v>
      </c>
      <c r="E665" t="s">
        <v>12222</v>
      </c>
      <c r="F665" t="s">
        <v>12223</v>
      </c>
      <c r="G665" t="s">
        <v>12224</v>
      </c>
      <c r="H665" t="s">
        <v>12225</v>
      </c>
      <c r="I665" t="s">
        <v>12226</v>
      </c>
      <c r="J665" t="s">
        <v>12227</v>
      </c>
      <c r="K665" t="s">
        <v>12228</v>
      </c>
      <c r="L665" t="s">
        <v>12229</v>
      </c>
      <c r="M665" t="s">
        <v>12230</v>
      </c>
      <c r="N665" t="s">
        <v>12231</v>
      </c>
      <c r="O665" t="s">
        <v>12232</v>
      </c>
      <c r="P665" t="s">
        <v>12233</v>
      </c>
      <c r="Q665" t="s">
        <v>12234</v>
      </c>
      <c r="R665" t="s">
        <v>12235</v>
      </c>
      <c r="S665" t="s">
        <v>12236</v>
      </c>
      <c r="T665" t="s">
        <v>12237</v>
      </c>
      <c r="U665" t="s">
        <v>12238</v>
      </c>
      <c r="V665" t="s">
        <v>12239</v>
      </c>
      <c r="W665" t="s">
        <v>12240</v>
      </c>
      <c r="X665" t="s">
        <v>12221</v>
      </c>
      <c r="Y665" t="s">
        <v>12222</v>
      </c>
      <c r="Z665" t="s">
        <v>12223</v>
      </c>
      <c r="AA665" t="s">
        <v>12224</v>
      </c>
      <c r="AB665" t="s">
        <v>12225</v>
      </c>
      <c r="AC665" t="s">
        <v>12226</v>
      </c>
      <c r="AD665" t="s">
        <v>12227</v>
      </c>
      <c r="AE665" t="s">
        <v>12228</v>
      </c>
      <c r="AF665" t="s">
        <v>12229</v>
      </c>
      <c r="AG665" t="s">
        <v>12230</v>
      </c>
      <c r="AH665" t="s">
        <v>12231</v>
      </c>
      <c r="AI665" t="s">
        <v>12232</v>
      </c>
      <c r="AJ665" t="s">
        <v>12233</v>
      </c>
      <c r="AK665" t="s">
        <v>12234</v>
      </c>
      <c r="AL665" t="s">
        <v>12235</v>
      </c>
      <c r="AM665" t="s">
        <v>12236</v>
      </c>
      <c r="AN665" t="s">
        <v>12237</v>
      </c>
      <c r="AO665" t="s">
        <v>12238</v>
      </c>
      <c r="AP665" t="s">
        <v>12239</v>
      </c>
      <c r="AQ665" t="s">
        <v>12240</v>
      </c>
    </row>
    <row r="666" spans="4:43" x14ac:dyDescent="0.25">
      <c r="D666" t="s">
        <v>12241</v>
      </c>
      <c r="E666" t="s">
        <v>12242</v>
      </c>
      <c r="F666" t="s">
        <v>12243</v>
      </c>
      <c r="G666" t="s">
        <v>12244</v>
      </c>
      <c r="H666" t="s">
        <v>12245</v>
      </c>
      <c r="I666" t="s">
        <v>12246</v>
      </c>
      <c r="J666" t="s">
        <v>12247</v>
      </c>
      <c r="K666" t="s">
        <v>12248</v>
      </c>
      <c r="L666" t="s">
        <v>12249</v>
      </c>
      <c r="M666" t="s">
        <v>12250</v>
      </c>
      <c r="N666" t="s">
        <v>12251</v>
      </c>
      <c r="O666" t="s">
        <v>12252</v>
      </c>
      <c r="P666" t="s">
        <v>12253</v>
      </c>
      <c r="Q666" t="s">
        <v>12254</v>
      </c>
      <c r="R666" t="s">
        <v>12255</v>
      </c>
      <c r="S666" t="s">
        <v>12256</v>
      </c>
      <c r="T666" t="s">
        <v>12257</v>
      </c>
      <c r="U666" t="s">
        <v>12258</v>
      </c>
      <c r="V666" t="s">
        <v>12259</v>
      </c>
      <c r="W666" t="s">
        <v>12260</v>
      </c>
      <c r="X666" t="s">
        <v>12241</v>
      </c>
      <c r="Y666" t="s">
        <v>12242</v>
      </c>
      <c r="Z666" t="s">
        <v>12243</v>
      </c>
      <c r="AA666" t="s">
        <v>12244</v>
      </c>
      <c r="AB666" t="s">
        <v>12245</v>
      </c>
      <c r="AC666" t="s">
        <v>12246</v>
      </c>
      <c r="AD666" t="s">
        <v>12247</v>
      </c>
      <c r="AE666" t="s">
        <v>12248</v>
      </c>
      <c r="AF666" t="s">
        <v>12249</v>
      </c>
      <c r="AG666" t="s">
        <v>12250</v>
      </c>
      <c r="AH666" t="s">
        <v>12251</v>
      </c>
      <c r="AI666" t="s">
        <v>12252</v>
      </c>
      <c r="AJ666" t="s">
        <v>12253</v>
      </c>
      <c r="AK666" t="s">
        <v>12254</v>
      </c>
      <c r="AL666" t="s">
        <v>12255</v>
      </c>
      <c r="AM666" t="s">
        <v>12256</v>
      </c>
      <c r="AN666" t="s">
        <v>12257</v>
      </c>
      <c r="AO666" t="s">
        <v>12258</v>
      </c>
      <c r="AP666" t="s">
        <v>12259</v>
      </c>
      <c r="AQ666" t="s">
        <v>12260</v>
      </c>
    </row>
    <row r="667" spans="4:43" x14ac:dyDescent="0.25">
      <c r="D667" t="s">
        <v>12261</v>
      </c>
      <c r="E667" t="s">
        <v>12262</v>
      </c>
      <c r="F667" t="s">
        <v>12263</v>
      </c>
      <c r="G667" t="s">
        <v>12264</v>
      </c>
      <c r="H667" t="s">
        <v>12265</v>
      </c>
      <c r="I667" t="s">
        <v>12266</v>
      </c>
      <c r="J667" t="s">
        <v>12267</v>
      </c>
      <c r="K667" t="s">
        <v>12268</v>
      </c>
      <c r="L667" t="s">
        <v>12269</v>
      </c>
      <c r="M667" t="s">
        <v>12270</v>
      </c>
      <c r="N667" t="s">
        <v>12271</v>
      </c>
      <c r="O667" t="s">
        <v>12272</v>
      </c>
      <c r="P667" t="s">
        <v>12273</v>
      </c>
      <c r="Q667" t="s">
        <v>12274</v>
      </c>
      <c r="R667" t="s">
        <v>12275</v>
      </c>
      <c r="X667" t="s">
        <v>12261</v>
      </c>
      <c r="Y667" t="s">
        <v>12262</v>
      </c>
      <c r="Z667" t="s">
        <v>12263</v>
      </c>
      <c r="AA667" t="s">
        <v>12264</v>
      </c>
      <c r="AB667" t="s">
        <v>12265</v>
      </c>
      <c r="AC667" t="s">
        <v>12266</v>
      </c>
      <c r="AD667" t="s">
        <v>12267</v>
      </c>
      <c r="AE667" t="s">
        <v>12268</v>
      </c>
      <c r="AF667" t="s">
        <v>12269</v>
      </c>
      <c r="AG667" t="s">
        <v>12270</v>
      </c>
      <c r="AH667" t="s">
        <v>12271</v>
      </c>
      <c r="AI667" t="s">
        <v>12272</v>
      </c>
      <c r="AJ667" t="s">
        <v>12273</v>
      </c>
      <c r="AK667" t="s">
        <v>12274</v>
      </c>
      <c r="AL667" t="s">
        <v>12275</v>
      </c>
    </row>
    <row r="668" spans="4:43" x14ac:dyDescent="0.25">
      <c r="D668" t="s">
        <v>12276</v>
      </c>
      <c r="E668" t="s">
        <v>12277</v>
      </c>
      <c r="F668" t="s">
        <v>12278</v>
      </c>
      <c r="G668" t="s">
        <v>12279</v>
      </c>
      <c r="H668" t="s">
        <v>12280</v>
      </c>
      <c r="I668" t="s">
        <v>12281</v>
      </c>
      <c r="J668" t="s">
        <v>12282</v>
      </c>
      <c r="X668" t="s">
        <v>12276</v>
      </c>
      <c r="Y668" t="s">
        <v>12277</v>
      </c>
      <c r="Z668" t="s">
        <v>12278</v>
      </c>
      <c r="AA668" t="s">
        <v>12279</v>
      </c>
      <c r="AB668" t="s">
        <v>12280</v>
      </c>
      <c r="AC668" t="s">
        <v>12281</v>
      </c>
      <c r="AD668" t="s">
        <v>12282</v>
      </c>
    </row>
    <row r="669" spans="4:43" x14ac:dyDescent="0.25">
      <c r="D669" t="s">
        <v>12283</v>
      </c>
      <c r="E669" t="s">
        <v>12284</v>
      </c>
      <c r="F669" t="s">
        <v>12285</v>
      </c>
      <c r="G669" t="s">
        <v>12286</v>
      </c>
      <c r="H669" t="s">
        <v>12287</v>
      </c>
      <c r="I669" t="s">
        <v>12288</v>
      </c>
      <c r="J669" t="s">
        <v>12289</v>
      </c>
      <c r="K669" t="s">
        <v>12290</v>
      </c>
      <c r="L669" t="s">
        <v>12291</v>
      </c>
      <c r="M669" t="s">
        <v>12292</v>
      </c>
      <c r="N669" t="s">
        <v>12293</v>
      </c>
      <c r="O669" t="s">
        <v>12294</v>
      </c>
      <c r="P669" t="s">
        <v>12295</v>
      </c>
      <c r="Q669" t="s">
        <v>12296</v>
      </c>
      <c r="R669" t="s">
        <v>12297</v>
      </c>
      <c r="S669" t="s">
        <v>12298</v>
      </c>
      <c r="T669" t="s">
        <v>12299</v>
      </c>
      <c r="U669" t="s">
        <v>12300</v>
      </c>
      <c r="V669" t="s">
        <v>12301</v>
      </c>
      <c r="W669" t="s">
        <v>12302</v>
      </c>
      <c r="X669" t="s">
        <v>12283</v>
      </c>
      <c r="Y669" t="s">
        <v>12284</v>
      </c>
      <c r="Z669" t="s">
        <v>12285</v>
      </c>
      <c r="AA669" t="s">
        <v>12286</v>
      </c>
      <c r="AB669" t="s">
        <v>12287</v>
      </c>
      <c r="AC669" t="s">
        <v>12288</v>
      </c>
      <c r="AD669" t="s">
        <v>12289</v>
      </c>
      <c r="AE669" t="s">
        <v>12290</v>
      </c>
      <c r="AF669" t="s">
        <v>12291</v>
      </c>
      <c r="AG669" t="s">
        <v>12292</v>
      </c>
      <c r="AH669" t="s">
        <v>12293</v>
      </c>
      <c r="AI669" t="s">
        <v>12294</v>
      </c>
      <c r="AJ669" t="s">
        <v>12295</v>
      </c>
      <c r="AK669" t="s">
        <v>12296</v>
      </c>
      <c r="AL669" t="s">
        <v>12297</v>
      </c>
      <c r="AM669" t="s">
        <v>12298</v>
      </c>
      <c r="AN669" t="s">
        <v>12299</v>
      </c>
      <c r="AO669" t="s">
        <v>12300</v>
      </c>
      <c r="AP669" t="s">
        <v>12301</v>
      </c>
      <c r="AQ669" t="s">
        <v>12302</v>
      </c>
    </row>
    <row r="670" spans="4:43" x14ac:dyDescent="0.25">
      <c r="D670" t="s">
        <v>12303</v>
      </c>
      <c r="E670" t="s">
        <v>12304</v>
      </c>
      <c r="F670" t="s">
        <v>12305</v>
      </c>
      <c r="G670" t="s">
        <v>12306</v>
      </c>
      <c r="H670" t="s">
        <v>12307</v>
      </c>
      <c r="I670" t="s">
        <v>12308</v>
      </c>
      <c r="J670" t="s">
        <v>12309</v>
      </c>
      <c r="K670" t="s">
        <v>12310</v>
      </c>
      <c r="L670" t="s">
        <v>12311</v>
      </c>
      <c r="M670" t="s">
        <v>12312</v>
      </c>
      <c r="N670" t="s">
        <v>12313</v>
      </c>
      <c r="O670" t="s">
        <v>12314</v>
      </c>
      <c r="P670" t="s">
        <v>12315</v>
      </c>
      <c r="Q670" t="s">
        <v>12316</v>
      </c>
      <c r="R670" t="s">
        <v>12317</v>
      </c>
      <c r="X670" t="s">
        <v>12303</v>
      </c>
      <c r="Y670" t="s">
        <v>12304</v>
      </c>
      <c r="Z670" t="s">
        <v>12305</v>
      </c>
      <c r="AA670" t="s">
        <v>12306</v>
      </c>
      <c r="AB670" t="s">
        <v>12307</v>
      </c>
      <c r="AC670" t="s">
        <v>12308</v>
      </c>
      <c r="AD670" t="s">
        <v>12309</v>
      </c>
      <c r="AE670" t="s">
        <v>12310</v>
      </c>
      <c r="AF670" t="s">
        <v>12311</v>
      </c>
      <c r="AG670" t="s">
        <v>12312</v>
      </c>
      <c r="AH670" t="s">
        <v>12313</v>
      </c>
      <c r="AI670" t="s">
        <v>12314</v>
      </c>
      <c r="AJ670" t="s">
        <v>12315</v>
      </c>
      <c r="AK670" t="s">
        <v>12316</v>
      </c>
      <c r="AL670" t="s">
        <v>12317</v>
      </c>
    </row>
    <row r="671" spans="4:43" x14ac:dyDescent="0.25">
      <c r="D671" t="s">
        <v>12318</v>
      </c>
      <c r="E671" t="s">
        <v>12319</v>
      </c>
      <c r="F671" t="s">
        <v>12320</v>
      </c>
      <c r="G671" t="s">
        <v>12321</v>
      </c>
      <c r="H671" t="s">
        <v>12322</v>
      </c>
      <c r="I671" t="s">
        <v>12323</v>
      </c>
      <c r="J671" t="s">
        <v>12324</v>
      </c>
      <c r="K671" t="s">
        <v>12325</v>
      </c>
      <c r="L671" t="s">
        <v>12326</v>
      </c>
      <c r="M671" t="s">
        <v>12327</v>
      </c>
      <c r="N671" t="s">
        <v>12328</v>
      </c>
      <c r="O671" t="s">
        <v>12329</v>
      </c>
      <c r="P671" t="s">
        <v>12330</v>
      </c>
      <c r="Q671" t="s">
        <v>12331</v>
      </c>
      <c r="R671" t="s">
        <v>12332</v>
      </c>
      <c r="X671" t="s">
        <v>12318</v>
      </c>
      <c r="Y671" t="s">
        <v>12319</v>
      </c>
      <c r="Z671" t="s">
        <v>12320</v>
      </c>
      <c r="AA671" t="s">
        <v>12321</v>
      </c>
      <c r="AB671" t="s">
        <v>12322</v>
      </c>
      <c r="AC671" t="s">
        <v>12323</v>
      </c>
      <c r="AD671" t="s">
        <v>12324</v>
      </c>
      <c r="AE671" t="s">
        <v>12325</v>
      </c>
      <c r="AF671" t="s">
        <v>12326</v>
      </c>
      <c r="AG671" t="s">
        <v>12327</v>
      </c>
      <c r="AH671" t="s">
        <v>12328</v>
      </c>
      <c r="AI671" t="s">
        <v>12329</v>
      </c>
      <c r="AJ671" t="s">
        <v>12330</v>
      </c>
      <c r="AK671" t="s">
        <v>12331</v>
      </c>
      <c r="AL671" t="s">
        <v>12332</v>
      </c>
    </row>
    <row r="672" spans="4:43" x14ac:dyDescent="0.25">
      <c r="D672" t="s">
        <v>12333</v>
      </c>
      <c r="E672" t="s">
        <v>12334</v>
      </c>
      <c r="F672" t="s">
        <v>12335</v>
      </c>
      <c r="G672" t="s">
        <v>12336</v>
      </c>
      <c r="H672" t="s">
        <v>12337</v>
      </c>
      <c r="I672" t="s">
        <v>12338</v>
      </c>
      <c r="J672" t="s">
        <v>12339</v>
      </c>
      <c r="K672" t="s">
        <v>12340</v>
      </c>
      <c r="L672" t="s">
        <v>12341</v>
      </c>
      <c r="M672" t="s">
        <v>12342</v>
      </c>
      <c r="N672" t="s">
        <v>12343</v>
      </c>
      <c r="O672" t="s">
        <v>12344</v>
      </c>
      <c r="P672" t="s">
        <v>12345</v>
      </c>
      <c r="Q672" t="s">
        <v>12346</v>
      </c>
      <c r="R672" t="s">
        <v>12347</v>
      </c>
      <c r="S672" t="s">
        <v>12348</v>
      </c>
      <c r="T672" t="s">
        <v>12349</v>
      </c>
      <c r="U672" t="s">
        <v>12350</v>
      </c>
      <c r="V672" t="s">
        <v>12351</v>
      </c>
      <c r="X672" t="s">
        <v>12333</v>
      </c>
      <c r="Y672" t="s">
        <v>12334</v>
      </c>
      <c r="Z672" t="s">
        <v>12335</v>
      </c>
      <c r="AA672" t="s">
        <v>12336</v>
      </c>
      <c r="AB672" t="s">
        <v>12337</v>
      </c>
      <c r="AC672" t="s">
        <v>12338</v>
      </c>
      <c r="AD672" t="s">
        <v>12339</v>
      </c>
      <c r="AE672" t="s">
        <v>12340</v>
      </c>
      <c r="AF672" t="s">
        <v>12341</v>
      </c>
      <c r="AG672" t="s">
        <v>12342</v>
      </c>
      <c r="AH672" t="s">
        <v>12343</v>
      </c>
      <c r="AI672" t="s">
        <v>12344</v>
      </c>
      <c r="AJ672" t="s">
        <v>12345</v>
      </c>
      <c r="AK672" t="s">
        <v>12346</v>
      </c>
      <c r="AL672" t="s">
        <v>12347</v>
      </c>
      <c r="AM672" t="s">
        <v>12348</v>
      </c>
      <c r="AN672" t="s">
        <v>12349</v>
      </c>
      <c r="AO672" t="s">
        <v>12350</v>
      </c>
      <c r="AP672" t="s">
        <v>12351</v>
      </c>
    </row>
    <row r="673" spans="4:43" x14ac:dyDescent="0.25">
      <c r="D673" t="s">
        <v>12352</v>
      </c>
      <c r="E673" t="s">
        <v>12353</v>
      </c>
      <c r="F673" t="s">
        <v>12354</v>
      </c>
      <c r="G673" t="s">
        <v>12355</v>
      </c>
      <c r="H673" t="s">
        <v>12356</v>
      </c>
      <c r="I673" t="s">
        <v>12357</v>
      </c>
      <c r="J673" t="s">
        <v>12358</v>
      </c>
      <c r="K673" t="s">
        <v>12359</v>
      </c>
      <c r="L673" t="s">
        <v>12360</v>
      </c>
      <c r="X673" t="s">
        <v>12352</v>
      </c>
      <c r="Y673" t="s">
        <v>12353</v>
      </c>
      <c r="Z673" t="s">
        <v>12354</v>
      </c>
      <c r="AA673" t="s">
        <v>12355</v>
      </c>
      <c r="AB673" t="s">
        <v>12356</v>
      </c>
      <c r="AC673" t="s">
        <v>12357</v>
      </c>
      <c r="AD673" t="s">
        <v>12358</v>
      </c>
      <c r="AE673" t="s">
        <v>12359</v>
      </c>
      <c r="AF673" t="s">
        <v>12360</v>
      </c>
    </row>
    <row r="674" spans="4:43" x14ac:dyDescent="0.25">
      <c r="D674" t="s">
        <v>12361</v>
      </c>
      <c r="E674" t="s">
        <v>12362</v>
      </c>
      <c r="F674" t="s">
        <v>12363</v>
      </c>
      <c r="G674" t="s">
        <v>12364</v>
      </c>
      <c r="H674" t="s">
        <v>12365</v>
      </c>
      <c r="I674" t="s">
        <v>12366</v>
      </c>
      <c r="J674" t="s">
        <v>12367</v>
      </c>
      <c r="X674" t="s">
        <v>12361</v>
      </c>
      <c r="Y674" t="s">
        <v>12362</v>
      </c>
      <c r="Z674" t="s">
        <v>12363</v>
      </c>
      <c r="AA674" t="s">
        <v>12364</v>
      </c>
      <c r="AB674" t="s">
        <v>12365</v>
      </c>
      <c r="AC674" t="s">
        <v>12366</v>
      </c>
      <c r="AD674" t="s">
        <v>12367</v>
      </c>
    </row>
    <row r="675" spans="4:43" x14ac:dyDescent="0.25">
      <c r="D675" t="s">
        <v>12368</v>
      </c>
      <c r="E675" t="s">
        <v>12369</v>
      </c>
      <c r="F675" t="s">
        <v>12370</v>
      </c>
      <c r="G675" t="s">
        <v>12371</v>
      </c>
      <c r="H675" t="s">
        <v>12372</v>
      </c>
      <c r="I675" t="s">
        <v>12373</v>
      </c>
      <c r="J675" t="s">
        <v>12374</v>
      </c>
      <c r="K675" t="s">
        <v>12375</v>
      </c>
      <c r="L675" t="s">
        <v>12376</v>
      </c>
      <c r="M675" t="s">
        <v>12377</v>
      </c>
      <c r="N675" t="s">
        <v>12378</v>
      </c>
      <c r="O675" t="s">
        <v>12379</v>
      </c>
      <c r="P675" t="s">
        <v>12380</v>
      </c>
      <c r="Q675" t="s">
        <v>12381</v>
      </c>
      <c r="R675" t="s">
        <v>12382</v>
      </c>
      <c r="X675" t="s">
        <v>12368</v>
      </c>
      <c r="Y675" t="s">
        <v>12369</v>
      </c>
      <c r="Z675" t="s">
        <v>12370</v>
      </c>
      <c r="AA675" t="s">
        <v>12371</v>
      </c>
      <c r="AB675" t="s">
        <v>12372</v>
      </c>
      <c r="AC675" t="s">
        <v>12373</v>
      </c>
      <c r="AD675" t="s">
        <v>12374</v>
      </c>
      <c r="AE675" t="s">
        <v>12375</v>
      </c>
      <c r="AF675" t="s">
        <v>12376</v>
      </c>
      <c r="AG675" t="s">
        <v>12377</v>
      </c>
      <c r="AH675" t="s">
        <v>12378</v>
      </c>
      <c r="AI675" t="s">
        <v>12379</v>
      </c>
      <c r="AJ675" t="s">
        <v>12380</v>
      </c>
      <c r="AK675" t="s">
        <v>12381</v>
      </c>
      <c r="AL675" t="s">
        <v>12382</v>
      </c>
    </row>
    <row r="676" spans="4:43" x14ac:dyDescent="0.25">
      <c r="D676" t="s">
        <v>12383</v>
      </c>
      <c r="E676" t="s">
        <v>12384</v>
      </c>
      <c r="F676" t="s">
        <v>12385</v>
      </c>
      <c r="G676" t="s">
        <v>12386</v>
      </c>
      <c r="H676" t="s">
        <v>12387</v>
      </c>
      <c r="I676" t="s">
        <v>12388</v>
      </c>
      <c r="J676" t="s">
        <v>12389</v>
      </c>
      <c r="K676" t="s">
        <v>12390</v>
      </c>
      <c r="M676" t="s">
        <v>12391</v>
      </c>
      <c r="N676" t="s">
        <v>12392</v>
      </c>
      <c r="O676" t="s">
        <v>12393</v>
      </c>
      <c r="P676" t="s">
        <v>12394</v>
      </c>
      <c r="Q676" t="s">
        <v>12395</v>
      </c>
      <c r="R676" t="s">
        <v>12396</v>
      </c>
      <c r="S676" t="s">
        <v>12397</v>
      </c>
      <c r="T676" t="s">
        <v>12398</v>
      </c>
      <c r="U676" t="s">
        <v>12399</v>
      </c>
      <c r="V676" t="s">
        <v>12400</v>
      </c>
      <c r="W676" t="s">
        <v>12401</v>
      </c>
      <c r="X676" t="s">
        <v>12383</v>
      </c>
      <c r="Y676" t="s">
        <v>12384</v>
      </c>
      <c r="Z676" t="s">
        <v>12385</v>
      </c>
      <c r="AA676" t="s">
        <v>12386</v>
      </c>
      <c r="AB676" t="s">
        <v>12387</v>
      </c>
      <c r="AC676" t="s">
        <v>12388</v>
      </c>
      <c r="AD676" t="s">
        <v>12389</v>
      </c>
      <c r="AE676" t="s">
        <v>12390</v>
      </c>
      <c r="AG676" t="s">
        <v>12391</v>
      </c>
      <c r="AH676" t="s">
        <v>12392</v>
      </c>
      <c r="AI676" t="s">
        <v>12393</v>
      </c>
      <c r="AJ676" t="s">
        <v>12394</v>
      </c>
      <c r="AK676" t="s">
        <v>12395</v>
      </c>
      <c r="AL676" t="s">
        <v>12396</v>
      </c>
      <c r="AM676" t="s">
        <v>12397</v>
      </c>
      <c r="AN676" t="s">
        <v>12398</v>
      </c>
      <c r="AO676" t="s">
        <v>12399</v>
      </c>
      <c r="AP676" t="s">
        <v>12400</v>
      </c>
      <c r="AQ676" t="s">
        <v>12401</v>
      </c>
    </row>
    <row r="677" spans="4:43" x14ac:dyDescent="0.25">
      <c r="D677" t="s">
        <v>12402</v>
      </c>
      <c r="E677" t="s">
        <v>12403</v>
      </c>
      <c r="F677" t="s">
        <v>12404</v>
      </c>
      <c r="G677" t="s">
        <v>12405</v>
      </c>
      <c r="H677" t="s">
        <v>12406</v>
      </c>
      <c r="I677" t="s">
        <v>12407</v>
      </c>
      <c r="J677" t="s">
        <v>12408</v>
      </c>
      <c r="K677" t="s">
        <v>12409</v>
      </c>
      <c r="L677" t="s">
        <v>12410</v>
      </c>
      <c r="M677" t="s">
        <v>12411</v>
      </c>
      <c r="N677" t="s">
        <v>12412</v>
      </c>
      <c r="O677" t="s">
        <v>12413</v>
      </c>
      <c r="P677" t="s">
        <v>12414</v>
      </c>
      <c r="Q677" t="s">
        <v>12415</v>
      </c>
      <c r="R677" t="s">
        <v>12416</v>
      </c>
      <c r="S677" t="s">
        <v>12417</v>
      </c>
      <c r="T677" t="s">
        <v>12418</v>
      </c>
      <c r="U677" t="s">
        <v>12419</v>
      </c>
      <c r="V677" t="s">
        <v>12420</v>
      </c>
      <c r="W677" t="s">
        <v>12421</v>
      </c>
      <c r="X677" t="s">
        <v>12402</v>
      </c>
      <c r="Y677" t="s">
        <v>12403</v>
      </c>
      <c r="Z677" t="s">
        <v>12404</v>
      </c>
      <c r="AA677" t="s">
        <v>12405</v>
      </c>
      <c r="AB677" t="s">
        <v>12406</v>
      </c>
      <c r="AC677" t="s">
        <v>12407</v>
      </c>
      <c r="AD677" t="s">
        <v>12408</v>
      </c>
      <c r="AE677" t="s">
        <v>12409</v>
      </c>
      <c r="AF677" t="s">
        <v>12410</v>
      </c>
      <c r="AG677" t="s">
        <v>12411</v>
      </c>
      <c r="AH677" t="s">
        <v>12412</v>
      </c>
      <c r="AI677" t="s">
        <v>12413</v>
      </c>
      <c r="AJ677" t="s">
        <v>12414</v>
      </c>
      <c r="AK677" t="s">
        <v>12415</v>
      </c>
      <c r="AL677" t="s">
        <v>12416</v>
      </c>
      <c r="AM677" t="s">
        <v>12417</v>
      </c>
      <c r="AN677" t="s">
        <v>12418</v>
      </c>
      <c r="AO677" t="s">
        <v>12419</v>
      </c>
      <c r="AP677" t="s">
        <v>12420</v>
      </c>
      <c r="AQ677" t="s">
        <v>12421</v>
      </c>
    </row>
    <row r="678" spans="4:43" x14ac:dyDescent="0.25">
      <c r="D678" t="s">
        <v>12422</v>
      </c>
      <c r="E678" t="s">
        <v>12423</v>
      </c>
      <c r="F678" t="s">
        <v>12424</v>
      </c>
      <c r="G678" t="s">
        <v>12425</v>
      </c>
      <c r="H678" t="s">
        <v>12426</v>
      </c>
      <c r="I678" t="s">
        <v>12427</v>
      </c>
      <c r="J678" t="s">
        <v>12428</v>
      </c>
      <c r="K678" t="s">
        <v>12429</v>
      </c>
      <c r="L678" t="s">
        <v>12430</v>
      </c>
      <c r="M678" t="s">
        <v>12431</v>
      </c>
      <c r="N678" t="s">
        <v>12432</v>
      </c>
      <c r="O678" t="s">
        <v>12433</v>
      </c>
      <c r="P678" t="s">
        <v>12434</v>
      </c>
      <c r="Q678" t="s">
        <v>12435</v>
      </c>
      <c r="X678" t="s">
        <v>12422</v>
      </c>
      <c r="Y678" t="s">
        <v>12423</v>
      </c>
      <c r="Z678" t="s">
        <v>12424</v>
      </c>
      <c r="AA678" t="s">
        <v>12425</v>
      </c>
      <c r="AB678" t="s">
        <v>12426</v>
      </c>
      <c r="AC678" t="s">
        <v>12427</v>
      </c>
      <c r="AD678" t="s">
        <v>12428</v>
      </c>
      <c r="AE678" t="s">
        <v>12429</v>
      </c>
      <c r="AF678" t="s">
        <v>12430</v>
      </c>
      <c r="AG678" t="s">
        <v>12431</v>
      </c>
      <c r="AH678" t="s">
        <v>12432</v>
      </c>
      <c r="AI678" t="s">
        <v>12433</v>
      </c>
      <c r="AJ678" t="s">
        <v>12434</v>
      </c>
      <c r="AK678" t="s">
        <v>12435</v>
      </c>
    </row>
    <row r="679" spans="4:43" x14ac:dyDescent="0.25">
      <c r="D679" t="s">
        <v>12436</v>
      </c>
      <c r="E679" t="s">
        <v>12437</v>
      </c>
      <c r="F679" t="s">
        <v>12438</v>
      </c>
      <c r="G679" t="s">
        <v>12439</v>
      </c>
      <c r="H679" t="s">
        <v>12440</v>
      </c>
      <c r="I679" t="s">
        <v>12441</v>
      </c>
      <c r="J679" t="s">
        <v>12442</v>
      </c>
      <c r="K679" t="s">
        <v>12443</v>
      </c>
      <c r="L679" t="s">
        <v>12444</v>
      </c>
      <c r="M679" t="s">
        <v>12445</v>
      </c>
      <c r="N679" t="s">
        <v>12446</v>
      </c>
      <c r="O679" t="s">
        <v>12447</v>
      </c>
      <c r="P679" t="s">
        <v>12448</v>
      </c>
      <c r="Q679" t="s">
        <v>12449</v>
      </c>
      <c r="R679" t="s">
        <v>12450</v>
      </c>
      <c r="S679" t="s">
        <v>12451</v>
      </c>
      <c r="X679" t="s">
        <v>12436</v>
      </c>
      <c r="Y679" t="s">
        <v>12437</v>
      </c>
      <c r="Z679" t="s">
        <v>12438</v>
      </c>
      <c r="AA679" t="s">
        <v>12439</v>
      </c>
      <c r="AB679" t="s">
        <v>12440</v>
      </c>
      <c r="AC679" t="s">
        <v>12441</v>
      </c>
      <c r="AD679" t="s">
        <v>12442</v>
      </c>
      <c r="AE679" t="s">
        <v>12443</v>
      </c>
      <c r="AF679" t="s">
        <v>12444</v>
      </c>
      <c r="AG679" t="s">
        <v>12445</v>
      </c>
      <c r="AH679" t="s">
        <v>12446</v>
      </c>
      <c r="AI679" t="s">
        <v>12447</v>
      </c>
      <c r="AJ679" t="s">
        <v>12448</v>
      </c>
      <c r="AK679" t="s">
        <v>12449</v>
      </c>
      <c r="AL679" t="s">
        <v>12450</v>
      </c>
      <c r="AM679" t="s">
        <v>12451</v>
      </c>
    </row>
    <row r="680" spans="4:43" x14ac:dyDescent="0.25">
      <c r="D680" t="s">
        <v>12452</v>
      </c>
      <c r="E680" t="s">
        <v>12453</v>
      </c>
      <c r="F680" t="s">
        <v>12454</v>
      </c>
      <c r="G680" t="s">
        <v>12455</v>
      </c>
      <c r="H680" t="s">
        <v>12456</v>
      </c>
      <c r="I680" t="s">
        <v>12457</v>
      </c>
      <c r="J680" t="s">
        <v>12458</v>
      </c>
      <c r="K680" t="s">
        <v>12459</v>
      </c>
      <c r="L680" t="s">
        <v>12460</v>
      </c>
      <c r="M680" t="s">
        <v>12461</v>
      </c>
      <c r="N680" t="s">
        <v>12462</v>
      </c>
      <c r="O680" t="s">
        <v>12463</v>
      </c>
      <c r="P680" t="s">
        <v>12464</v>
      </c>
      <c r="Q680" t="s">
        <v>12465</v>
      </c>
      <c r="R680" t="s">
        <v>12466</v>
      </c>
      <c r="S680" t="s">
        <v>12467</v>
      </c>
      <c r="T680" t="s">
        <v>12468</v>
      </c>
      <c r="U680" t="s">
        <v>12469</v>
      </c>
      <c r="V680" t="s">
        <v>12470</v>
      </c>
      <c r="W680" t="s">
        <v>12471</v>
      </c>
      <c r="X680" t="s">
        <v>12452</v>
      </c>
      <c r="Y680" t="s">
        <v>12453</v>
      </c>
      <c r="Z680" t="s">
        <v>12454</v>
      </c>
      <c r="AA680" t="s">
        <v>12455</v>
      </c>
      <c r="AB680" t="s">
        <v>12456</v>
      </c>
      <c r="AC680" t="s">
        <v>12457</v>
      </c>
      <c r="AD680" t="s">
        <v>12458</v>
      </c>
      <c r="AE680" t="s">
        <v>12459</v>
      </c>
      <c r="AF680" t="s">
        <v>12460</v>
      </c>
      <c r="AG680" t="s">
        <v>12461</v>
      </c>
      <c r="AH680" t="s">
        <v>12462</v>
      </c>
      <c r="AI680" t="s">
        <v>12463</v>
      </c>
      <c r="AJ680" t="s">
        <v>12464</v>
      </c>
      <c r="AK680" t="s">
        <v>12465</v>
      </c>
      <c r="AL680" t="s">
        <v>12466</v>
      </c>
      <c r="AM680" t="s">
        <v>12467</v>
      </c>
      <c r="AN680" t="s">
        <v>12468</v>
      </c>
      <c r="AO680" t="s">
        <v>12469</v>
      </c>
      <c r="AP680" t="s">
        <v>12470</v>
      </c>
      <c r="AQ680" t="s">
        <v>12471</v>
      </c>
    </row>
    <row r="681" spans="4:43" x14ac:dyDescent="0.25">
      <c r="D681" t="s">
        <v>12472</v>
      </c>
      <c r="E681" t="s">
        <v>12473</v>
      </c>
      <c r="F681" t="s">
        <v>12474</v>
      </c>
      <c r="G681" t="s">
        <v>12475</v>
      </c>
      <c r="H681" t="s">
        <v>12476</v>
      </c>
      <c r="I681" t="s">
        <v>12477</v>
      </c>
      <c r="J681" t="s">
        <v>12478</v>
      </c>
      <c r="K681" t="s">
        <v>12479</v>
      </c>
      <c r="L681" t="s">
        <v>12480</v>
      </c>
      <c r="M681" t="s">
        <v>12481</v>
      </c>
      <c r="N681" t="s">
        <v>12482</v>
      </c>
      <c r="O681" t="s">
        <v>12483</v>
      </c>
      <c r="P681" t="s">
        <v>12484</v>
      </c>
      <c r="Q681" t="s">
        <v>12485</v>
      </c>
      <c r="R681" t="s">
        <v>12486</v>
      </c>
      <c r="S681" t="s">
        <v>12487</v>
      </c>
      <c r="T681" t="s">
        <v>12488</v>
      </c>
      <c r="U681" t="s">
        <v>12489</v>
      </c>
      <c r="V681" t="s">
        <v>12490</v>
      </c>
      <c r="W681" t="s">
        <v>12491</v>
      </c>
      <c r="X681" t="s">
        <v>12472</v>
      </c>
      <c r="Y681" t="s">
        <v>12473</v>
      </c>
      <c r="Z681" t="s">
        <v>12474</v>
      </c>
      <c r="AA681" t="s">
        <v>12475</v>
      </c>
      <c r="AB681" t="s">
        <v>12476</v>
      </c>
      <c r="AC681" t="s">
        <v>12477</v>
      </c>
      <c r="AD681" t="s">
        <v>12478</v>
      </c>
      <c r="AE681" t="s">
        <v>12479</v>
      </c>
      <c r="AF681" t="s">
        <v>12480</v>
      </c>
      <c r="AG681" t="s">
        <v>12481</v>
      </c>
      <c r="AH681" t="s">
        <v>12482</v>
      </c>
      <c r="AI681" t="s">
        <v>12483</v>
      </c>
      <c r="AJ681" t="s">
        <v>12484</v>
      </c>
      <c r="AK681" t="s">
        <v>12485</v>
      </c>
      <c r="AL681" t="s">
        <v>12486</v>
      </c>
      <c r="AM681" t="s">
        <v>12487</v>
      </c>
      <c r="AN681" t="s">
        <v>12488</v>
      </c>
      <c r="AO681" t="s">
        <v>12489</v>
      </c>
      <c r="AP681" t="s">
        <v>12490</v>
      </c>
      <c r="AQ681" t="s">
        <v>12491</v>
      </c>
    </row>
    <row r="682" spans="4:43" x14ac:dyDescent="0.25">
      <c r="D682" t="s">
        <v>12492</v>
      </c>
      <c r="E682" t="s">
        <v>12493</v>
      </c>
      <c r="F682" t="s">
        <v>12494</v>
      </c>
      <c r="G682" t="s">
        <v>12495</v>
      </c>
      <c r="H682" t="s">
        <v>12496</v>
      </c>
      <c r="I682" t="s">
        <v>12497</v>
      </c>
      <c r="J682" t="s">
        <v>12498</v>
      </c>
      <c r="K682" t="s">
        <v>12499</v>
      </c>
      <c r="X682" t="s">
        <v>12492</v>
      </c>
      <c r="Y682" t="s">
        <v>12493</v>
      </c>
      <c r="Z682" t="s">
        <v>12494</v>
      </c>
      <c r="AA682" t="s">
        <v>12495</v>
      </c>
      <c r="AB682" t="s">
        <v>12496</v>
      </c>
      <c r="AC682" t="s">
        <v>12497</v>
      </c>
      <c r="AD682" t="s">
        <v>12498</v>
      </c>
      <c r="AE682" t="s">
        <v>12499</v>
      </c>
    </row>
    <row r="683" spans="4:43" x14ac:dyDescent="0.25">
      <c r="D683" t="s">
        <v>12500</v>
      </c>
      <c r="E683" t="s">
        <v>12501</v>
      </c>
      <c r="F683" t="s">
        <v>12502</v>
      </c>
      <c r="G683" t="s">
        <v>12503</v>
      </c>
      <c r="H683" t="s">
        <v>12504</v>
      </c>
      <c r="I683" t="s">
        <v>12505</v>
      </c>
      <c r="J683" t="s">
        <v>12506</v>
      </c>
      <c r="K683" t="s">
        <v>12507</v>
      </c>
      <c r="L683" t="s">
        <v>12508</v>
      </c>
      <c r="M683" t="s">
        <v>12509</v>
      </c>
      <c r="N683" t="s">
        <v>12510</v>
      </c>
      <c r="O683" t="s">
        <v>12511</v>
      </c>
      <c r="P683" t="s">
        <v>12512</v>
      </c>
      <c r="Q683" t="s">
        <v>12513</v>
      </c>
      <c r="R683" t="s">
        <v>12514</v>
      </c>
      <c r="S683" t="s">
        <v>12515</v>
      </c>
      <c r="T683" t="s">
        <v>12516</v>
      </c>
      <c r="U683" t="s">
        <v>12517</v>
      </c>
      <c r="V683" t="s">
        <v>12518</v>
      </c>
      <c r="W683" t="s">
        <v>12519</v>
      </c>
      <c r="X683" t="s">
        <v>12500</v>
      </c>
      <c r="Y683" t="s">
        <v>12501</v>
      </c>
      <c r="Z683" t="s">
        <v>12502</v>
      </c>
      <c r="AA683" t="s">
        <v>12503</v>
      </c>
      <c r="AB683" t="s">
        <v>12504</v>
      </c>
      <c r="AC683" t="s">
        <v>12505</v>
      </c>
      <c r="AD683" t="s">
        <v>12506</v>
      </c>
      <c r="AE683" t="s">
        <v>12507</v>
      </c>
      <c r="AF683" t="s">
        <v>12508</v>
      </c>
      <c r="AG683" t="s">
        <v>12509</v>
      </c>
      <c r="AH683" t="s">
        <v>12510</v>
      </c>
      <c r="AI683" t="s">
        <v>12511</v>
      </c>
      <c r="AJ683" t="s">
        <v>12512</v>
      </c>
      <c r="AK683" t="s">
        <v>12513</v>
      </c>
      <c r="AL683" t="s">
        <v>12514</v>
      </c>
      <c r="AM683" t="s">
        <v>12515</v>
      </c>
      <c r="AN683" t="s">
        <v>12516</v>
      </c>
      <c r="AO683" t="s">
        <v>12517</v>
      </c>
      <c r="AP683" t="s">
        <v>12518</v>
      </c>
      <c r="AQ683" t="s">
        <v>12519</v>
      </c>
    </row>
    <row r="684" spans="4:43" x14ac:dyDescent="0.25">
      <c r="D684" t="s">
        <v>12520</v>
      </c>
      <c r="E684" t="s">
        <v>12521</v>
      </c>
      <c r="F684" t="s">
        <v>12522</v>
      </c>
      <c r="G684" t="s">
        <v>12523</v>
      </c>
      <c r="H684" t="s">
        <v>12524</v>
      </c>
      <c r="I684" t="s">
        <v>12525</v>
      </c>
      <c r="J684" t="s">
        <v>12526</v>
      </c>
      <c r="K684" t="s">
        <v>12527</v>
      </c>
      <c r="L684" t="s">
        <v>12528</v>
      </c>
      <c r="M684" t="s">
        <v>12529</v>
      </c>
      <c r="N684" t="s">
        <v>12530</v>
      </c>
      <c r="O684" t="s">
        <v>12531</v>
      </c>
      <c r="P684" t="s">
        <v>12532</v>
      </c>
      <c r="Q684" t="s">
        <v>12533</v>
      </c>
      <c r="R684" t="s">
        <v>12534</v>
      </c>
      <c r="S684" t="s">
        <v>12535</v>
      </c>
      <c r="T684" t="s">
        <v>12536</v>
      </c>
      <c r="U684" t="s">
        <v>12537</v>
      </c>
      <c r="V684" t="s">
        <v>12538</v>
      </c>
      <c r="W684" t="s">
        <v>12539</v>
      </c>
      <c r="X684" t="s">
        <v>12520</v>
      </c>
      <c r="Y684" t="s">
        <v>12521</v>
      </c>
      <c r="Z684" t="s">
        <v>12522</v>
      </c>
      <c r="AA684" t="s">
        <v>12523</v>
      </c>
      <c r="AB684" t="s">
        <v>12524</v>
      </c>
      <c r="AC684" t="s">
        <v>12525</v>
      </c>
      <c r="AD684" t="s">
        <v>12526</v>
      </c>
      <c r="AE684" t="s">
        <v>12527</v>
      </c>
      <c r="AF684" t="s">
        <v>12528</v>
      </c>
      <c r="AG684" t="s">
        <v>12529</v>
      </c>
      <c r="AH684" t="s">
        <v>12530</v>
      </c>
      <c r="AI684" t="s">
        <v>12531</v>
      </c>
      <c r="AJ684" t="s">
        <v>12532</v>
      </c>
      <c r="AK684" t="s">
        <v>12533</v>
      </c>
      <c r="AL684" t="s">
        <v>12534</v>
      </c>
      <c r="AM684" t="s">
        <v>12535</v>
      </c>
      <c r="AN684" t="s">
        <v>12536</v>
      </c>
      <c r="AO684" t="s">
        <v>12537</v>
      </c>
      <c r="AP684" t="s">
        <v>12538</v>
      </c>
      <c r="AQ684" t="s">
        <v>12539</v>
      </c>
    </row>
    <row r="685" spans="4:43" x14ac:dyDescent="0.25">
      <c r="D685" t="s">
        <v>12540</v>
      </c>
      <c r="E685" t="s">
        <v>12541</v>
      </c>
      <c r="F685" t="s">
        <v>12542</v>
      </c>
      <c r="G685" t="s">
        <v>12543</v>
      </c>
      <c r="H685" t="s">
        <v>12544</v>
      </c>
      <c r="I685" t="s">
        <v>12545</v>
      </c>
      <c r="J685" t="s">
        <v>12546</v>
      </c>
      <c r="K685" t="s">
        <v>12547</v>
      </c>
      <c r="X685" t="s">
        <v>12540</v>
      </c>
      <c r="Y685" t="s">
        <v>12541</v>
      </c>
      <c r="Z685" t="s">
        <v>12542</v>
      </c>
      <c r="AA685" t="s">
        <v>12543</v>
      </c>
      <c r="AB685" t="s">
        <v>12544</v>
      </c>
      <c r="AC685" t="s">
        <v>12545</v>
      </c>
      <c r="AD685" t="s">
        <v>12546</v>
      </c>
      <c r="AE685" t="s">
        <v>12547</v>
      </c>
    </row>
    <row r="686" spans="4:43" x14ac:dyDescent="0.25">
      <c r="D686" t="s">
        <v>12548</v>
      </c>
      <c r="E686" t="s">
        <v>12549</v>
      </c>
      <c r="F686" t="s">
        <v>12550</v>
      </c>
      <c r="G686" t="s">
        <v>12551</v>
      </c>
      <c r="H686" t="s">
        <v>12552</v>
      </c>
      <c r="I686" t="s">
        <v>12553</v>
      </c>
      <c r="J686" t="s">
        <v>12554</v>
      </c>
      <c r="K686" t="s">
        <v>12555</v>
      </c>
      <c r="L686" t="s">
        <v>12556</v>
      </c>
      <c r="M686" t="s">
        <v>12557</v>
      </c>
      <c r="X686" t="s">
        <v>12548</v>
      </c>
      <c r="Y686" t="s">
        <v>12549</v>
      </c>
      <c r="Z686" t="s">
        <v>12550</v>
      </c>
      <c r="AA686" t="s">
        <v>12551</v>
      </c>
      <c r="AB686" t="s">
        <v>12552</v>
      </c>
      <c r="AC686" t="s">
        <v>12553</v>
      </c>
      <c r="AD686" t="s">
        <v>12554</v>
      </c>
      <c r="AE686" t="s">
        <v>12555</v>
      </c>
      <c r="AF686" t="s">
        <v>12556</v>
      </c>
      <c r="AG686" t="s">
        <v>12557</v>
      </c>
    </row>
    <row r="687" spans="4:43" x14ac:dyDescent="0.25">
      <c r="D687" t="s">
        <v>12558</v>
      </c>
      <c r="E687" t="s">
        <v>12559</v>
      </c>
      <c r="F687" t="s">
        <v>12560</v>
      </c>
      <c r="G687" t="s">
        <v>12561</v>
      </c>
      <c r="H687" t="s">
        <v>12562</v>
      </c>
      <c r="I687" t="s">
        <v>12563</v>
      </c>
      <c r="J687" t="s">
        <v>12564</v>
      </c>
      <c r="K687" t="s">
        <v>12565</v>
      </c>
      <c r="L687" t="s">
        <v>12566</v>
      </c>
      <c r="M687" t="s">
        <v>12567</v>
      </c>
      <c r="N687" t="s">
        <v>12568</v>
      </c>
      <c r="O687" t="s">
        <v>12569</v>
      </c>
      <c r="P687" t="s">
        <v>12570</v>
      </c>
      <c r="Q687" t="s">
        <v>12571</v>
      </c>
      <c r="R687" t="s">
        <v>12572</v>
      </c>
      <c r="S687" t="s">
        <v>12573</v>
      </c>
      <c r="T687" t="s">
        <v>12574</v>
      </c>
      <c r="U687" t="s">
        <v>12575</v>
      </c>
      <c r="V687" t="s">
        <v>12576</v>
      </c>
      <c r="W687" t="s">
        <v>12577</v>
      </c>
      <c r="X687" t="s">
        <v>12558</v>
      </c>
      <c r="Y687" t="s">
        <v>12559</v>
      </c>
      <c r="Z687" t="s">
        <v>12560</v>
      </c>
      <c r="AA687" t="s">
        <v>12561</v>
      </c>
      <c r="AB687" t="s">
        <v>12562</v>
      </c>
      <c r="AC687" t="s">
        <v>12563</v>
      </c>
      <c r="AD687" t="s">
        <v>12564</v>
      </c>
      <c r="AE687" t="s">
        <v>12565</v>
      </c>
      <c r="AF687" t="s">
        <v>12566</v>
      </c>
      <c r="AG687" t="s">
        <v>12567</v>
      </c>
      <c r="AH687" t="s">
        <v>12568</v>
      </c>
      <c r="AI687" t="s">
        <v>12569</v>
      </c>
      <c r="AJ687" t="s">
        <v>12570</v>
      </c>
      <c r="AK687" t="s">
        <v>12571</v>
      </c>
      <c r="AL687" t="s">
        <v>12572</v>
      </c>
      <c r="AM687" t="s">
        <v>12573</v>
      </c>
      <c r="AN687" t="s">
        <v>12574</v>
      </c>
      <c r="AO687" t="s">
        <v>12575</v>
      </c>
      <c r="AP687" t="s">
        <v>12576</v>
      </c>
      <c r="AQ687" t="s">
        <v>12577</v>
      </c>
    </row>
    <row r="688" spans="4:43" x14ac:dyDescent="0.25">
      <c r="D688" t="s">
        <v>12578</v>
      </c>
      <c r="E688" t="s">
        <v>12579</v>
      </c>
      <c r="F688" t="s">
        <v>12580</v>
      </c>
      <c r="G688" t="s">
        <v>12581</v>
      </c>
      <c r="H688" t="s">
        <v>12582</v>
      </c>
      <c r="I688" t="s">
        <v>12583</v>
      </c>
      <c r="J688" t="s">
        <v>12584</v>
      </c>
      <c r="K688" t="s">
        <v>12585</v>
      </c>
      <c r="L688" t="s">
        <v>12586</v>
      </c>
      <c r="X688" t="s">
        <v>12578</v>
      </c>
      <c r="Y688" t="s">
        <v>12579</v>
      </c>
      <c r="Z688" t="s">
        <v>12580</v>
      </c>
      <c r="AA688" t="s">
        <v>12581</v>
      </c>
      <c r="AB688" t="s">
        <v>12582</v>
      </c>
      <c r="AC688" t="s">
        <v>12583</v>
      </c>
      <c r="AD688" t="s">
        <v>12584</v>
      </c>
      <c r="AE688" t="s">
        <v>12585</v>
      </c>
      <c r="AF688" t="s">
        <v>12586</v>
      </c>
    </row>
    <row r="689" spans="4:43" x14ac:dyDescent="0.25">
      <c r="D689" t="s">
        <v>12587</v>
      </c>
      <c r="E689" t="s">
        <v>12588</v>
      </c>
      <c r="F689" t="s">
        <v>12589</v>
      </c>
      <c r="G689" t="s">
        <v>12590</v>
      </c>
      <c r="H689" t="s">
        <v>12591</v>
      </c>
      <c r="I689" t="s">
        <v>12592</v>
      </c>
      <c r="J689" t="s">
        <v>12593</v>
      </c>
      <c r="K689" t="s">
        <v>12594</v>
      </c>
      <c r="L689" t="s">
        <v>12595</v>
      </c>
      <c r="M689" t="s">
        <v>12596</v>
      </c>
      <c r="N689" t="s">
        <v>12597</v>
      </c>
      <c r="O689" t="s">
        <v>12598</v>
      </c>
      <c r="P689" t="s">
        <v>12599</v>
      </c>
      <c r="Q689" t="s">
        <v>12600</v>
      </c>
      <c r="R689" t="s">
        <v>12601</v>
      </c>
      <c r="S689" t="s">
        <v>12602</v>
      </c>
      <c r="T689" t="s">
        <v>12603</v>
      </c>
      <c r="U689" t="s">
        <v>12604</v>
      </c>
      <c r="V689" t="s">
        <v>12605</v>
      </c>
      <c r="W689" t="s">
        <v>12606</v>
      </c>
      <c r="X689" t="s">
        <v>12587</v>
      </c>
      <c r="Y689" t="s">
        <v>12588</v>
      </c>
      <c r="Z689" t="s">
        <v>12589</v>
      </c>
      <c r="AA689" t="s">
        <v>12590</v>
      </c>
      <c r="AB689" t="s">
        <v>12591</v>
      </c>
      <c r="AC689" t="s">
        <v>12592</v>
      </c>
      <c r="AD689" t="s">
        <v>12593</v>
      </c>
      <c r="AE689" t="s">
        <v>12594</v>
      </c>
      <c r="AF689" t="s">
        <v>12595</v>
      </c>
      <c r="AG689" t="s">
        <v>12596</v>
      </c>
      <c r="AH689" t="s">
        <v>12597</v>
      </c>
      <c r="AI689" t="s">
        <v>12598</v>
      </c>
      <c r="AJ689" t="s">
        <v>12599</v>
      </c>
      <c r="AK689" t="s">
        <v>12600</v>
      </c>
      <c r="AL689" t="s">
        <v>12601</v>
      </c>
      <c r="AM689" t="s">
        <v>12602</v>
      </c>
      <c r="AN689" t="s">
        <v>12603</v>
      </c>
      <c r="AO689" t="s">
        <v>12604</v>
      </c>
      <c r="AP689" t="s">
        <v>12605</v>
      </c>
      <c r="AQ689" t="s">
        <v>12606</v>
      </c>
    </row>
    <row r="690" spans="4:43" x14ac:dyDescent="0.25">
      <c r="D690" t="s">
        <v>12607</v>
      </c>
      <c r="E690" t="s">
        <v>12608</v>
      </c>
      <c r="F690" t="s">
        <v>12609</v>
      </c>
      <c r="G690" t="s">
        <v>12610</v>
      </c>
      <c r="H690" t="s">
        <v>12611</v>
      </c>
      <c r="I690" t="s">
        <v>12612</v>
      </c>
      <c r="J690" t="s">
        <v>12613</v>
      </c>
      <c r="K690" t="s">
        <v>12614</v>
      </c>
      <c r="X690" t="s">
        <v>12607</v>
      </c>
      <c r="Y690" t="s">
        <v>12608</v>
      </c>
      <c r="Z690" t="s">
        <v>12609</v>
      </c>
      <c r="AA690" t="s">
        <v>12610</v>
      </c>
      <c r="AB690" t="s">
        <v>12611</v>
      </c>
      <c r="AC690" t="s">
        <v>12612</v>
      </c>
      <c r="AD690" t="s">
        <v>12613</v>
      </c>
      <c r="AE690" t="s">
        <v>12614</v>
      </c>
    </row>
    <row r="691" spans="4:43" x14ac:dyDescent="0.25">
      <c r="D691" t="s">
        <v>12615</v>
      </c>
      <c r="E691" t="s">
        <v>12616</v>
      </c>
      <c r="G691" t="s">
        <v>12617</v>
      </c>
      <c r="H691" t="s">
        <v>12618</v>
      </c>
      <c r="I691" t="s">
        <v>12619</v>
      </c>
      <c r="J691" t="s">
        <v>12620</v>
      </c>
      <c r="K691" t="s">
        <v>12621</v>
      </c>
      <c r="L691" t="s">
        <v>12622</v>
      </c>
      <c r="M691" t="s">
        <v>12623</v>
      </c>
      <c r="N691" t="s">
        <v>12624</v>
      </c>
      <c r="O691" t="s">
        <v>12625</v>
      </c>
      <c r="X691" t="s">
        <v>12615</v>
      </c>
      <c r="Y691" t="s">
        <v>12616</v>
      </c>
      <c r="AA691" t="s">
        <v>12617</v>
      </c>
      <c r="AB691" t="s">
        <v>12618</v>
      </c>
      <c r="AC691" t="s">
        <v>12619</v>
      </c>
      <c r="AD691" t="s">
        <v>12620</v>
      </c>
      <c r="AE691" t="s">
        <v>12621</v>
      </c>
      <c r="AF691" t="s">
        <v>12622</v>
      </c>
      <c r="AG691" t="s">
        <v>12623</v>
      </c>
      <c r="AH691" t="s">
        <v>12624</v>
      </c>
      <c r="AI691" t="s">
        <v>12625</v>
      </c>
    </row>
    <row r="692" spans="4:43" x14ac:dyDescent="0.25">
      <c r="D692" t="s">
        <v>12626</v>
      </c>
      <c r="E692" t="s">
        <v>12627</v>
      </c>
      <c r="F692" t="s">
        <v>12628</v>
      </c>
      <c r="G692" t="s">
        <v>12629</v>
      </c>
      <c r="H692" t="s">
        <v>12630</v>
      </c>
      <c r="I692" t="s">
        <v>12631</v>
      </c>
      <c r="J692" t="s">
        <v>12632</v>
      </c>
      <c r="K692" t="s">
        <v>12633</v>
      </c>
      <c r="L692" t="s">
        <v>12634</v>
      </c>
      <c r="M692" t="s">
        <v>12635</v>
      </c>
      <c r="N692" t="s">
        <v>12636</v>
      </c>
      <c r="O692" t="s">
        <v>12637</v>
      </c>
      <c r="P692" t="s">
        <v>12638</v>
      </c>
      <c r="Q692" t="s">
        <v>12639</v>
      </c>
      <c r="R692" t="s">
        <v>12640</v>
      </c>
      <c r="S692" t="s">
        <v>12641</v>
      </c>
      <c r="T692" t="s">
        <v>12642</v>
      </c>
      <c r="U692" t="s">
        <v>12643</v>
      </c>
      <c r="V692" t="s">
        <v>12644</v>
      </c>
      <c r="W692" t="s">
        <v>12645</v>
      </c>
      <c r="X692" t="s">
        <v>12626</v>
      </c>
      <c r="Y692" t="s">
        <v>12627</v>
      </c>
      <c r="Z692" t="s">
        <v>12628</v>
      </c>
      <c r="AA692" t="s">
        <v>12629</v>
      </c>
      <c r="AB692" t="s">
        <v>12630</v>
      </c>
      <c r="AC692" t="s">
        <v>12631</v>
      </c>
      <c r="AD692" t="s">
        <v>12632</v>
      </c>
      <c r="AE692" t="s">
        <v>12633</v>
      </c>
      <c r="AF692" t="s">
        <v>12634</v>
      </c>
      <c r="AG692" t="s">
        <v>12635</v>
      </c>
      <c r="AH692" t="s">
        <v>12636</v>
      </c>
      <c r="AI692" t="s">
        <v>12637</v>
      </c>
      <c r="AJ692" t="s">
        <v>12638</v>
      </c>
      <c r="AK692" t="s">
        <v>12639</v>
      </c>
      <c r="AL692" t="s">
        <v>12640</v>
      </c>
      <c r="AM692" t="s">
        <v>12641</v>
      </c>
      <c r="AN692" t="s">
        <v>12642</v>
      </c>
      <c r="AO692" t="s">
        <v>12643</v>
      </c>
      <c r="AP692" t="s">
        <v>12644</v>
      </c>
      <c r="AQ692" t="s">
        <v>12645</v>
      </c>
    </row>
    <row r="693" spans="4:43" x14ac:dyDescent="0.25">
      <c r="D693" t="s">
        <v>12646</v>
      </c>
      <c r="E693" t="s">
        <v>12647</v>
      </c>
      <c r="F693" t="s">
        <v>12648</v>
      </c>
      <c r="G693" t="s">
        <v>12649</v>
      </c>
      <c r="H693" t="s">
        <v>12650</v>
      </c>
      <c r="I693" t="s">
        <v>12651</v>
      </c>
      <c r="J693" t="s">
        <v>12652</v>
      </c>
      <c r="K693" t="s">
        <v>12653</v>
      </c>
      <c r="L693" t="s">
        <v>12654</v>
      </c>
      <c r="M693" t="s">
        <v>12655</v>
      </c>
      <c r="N693" t="s">
        <v>12656</v>
      </c>
      <c r="O693" t="s">
        <v>12657</v>
      </c>
      <c r="P693" t="s">
        <v>12658</v>
      </c>
      <c r="Q693" t="s">
        <v>12659</v>
      </c>
      <c r="R693" t="s">
        <v>12660</v>
      </c>
      <c r="S693" t="s">
        <v>12661</v>
      </c>
      <c r="T693" t="s">
        <v>12662</v>
      </c>
      <c r="U693" t="s">
        <v>12663</v>
      </c>
      <c r="V693" t="s">
        <v>12664</v>
      </c>
      <c r="W693" t="s">
        <v>12665</v>
      </c>
      <c r="X693" t="s">
        <v>12646</v>
      </c>
      <c r="Y693" t="s">
        <v>12647</v>
      </c>
      <c r="Z693" t="s">
        <v>12648</v>
      </c>
      <c r="AA693" t="s">
        <v>12649</v>
      </c>
      <c r="AB693" t="s">
        <v>12650</v>
      </c>
      <c r="AC693" t="s">
        <v>12651</v>
      </c>
      <c r="AD693" t="s">
        <v>12652</v>
      </c>
      <c r="AE693" t="s">
        <v>12653</v>
      </c>
      <c r="AF693" t="s">
        <v>12654</v>
      </c>
      <c r="AG693" t="s">
        <v>12655</v>
      </c>
      <c r="AH693" t="s">
        <v>12656</v>
      </c>
      <c r="AI693" t="s">
        <v>12657</v>
      </c>
      <c r="AJ693" t="s">
        <v>12658</v>
      </c>
      <c r="AK693" t="s">
        <v>12659</v>
      </c>
      <c r="AL693" t="s">
        <v>12660</v>
      </c>
      <c r="AM693" t="s">
        <v>12661</v>
      </c>
      <c r="AN693" t="s">
        <v>12662</v>
      </c>
      <c r="AO693" t="s">
        <v>12663</v>
      </c>
      <c r="AP693" t="s">
        <v>12664</v>
      </c>
      <c r="AQ693" t="s">
        <v>12665</v>
      </c>
    </row>
    <row r="694" spans="4:43" x14ac:dyDescent="0.25">
      <c r="D694" t="s">
        <v>12666</v>
      </c>
      <c r="E694" t="s">
        <v>12667</v>
      </c>
      <c r="F694" t="s">
        <v>12668</v>
      </c>
      <c r="G694" t="s">
        <v>12669</v>
      </c>
      <c r="H694" t="s">
        <v>12670</v>
      </c>
      <c r="I694" t="s">
        <v>12671</v>
      </c>
      <c r="J694" t="s">
        <v>12672</v>
      </c>
      <c r="K694" t="s">
        <v>12673</v>
      </c>
      <c r="L694" t="s">
        <v>12674</v>
      </c>
      <c r="X694" t="s">
        <v>12666</v>
      </c>
      <c r="Y694" t="s">
        <v>12667</v>
      </c>
      <c r="Z694" t="s">
        <v>12668</v>
      </c>
      <c r="AA694" t="s">
        <v>12669</v>
      </c>
      <c r="AB694" t="s">
        <v>12670</v>
      </c>
      <c r="AC694" t="s">
        <v>12671</v>
      </c>
      <c r="AD694" t="s">
        <v>12672</v>
      </c>
      <c r="AE694" t="s">
        <v>12673</v>
      </c>
      <c r="AF694" t="s">
        <v>12674</v>
      </c>
    </row>
    <row r="695" spans="4:43" x14ac:dyDescent="0.25">
      <c r="D695" t="s">
        <v>12675</v>
      </c>
      <c r="E695" t="s">
        <v>12676</v>
      </c>
      <c r="F695" t="s">
        <v>12677</v>
      </c>
      <c r="G695" t="s">
        <v>12678</v>
      </c>
      <c r="H695" t="s">
        <v>12679</v>
      </c>
      <c r="I695" t="s">
        <v>12680</v>
      </c>
      <c r="J695" t="s">
        <v>12681</v>
      </c>
      <c r="K695" t="s">
        <v>12682</v>
      </c>
      <c r="L695" t="s">
        <v>12683</v>
      </c>
      <c r="M695" t="s">
        <v>12684</v>
      </c>
      <c r="N695" t="s">
        <v>12685</v>
      </c>
      <c r="O695" t="s">
        <v>12686</v>
      </c>
      <c r="P695" t="s">
        <v>12687</v>
      </c>
      <c r="Q695" t="s">
        <v>12688</v>
      </c>
      <c r="R695" t="s">
        <v>12689</v>
      </c>
      <c r="S695" t="s">
        <v>12690</v>
      </c>
      <c r="T695" t="s">
        <v>12691</v>
      </c>
      <c r="U695" t="s">
        <v>12692</v>
      </c>
      <c r="V695" t="s">
        <v>12693</v>
      </c>
      <c r="W695" t="s">
        <v>12694</v>
      </c>
      <c r="X695" t="s">
        <v>12675</v>
      </c>
      <c r="Y695" t="s">
        <v>12676</v>
      </c>
      <c r="Z695" t="s">
        <v>12677</v>
      </c>
      <c r="AA695" t="s">
        <v>12678</v>
      </c>
      <c r="AB695" t="s">
        <v>12679</v>
      </c>
      <c r="AC695" t="s">
        <v>12680</v>
      </c>
      <c r="AD695" t="s">
        <v>12681</v>
      </c>
      <c r="AE695" t="s">
        <v>12682</v>
      </c>
      <c r="AF695" t="s">
        <v>12683</v>
      </c>
      <c r="AG695" t="s">
        <v>12684</v>
      </c>
      <c r="AH695" t="s">
        <v>12685</v>
      </c>
      <c r="AI695" t="s">
        <v>12686</v>
      </c>
      <c r="AJ695" t="s">
        <v>12687</v>
      </c>
      <c r="AK695" t="s">
        <v>12688</v>
      </c>
      <c r="AL695" t="s">
        <v>12689</v>
      </c>
      <c r="AM695" t="s">
        <v>12690</v>
      </c>
      <c r="AN695" t="s">
        <v>12691</v>
      </c>
      <c r="AO695" t="s">
        <v>12692</v>
      </c>
      <c r="AP695" t="s">
        <v>12693</v>
      </c>
      <c r="AQ695" t="s">
        <v>12694</v>
      </c>
    </row>
    <row r="696" spans="4:43" x14ac:dyDescent="0.25">
      <c r="D696" t="s">
        <v>12695</v>
      </c>
      <c r="E696" t="s">
        <v>12696</v>
      </c>
      <c r="F696" t="s">
        <v>12697</v>
      </c>
      <c r="G696" t="s">
        <v>12698</v>
      </c>
      <c r="H696" t="s">
        <v>12699</v>
      </c>
      <c r="I696" t="s">
        <v>12700</v>
      </c>
      <c r="J696" t="s">
        <v>12701</v>
      </c>
      <c r="K696" t="s">
        <v>12702</v>
      </c>
      <c r="L696" t="s">
        <v>12703</v>
      </c>
      <c r="M696" t="s">
        <v>12704</v>
      </c>
      <c r="N696" t="s">
        <v>12705</v>
      </c>
      <c r="X696" t="s">
        <v>12695</v>
      </c>
      <c r="Y696" t="s">
        <v>12696</v>
      </c>
      <c r="Z696" t="s">
        <v>12697</v>
      </c>
      <c r="AA696" t="s">
        <v>12698</v>
      </c>
      <c r="AB696" t="s">
        <v>12699</v>
      </c>
      <c r="AC696" t="s">
        <v>12700</v>
      </c>
      <c r="AD696" t="s">
        <v>12701</v>
      </c>
      <c r="AE696" t="s">
        <v>12702</v>
      </c>
      <c r="AF696" t="s">
        <v>12703</v>
      </c>
      <c r="AG696" t="s">
        <v>12704</v>
      </c>
      <c r="AH696" t="s">
        <v>12705</v>
      </c>
    </row>
    <row r="697" spans="4:43" x14ac:dyDescent="0.25">
      <c r="D697" t="s">
        <v>12706</v>
      </c>
      <c r="E697" t="s">
        <v>12707</v>
      </c>
      <c r="F697" t="s">
        <v>12708</v>
      </c>
      <c r="G697" t="s">
        <v>12709</v>
      </c>
      <c r="H697" t="s">
        <v>12710</v>
      </c>
      <c r="I697" t="s">
        <v>12711</v>
      </c>
      <c r="J697" t="s">
        <v>12712</v>
      </c>
      <c r="K697" t="s">
        <v>12713</v>
      </c>
      <c r="L697" t="s">
        <v>12714</v>
      </c>
      <c r="M697" t="s">
        <v>12715</v>
      </c>
      <c r="N697" t="s">
        <v>12716</v>
      </c>
      <c r="O697" t="s">
        <v>12717</v>
      </c>
      <c r="P697" t="s">
        <v>12718</v>
      </c>
      <c r="Q697" t="s">
        <v>12719</v>
      </c>
      <c r="R697" t="s">
        <v>12720</v>
      </c>
      <c r="S697" t="s">
        <v>12721</v>
      </c>
      <c r="T697" t="s">
        <v>12722</v>
      </c>
      <c r="U697" t="s">
        <v>12723</v>
      </c>
      <c r="V697" t="s">
        <v>12724</v>
      </c>
      <c r="W697" t="s">
        <v>12725</v>
      </c>
      <c r="X697" t="s">
        <v>12706</v>
      </c>
      <c r="Y697" t="s">
        <v>12707</v>
      </c>
      <c r="Z697" t="s">
        <v>12708</v>
      </c>
      <c r="AA697" t="s">
        <v>12709</v>
      </c>
      <c r="AB697" t="s">
        <v>12710</v>
      </c>
      <c r="AC697" t="s">
        <v>12711</v>
      </c>
      <c r="AD697" t="s">
        <v>12712</v>
      </c>
      <c r="AE697" t="s">
        <v>12713</v>
      </c>
      <c r="AF697" t="s">
        <v>12714</v>
      </c>
      <c r="AG697" t="s">
        <v>12715</v>
      </c>
      <c r="AH697" t="s">
        <v>12716</v>
      </c>
      <c r="AI697" t="s">
        <v>12717</v>
      </c>
      <c r="AJ697" t="s">
        <v>12718</v>
      </c>
      <c r="AK697" t="s">
        <v>12719</v>
      </c>
      <c r="AL697" t="s">
        <v>12720</v>
      </c>
      <c r="AM697" t="s">
        <v>12721</v>
      </c>
      <c r="AN697" t="s">
        <v>12722</v>
      </c>
      <c r="AO697" t="s">
        <v>12723</v>
      </c>
      <c r="AP697" t="s">
        <v>12724</v>
      </c>
      <c r="AQ697" t="s">
        <v>12725</v>
      </c>
    </row>
    <row r="698" spans="4:43" x14ac:dyDescent="0.25">
      <c r="D698" t="s">
        <v>12726</v>
      </c>
      <c r="E698" t="s">
        <v>12727</v>
      </c>
      <c r="F698" t="s">
        <v>12728</v>
      </c>
      <c r="G698" t="s">
        <v>12729</v>
      </c>
      <c r="H698" t="s">
        <v>12730</v>
      </c>
      <c r="I698" t="s">
        <v>12731</v>
      </c>
      <c r="X698" t="s">
        <v>12726</v>
      </c>
      <c r="Y698" t="s">
        <v>12727</v>
      </c>
      <c r="Z698" t="s">
        <v>12728</v>
      </c>
      <c r="AA698" t="s">
        <v>12729</v>
      </c>
      <c r="AB698" t="s">
        <v>12730</v>
      </c>
      <c r="AC698" t="s">
        <v>12731</v>
      </c>
    </row>
    <row r="699" spans="4:43" x14ac:dyDescent="0.25">
      <c r="D699" t="s">
        <v>12732</v>
      </c>
      <c r="E699" t="s">
        <v>12733</v>
      </c>
      <c r="F699" t="s">
        <v>12734</v>
      </c>
      <c r="G699" t="s">
        <v>12735</v>
      </c>
      <c r="H699" t="s">
        <v>12736</v>
      </c>
      <c r="I699" t="s">
        <v>12737</v>
      </c>
      <c r="J699" t="s">
        <v>12738</v>
      </c>
      <c r="K699" t="s">
        <v>12739</v>
      </c>
      <c r="L699" t="s">
        <v>12740</v>
      </c>
      <c r="M699" t="s">
        <v>12741</v>
      </c>
      <c r="N699" t="s">
        <v>12742</v>
      </c>
      <c r="O699" t="s">
        <v>12743</v>
      </c>
      <c r="P699" t="s">
        <v>12744</v>
      </c>
      <c r="Q699" t="s">
        <v>12745</v>
      </c>
      <c r="R699" t="s">
        <v>12746</v>
      </c>
      <c r="S699" t="s">
        <v>12747</v>
      </c>
      <c r="T699" t="s">
        <v>12748</v>
      </c>
      <c r="U699" t="s">
        <v>12749</v>
      </c>
      <c r="V699" t="s">
        <v>12750</v>
      </c>
      <c r="W699" t="s">
        <v>12751</v>
      </c>
      <c r="X699" t="s">
        <v>12732</v>
      </c>
      <c r="Y699" t="s">
        <v>12733</v>
      </c>
      <c r="Z699" t="s">
        <v>12734</v>
      </c>
      <c r="AA699" t="s">
        <v>12735</v>
      </c>
      <c r="AB699" t="s">
        <v>12736</v>
      </c>
      <c r="AC699" t="s">
        <v>12737</v>
      </c>
      <c r="AD699" t="s">
        <v>12738</v>
      </c>
      <c r="AE699" t="s">
        <v>12739</v>
      </c>
      <c r="AF699" t="s">
        <v>12740</v>
      </c>
      <c r="AG699" t="s">
        <v>12741</v>
      </c>
      <c r="AH699" t="s">
        <v>12742</v>
      </c>
      <c r="AI699" t="s">
        <v>12743</v>
      </c>
      <c r="AJ699" t="s">
        <v>12744</v>
      </c>
      <c r="AK699" t="s">
        <v>12745</v>
      </c>
      <c r="AL699" t="s">
        <v>12746</v>
      </c>
      <c r="AM699" t="s">
        <v>12747</v>
      </c>
      <c r="AN699" t="s">
        <v>12748</v>
      </c>
      <c r="AO699" t="s">
        <v>12749</v>
      </c>
      <c r="AP699" t="s">
        <v>12750</v>
      </c>
      <c r="AQ699" t="s">
        <v>12751</v>
      </c>
    </row>
    <row r="700" spans="4:43" x14ac:dyDescent="0.25">
      <c r="D700" t="s">
        <v>12752</v>
      </c>
      <c r="E700" t="s">
        <v>12753</v>
      </c>
      <c r="F700" t="s">
        <v>12754</v>
      </c>
      <c r="G700" t="s">
        <v>12755</v>
      </c>
      <c r="H700" t="s">
        <v>12756</v>
      </c>
      <c r="I700" t="s">
        <v>12757</v>
      </c>
      <c r="J700" t="s">
        <v>12758</v>
      </c>
      <c r="K700" t="s">
        <v>12759</v>
      </c>
      <c r="L700" t="s">
        <v>12760</v>
      </c>
      <c r="M700" t="s">
        <v>12761</v>
      </c>
      <c r="N700" t="s">
        <v>12762</v>
      </c>
      <c r="O700" t="s">
        <v>12763</v>
      </c>
      <c r="P700" t="s">
        <v>12764</v>
      </c>
      <c r="Q700" t="s">
        <v>12765</v>
      </c>
      <c r="R700" t="s">
        <v>12766</v>
      </c>
      <c r="S700" t="s">
        <v>12767</v>
      </c>
      <c r="T700" t="s">
        <v>12768</v>
      </c>
      <c r="X700" t="s">
        <v>12752</v>
      </c>
      <c r="Y700" t="s">
        <v>12753</v>
      </c>
      <c r="Z700" t="s">
        <v>12754</v>
      </c>
      <c r="AA700" t="s">
        <v>12755</v>
      </c>
      <c r="AB700" t="s">
        <v>12756</v>
      </c>
      <c r="AC700" t="s">
        <v>12757</v>
      </c>
      <c r="AD700" t="s">
        <v>12758</v>
      </c>
      <c r="AE700" t="s">
        <v>12759</v>
      </c>
      <c r="AF700" t="s">
        <v>12760</v>
      </c>
      <c r="AG700" t="s">
        <v>12761</v>
      </c>
      <c r="AH700" t="s">
        <v>12762</v>
      </c>
      <c r="AI700" t="s">
        <v>12763</v>
      </c>
      <c r="AJ700" t="s">
        <v>12764</v>
      </c>
      <c r="AK700" t="s">
        <v>12765</v>
      </c>
      <c r="AL700" t="s">
        <v>12766</v>
      </c>
      <c r="AM700" t="s">
        <v>12767</v>
      </c>
      <c r="AN700" t="s">
        <v>12768</v>
      </c>
    </row>
    <row r="701" spans="4:43" x14ac:dyDescent="0.25">
      <c r="D701" t="s">
        <v>12769</v>
      </c>
      <c r="E701" t="s">
        <v>12770</v>
      </c>
      <c r="F701" t="s">
        <v>12771</v>
      </c>
      <c r="G701" t="s">
        <v>12772</v>
      </c>
      <c r="H701" t="s">
        <v>12773</v>
      </c>
      <c r="I701" t="s">
        <v>12774</v>
      </c>
      <c r="J701" t="s">
        <v>12775</v>
      </c>
      <c r="K701" t="s">
        <v>12776</v>
      </c>
      <c r="L701" t="s">
        <v>12777</v>
      </c>
      <c r="M701" t="s">
        <v>12778</v>
      </c>
      <c r="N701" t="s">
        <v>12779</v>
      </c>
      <c r="O701" t="s">
        <v>12780</v>
      </c>
      <c r="P701" t="s">
        <v>12781</v>
      </c>
      <c r="Q701" t="s">
        <v>12782</v>
      </c>
      <c r="R701" t="s">
        <v>12783</v>
      </c>
      <c r="S701" t="s">
        <v>12784</v>
      </c>
      <c r="T701" t="s">
        <v>12785</v>
      </c>
      <c r="U701" t="s">
        <v>12786</v>
      </c>
      <c r="V701" t="s">
        <v>12787</v>
      </c>
      <c r="W701" t="s">
        <v>12788</v>
      </c>
      <c r="X701" t="s">
        <v>12769</v>
      </c>
      <c r="Y701" t="s">
        <v>12770</v>
      </c>
      <c r="Z701" t="s">
        <v>12771</v>
      </c>
      <c r="AA701" t="s">
        <v>12772</v>
      </c>
      <c r="AB701" t="s">
        <v>12773</v>
      </c>
      <c r="AC701" t="s">
        <v>12774</v>
      </c>
      <c r="AD701" t="s">
        <v>12775</v>
      </c>
      <c r="AE701" t="s">
        <v>12776</v>
      </c>
      <c r="AF701" t="s">
        <v>12777</v>
      </c>
      <c r="AG701" t="s">
        <v>12778</v>
      </c>
      <c r="AH701" t="s">
        <v>12779</v>
      </c>
      <c r="AI701" t="s">
        <v>12780</v>
      </c>
      <c r="AJ701" t="s">
        <v>12781</v>
      </c>
      <c r="AK701" t="s">
        <v>12782</v>
      </c>
      <c r="AL701" t="s">
        <v>12783</v>
      </c>
      <c r="AM701" t="s">
        <v>12784</v>
      </c>
      <c r="AN701" t="s">
        <v>12785</v>
      </c>
      <c r="AO701" t="s">
        <v>12786</v>
      </c>
      <c r="AP701" t="s">
        <v>12787</v>
      </c>
      <c r="AQ701" t="s">
        <v>12788</v>
      </c>
    </row>
    <row r="702" spans="4:43" x14ac:dyDescent="0.25">
      <c r="D702" t="s">
        <v>12789</v>
      </c>
      <c r="E702" t="s">
        <v>12790</v>
      </c>
      <c r="F702" t="s">
        <v>12791</v>
      </c>
      <c r="G702" t="s">
        <v>12792</v>
      </c>
      <c r="H702" t="s">
        <v>12793</v>
      </c>
      <c r="I702" t="s">
        <v>12794</v>
      </c>
      <c r="J702" t="s">
        <v>12795</v>
      </c>
      <c r="K702" t="s">
        <v>12796</v>
      </c>
      <c r="L702" t="s">
        <v>12797</v>
      </c>
      <c r="M702" t="s">
        <v>12798</v>
      </c>
      <c r="N702" t="s">
        <v>12799</v>
      </c>
      <c r="O702" t="s">
        <v>12800</v>
      </c>
      <c r="P702" t="s">
        <v>12801</v>
      </c>
      <c r="Q702" t="s">
        <v>12802</v>
      </c>
      <c r="R702" t="s">
        <v>12803</v>
      </c>
      <c r="S702" t="s">
        <v>12804</v>
      </c>
      <c r="T702" t="s">
        <v>12805</v>
      </c>
      <c r="U702" t="s">
        <v>12806</v>
      </c>
      <c r="V702" t="s">
        <v>12807</v>
      </c>
      <c r="W702" t="s">
        <v>12808</v>
      </c>
      <c r="X702" t="s">
        <v>12789</v>
      </c>
      <c r="Y702" t="s">
        <v>12790</v>
      </c>
      <c r="Z702" t="s">
        <v>12791</v>
      </c>
      <c r="AA702" t="s">
        <v>12792</v>
      </c>
      <c r="AB702" t="s">
        <v>12793</v>
      </c>
      <c r="AC702" t="s">
        <v>12794</v>
      </c>
      <c r="AD702" t="s">
        <v>12795</v>
      </c>
      <c r="AE702" t="s">
        <v>12796</v>
      </c>
      <c r="AF702" t="s">
        <v>12797</v>
      </c>
      <c r="AG702" t="s">
        <v>12798</v>
      </c>
      <c r="AH702" t="s">
        <v>12799</v>
      </c>
      <c r="AI702" t="s">
        <v>12800</v>
      </c>
      <c r="AJ702" t="s">
        <v>12801</v>
      </c>
      <c r="AK702" t="s">
        <v>12802</v>
      </c>
      <c r="AL702" t="s">
        <v>12803</v>
      </c>
      <c r="AM702" t="s">
        <v>12804</v>
      </c>
      <c r="AN702" t="s">
        <v>12805</v>
      </c>
      <c r="AO702" t="s">
        <v>12806</v>
      </c>
      <c r="AP702" t="s">
        <v>12807</v>
      </c>
      <c r="AQ702" t="s">
        <v>12808</v>
      </c>
    </row>
    <row r="703" spans="4:43" x14ac:dyDescent="0.25">
      <c r="D703" t="s">
        <v>12809</v>
      </c>
      <c r="E703" t="s">
        <v>12810</v>
      </c>
      <c r="F703" t="s">
        <v>12811</v>
      </c>
      <c r="G703" t="s">
        <v>12812</v>
      </c>
      <c r="H703" t="s">
        <v>12813</v>
      </c>
      <c r="I703" t="s">
        <v>12814</v>
      </c>
      <c r="J703" t="s">
        <v>12815</v>
      </c>
      <c r="K703" t="s">
        <v>12816</v>
      </c>
      <c r="X703" t="s">
        <v>12809</v>
      </c>
      <c r="Y703" t="s">
        <v>12810</v>
      </c>
      <c r="Z703" t="s">
        <v>12811</v>
      </c>
      <c r="AA703" t="s">
        <v>12812</v>
      </c>
      <c r="AB703" t="s">
        <v>12813</v>
      </c>
      <c r="AC703" t="s">
        <v>12814</v>
      </c>
      <c r="AD703" t="s">
        <v>12815</v>
      </c>
      <c r="AE703" t="s">
        <v>12816</v>
      </c>
    </row>
    <row r="704" spans="4:43" x14ac:dyDescent="0.25">
      <c r="D704" t="s">
        <v>12817</v>
      </c>
      <c r="E704" t="s">
        <v>12818</v>
      </c>
      <c r="F704" t="s">
        <v>12819</v>
      </c>
      <c r="G704" t="s">
        <v>12820</v>
      </c>
      <c r="H704" t="s">
        <v>12821</v>
      </c>
      <c r="I704" t="s">
        <v>12822</v>
      </c>
      <c r="J704" t="s">
        <v>12823</v>
      </c>
      <c r="K704" t="s">
        <v>12824</v>
      </c>
      <c r="L704" t="s">
        <v>12825</v>
      </c>
      <c r="X704" t="s">
        <v>12817</v>
      </c>
      <c r="Y704" t="s">
        <v>12818</v>
      </c>
      <c r="Z704" t="s">
        <v>12819</v>
      </c>
      <c r="AA704" t="s">
        <v>12820</v>
      </c>
      <c r="AB704" t="s">
        <v>12821</v>
      </c>
      <c r="AC704" t="s">
        <v>12822</v>
      </c>
      <c r="AD704" t="s">
        <v>12823</v>
      </c>
      <c r="AE704" t="s">
        <v>12824</v>
      </c>
      <c r="AF704" t="s">
        <v>12825</v>
      </c>
    </row>
    <row r="705" spans="4:43" x14ac:dyDescent="0.25">
      <c r="D705" t="s">
        <v>12826</v>
      </c>
      <c r="E705" t="s">
        <v>12827</v>
      </c>
      <c r="F705" t="s">
        <v>12828</v>
      </c>
      <c r="G705" t="s">
        <v>12829</v>
      </c>
      <c r="H705" t="s">
        <v>12830</v>
      </c>
      <c r="I705" t="s">
        <v>12831</v>
      </c>
      <c r="J705" t="s">
        <v>12832</v>
      </c>
      <c r="K705" t="s">
        <v>12833</v>
      </c>
      <c r="L705" t="s">
        <v>12834</v>
      </c>
      <c r="M705" t="s">
        <v>12835</v>
      </c>
      <c r="N705" t="s">
        <v>12836</v>
      </c>
      <c r="O705" t="s">
        <v>12837</v>
      </c>
      <c r="P705" t="s">
        <v>12838</v>
      </c>
      <c r="Q705" t="s">
        <v>12839</v>
      </c>
      <c r="R705" t="s">
        <v>12840</v>
      </c>
      <c r="S705" t="s">
        <v>12841</v>
      </c>
      <c r="T705" t="s">
        <v>12842</v>
      </c>
      <c r="V705" t="s">
        <v>12843</v>
      </c>
      <c r="W705" t="s">
        <v>12844</v>
      </c>
      <c r="X705" t="s">
        <v>12826</v>
      </c>
      <c r="Y705" t="s">
        <v>12827</v>
      </c>
      <c r="Z705" t="s">
        <v>12828</v>
      </c>
      <c r="AA705" t="s">
        <v>12829</v>
      </c>
      <c r="AB705" t="s">
        <v>12830</v>
      </c>
      <c r="AC705" t="s">
        <v>12831</v>
      </c>
      <c r="AD705" t="s">
        <v>12832</v>
      </c>
      <c r="AE705" t="s">
        <v>12833</v>
      </c>
      <c r="AF705" t="s">
        <v>12834</v>
      </c>
      <c r="AG705" t="s">
        <v>12835</v>
      </c>
      <c r="AH705" t="s">
        <v>12836</v>
      </c>
      <c r="AI705" t="s">
        <v>12837</v>
      </c>
      <c r="AJ705" t="s">
        <v>12838</v>
      </c>
      <c r="AK705" t="s">
        <v>12839</v>
      </c>
      <c r="AL705" t="s">
        <v>12840</v>
      </c>
      <c r="AM705" t="s">
        <v>12841</v>
      </c>
      <c r="AN705" t="s">
        <v>12842</v>
      </c>
      <c r="AP705" t="s">
        <v>12843</v>
      </c>
      <c r="AQ705" t="s">
        <v>12844</v>
      </c>
    </row>
    <row r="706" spans="4:43" x14ac:dyDescent="0.25">
      <c r="D706" t="s">
        <v>12845</v>
      </c>
      <c r="E706" t="s">
        <v>12846</v>
      </c>
      <c r="F706" t="s">
        <v>12847</v>
      </c>
      <c r="G706" t="s">
        <v>12848</v>
      </c>
      <c r="H706" t="s">
        <v>12849</v>
      </c>
      <c r="I706" t="s">
        <v>12850</v>
      </c>
      <c r="J706" t="s">
        <v>12851</v>
      </c>
      <c r="K706" t="s">
        <v>12852</v>
      </c>
      <c r="L706" t="s">
        <v>12853</v>
      </c>
      <c r="M706" t="s">
        <v>12854</v>
      </c>
      <c r="N706" t="s">
        <v>12855</v>
      </c>
      <c r="O706" t="s">
        <v>12856</v>
      </c>
      <c r="P706" t="s">
        <v>12857</v>
      </c>
      <c r="Q706" t="s">
        <v>12858</v>
      </c>
      <c r="R706" t="s">
        <v>12859</v>
      </c>
      <c r="S706" t="s">
        <v>12860</v>
      </c>
      <c r="T706" t="s">
        <v>12861</v>
      </c>
      <c r="U706" t="s">
        <v>12862</v>
      </c>
      <c r="V706" t="s">
        <v>12863</v>
      </c>
      <c r="W706" t="s">
        <v>12864</v>
      </c>
      <c r="X706" t="s">
        <v>12845</v>
      </c>
      <c r="Y706" t="s">
        <v>12846</v>
      </c>
      <c r="Z706" t="s">
        <v>12847</v>
      </c>
      <c r="AA706" t="s">
        <v>12848</v>
      </c>
      <c r="AB706" t="s">
        <v>12849</v>
      </c>
      <c r="AC706" t="s">
        <v>12850</v>
      </c>
      <c r="AD706" t="s">
        <v>12851</v>
      </c>
      <c r="AE706" t="s">
        <v>12852</v>
      </c>
      <c r="AF706" t="s">
        <v>12853</v>
      </c>
      <c r="AG706" t="s">
        <v>12854</v>
      </c>
      <c r="AH706" t="s">
        <v>12855</v>
      </c>
      <c r="AI706" t="s">
        <v>12856</v>
      </c>
      <c r="AJ706" t="s">
        <v>12857</v>
      </c>
      <c r="AK706" t="s">
        <v>12858</v>
      </c>
      <c r="AL706" t="s">
        <v>12859</v>
      </c>
      <c r="AM706" t="s">
        <v>12860</v>
      </c>
      <c r="AN706" t="s">
        <v>12861</v>
      </c>
      <c r="AO706" t="s">
        <v>12862</v>
      </c>
      <c r="AP706" t="s">
        <v>12863</v>
      </c>
      <c r="AQ706" t="s">
        <v>12864</v>
      </c>
    </row>
    <row r="707" spans="4:43" x14ac:dyDescent="0.25">
      <c r="D707" t="s">
        <v>12865</v>
      </c>
      <c r="E707" t="s">
        <v>12866</v>
      </c>
      <c r="F707" t="s">
        <v>12867</v>
      </c>
      <c r="G707" t="s">
        <v>12868</v>
      </c>
      <c r="H707" t="s">
        <v>12869</v>
      </c>
      <c r="I707" t="s">
        <v>12870</v>
      </c>
      <c r="J707" t="s">
        <v>12871</v>
      </c>
      <c r="K707" t="s">
        <v>12872</v>
      </c>
      <c r="L707" t="s">
        <v>12873</v>
      </c>
      <c r="M707" t="s">
        <v>12874</v>
      </c>
      <c r="N707" t="s">
        <v>12875</v>
      </c>
      <c r="O707" t="s">
        <v>12876</v>
      </c>
      <c r="P707" t="s">
        <v>12877</v>
      </c>
      <c r="Q707" t="s">
        <v>12878</v>
      </c>
      <c r="R707" t="s">
        <v>12879</v>
      </c>
      <c r="S707" t="s">
        <v>12880</v>
      </c>
      <c r="T707" t="s">
        <v>12881</v>
      </c>
      <c r="U707" t="s">
        <v>12882</v>
      </c>
      <c r="V707" t="s">
        <v>12883</v>
      </c>
      <c r="W707" t="s">
        <v>12884</v>
      </c>
      <c r="X707" t="s">
        <v>12865</v>
      </c>
      <c r="Y707" t="s">
        <v>12866</v>
      </c>
      <c r="Z707" t="s">
        <v>12867</v>
      </c>
      <c r="AA707" t="s">
        <v>12868</v>
      </c>
      <c r="AB707" t="s">
        <v>12869</v>
      </c>
      <c r="AC707" t="s">
        <v>12870</v>
      </c>
      <c r="AD707" t="s">
        <v>12871</v>
      </c>
      <c r="AE707" t="s">
        <v>12872</v>
      </c>
      <c r="AF707" t="s">
        <v>12873</v>
      </c>
      <c r="AG707" t="s">
        <v>12874</v>
      </c>
      <c r="AH707" t="s">
        <v>12875</v>
      </c>
      <c r="AI707" t="s">
        <v>12876</v>
      </c>
      <c r="AJ707" t="s">
        <v>12877</v>
      </c>
      <c r="AK707" t="s">
        <v>12878</v>
      </c>
      <c r="AL707" t="s">
        <v>12879</v>
      </c>
      <c r="AM707" t="s">
        <v>12880</v>
      </c>
      <c r="AN707" t="s">
        <v>12881</v>
      </c>
      <c r="AO707" t="s">
        <v>12882</v>
      </c>
      <c r="AP707" t="s">
        <v>12883</v>
      </c>
      <c r="AQ707" t="s">
        <v>12884</v>
      </c>
    </row>
    <row r="708" spans="4:43" x14ac:dyDescent="0.25">
      <c r="D708" t="s">
        <v>12885</v>
      </c>
      <c r="E708" t="s">
        <v>12886</v>
      </c>
      <c r="F708" t="s">
        <v>12887</v>
      </c>
      <c r="G708" t="s">
        <v>12888</v>
      </c>
      <c r="H708" t="s">
        <v>12889</v>
      </c>
      <c r="I708" t="s">
        <v>12890</v>
      </c>
      <c r="J708" t="s">
        <v>12891</v>
      </c>
      <c r="K708" t="s">
        <v>12892</v>
      </c>
      <c r="L708" t="s">
        <v>12893</v>
      </c>
      <c r="M708" t="s">
        <v>12894</v>
      </c>
      <c r="N708" t="s">
        <v>12895</v>
      </c>
      <c r="O708" t="s">
        <v>12896</v>
      </c>
      <c r="P708" t="s">
        <v>12897</v>
      </c>
      <c r="Q708" t="s">
        <v>12898</v>
      </c>
      <c r="R708" t="s">
        <v>12899</v>
      </c>
      <c r="S708" t="s">
        <v>12900</v>
      </c>
      <c r="T708" t="s">
        <v>12901</v>
      </c>
      <c r="U708" t="s">
        <v>12902</v>
      </c>
      <c r="V708" t="s">
        <v>12903</v>
      </c>
      <c r="W708" t="s">
        <v>12904</v>
      </c>
      <c r="X708" t="s">
        <v>12885</v>
      </c>
      <c r="Y708" t="s">
        <v>12886</v>
      </c>
      <c r="Z708" t="s">
        <v>12887</v>
      </c>
      <c r="AA708" t="s">
        <v>12888</v>
      </c>
      <c r="AB708" t="s">
        <v>12889</v>
      </c>
      <c r="AC708" t="s">
        <v>12890</v>
      </c>
      <c r="AD708" t="s">
        <v>12891</v>
      </c>
      <c r="AE708" t="s">
        <v>12892</v>
      </c>
      <c r="AF708" t="s">
        <v>12893</v>
      </c>
      <c r="AG708" t="s">
        <v>12894</v>
      </c>
      <c r="AH708" t="s">
        <v>12895</v>
      </c>
      <c r="AI708" t="s">
        <v>12896</v>
      </c>
      <c r="AJ708" t="s">
        <v>12897</v>
      </c>
      <c r="AK708" t="s">
        <v>12898</v>
      </c>
      <c r="AL708" t="s">
        <v>12899</v>
      </c>
      <c r="AM708" t="s">
        <v>12900</v>
      </c>
      <c r="AN708" t="s">
        <v>12901</v>
      </c>
      <c r="AO708" t="s">
        <v>12902</v>
      </c>
      <c r="AP708" t="s">
        <v>12903</v>
      </c>
      <c r="AQ708" t="s">
        <v>12904</v>
      </c>
    </row>
    <row r="709" spans="4:43" x14ac:dyDescent="0.25">
      <c r="D709" t="s">
        <v>12905</v>
      </c>
      <c r="E709" t="s">
        <v>12906</v>
      </c>
      <c r="F709" t="s">
        <v>12907</v>
      </c>
      <c r="G709" t="s">
        <v>12908</v>
      </c>
      <c r="H709" t="s">
        <v>12909</v>
      </c>
      <c r="I709" t="s">
        <v>12910</v>
      </c>
      <c r="J709" t="s">
        <v>12911</v>
      </c>
      <c r="K709" t="s">
        <v>12912</v>
      </c>
      <c r="L709" t="s">
        <v>12913</v>
      </c>
      <c r="M709" t="s">
        <v>12914</v>
      </c>
      <c r="N709" t="s">
        <v>12915</v>
      </c>
      <c r="O709" t="s">
        <v>12916</v>
      </c>
      <c r="P709" t="s">
        <v>12917</v>
      </c>
      <c r="Q709" t="s">
        <v>12918</v>
      </c>
      <c r="R709" t="s">
        <v>12919</v>
      </c>
      <c r="X709" t="s">
        <v>12905</v>
      </c>
      <c r="Y709" t="s">
        <v>12906</v>
      </c>
      <c r="Z709" t="s">
        <v>12907</v>
      </c>
      <c r="AA709" t="s">
        <v>12908</v>
      </c>
      <c r="AB709" t="s">
        <v>12909</v>
      </c>
      <c r="AC709" t="s">
        <v>12910</v>
      </c>
      <c r="AD709" t="s">
        <v>12911</v>
      </c>
      <c r="AE709" t="s">
        <v>12912</v>
      </c>
      <c r="AF709" t="s">
        <v>12913</v>
      </c>
      <c r="AG709" t="s">
        <v>12914</v>
      </c>
      <c r="AH709" t="s">
        <v>12915</v>
      </c>
      <c r="AI709" t="s">
        <v>12916</v>
      </c>
      <c r="AJ709" t="s">
        <v>12917</v>
      </c>
      <c r="AK709" t="s">
        <v>12918</v>
      </c>
      <c r="AL709" t="s">
        <v>12919</v>
      </c>
    </row>
    <row r="710" spans="4:43" x14ac:dyDescent="0.25">
      <c r="D710" t="s">
        <v>12920</v>
      </c>
      <c r="E710" t="s">
        <v>12921</v>
      </c>
      <c r="F710" t="s">
        <v>12922</v>
      </c>
      <c r="G710" t="s">
        <v>12923</v>
      </c>
      <c r="H710" t="s">
        <v>12924</v>
      </c>
      <c r="I710" t="s">
        <v>12925</v>
      </c>
      <c r="J710" t="s">
        <v>12926</v>
      </c>
      <c r="K710" t="s">
        <v>12927</v>
      </c>
      <c r="L710" t="s">
        <v>12928</v>
      </c>
      <c r="M710" t="s">
        <v>12929</v>
      </c>
      <c r="N710" t="s">
        <v>12930</v>
      </c>
      <c r="O710" t="s">
        <v>12931</v>
      </c>
      <c r="P710" t="s">
        <v>12932</v>
      </c>
      <c r="Q710" t="s">
        <v>12933</v>
      </c>
      <c r="R710" t="s">
        <v>12934</v>
      </c>
      <c r="S710" t="s">
        <v>12935</v>
      </c>
      <c r="T710" t="s">
        <v>12936</v>
      </c>
      <c r="U710" t="s">
        <v>12937</v>
      </c>
      <c r="V710" t="s">
        <v>12938</v>
      </c>
      <c r="W710" t="s">
        <v>12939</v>
      </c>
      <c r="X710" t="s">
        <v>12920</v>
      </c>
      <c r="Y710" t="s">
        <v>12921</v>
      </c>
      <c r="Z710" t="s">
        <v>12922</v>
      </c>
      <c r="AA710" t="s">
        <v>12923</v>
      </c>
      <c r="AB710" t="s">
        <v>12924</v>
      </c>
      <c r="AC710" t="s">
        <v>12925</v>
      </c>
      <c r="AD710" t="s">
        <v>12926</v>
      </c>
      <c r="AE710" t="s">
        <v>12927</v>
      </c>
      <c r="AF710" t="s">
        <v>12928</v>
      </c>
      <c r="AG710" t="s">
        <v>12929</v>
      </c>
      <c r="AH710" t="s">
        <v>12930</v>
      </c>
      <c r="AI710" t="s">
        <v>12931</v>
      </c>
      <c r="AJ710" t="s">
        <v>12932</v>
      </c>
      <c r="AK710" t="s">
        <v>12933</v>
      </c>
      <c r="AL710" t="s">
        <v>12934</v>
      </c>
      <c r="AM710" t="s">
        <v>12935</v>
      </c>
      <c r="AN710" t="s">
        <v>12936</v>
      </c>
      <c r="AO710" t="s">
        <v>12937</v>
      </c>
      <c r="AP710" t="s">
        <v>12938</v>
      </c>
      <c r="AQ710" t="s">
        <v>12939</v>
      </c>
    </row>
    <row r="711" spans="4:43" x14ac:dyDescent="0.25">
      <c r="D711" t="s">
        <v>12940</v>
      </c>
      <c r="E711" t="s">
        <v>12941</v>
      </c>
      <c r="F711" t="s">
        <v>12942</v>
      </c>
      <c r="G711" t="s">
        <v>12943</v>
      </c>
      <c r="H711" t="s">
        <v>12944</v>
      </c>
      <c r="I711" t="s">
        <v>12945</v>
      </c>
      <c r="J711" t="s">
        <v>12946</v>
      </c>
      <c r="K711" t="s">
        <v>12947</v>
      </c>
      <c r="L711" t="s">
        <v>12948</v>
      </c>
      <c r="M711" t="s">
        <v>12949</v>
      </c>
      <c r="N711" t="s">
        <v>12950</v>
      </c>
      <c r="O711" t="s">
        <v>12951</v>
      </c>
      <c r="P711" t="s">
        <v>12952</v>
      </c>
      <c r="Q711" t="s">
        <v>12953</v>
      </c>
      <c r="R711" t="s">
        <v>12954</v>
      </c>
      <c r="S711" t="s">
        <v>12955</v>
      </c>
      <c r="X711" t="s">
        <v>12940</v>
      </c>
      <c r="Y711" t="s">
        <v>12941</v>
      </c>
      <c r="Z711" t="s">
        <v>12942</v>
      </c>
      <c r="AA711" t="s">
        <v>12943</v>
      </c>
      <c r="AB711" t="s">
        <v>12944</v>
      </c>
      <c r="AC711" t="s">
        <v>12945</v>
      </c>
      <c r="AD711" t="s">
        <v>12946</v>
      </c>
      <c r="AE711" t="s">
        <v>12947</v>
      </c>
      <c r="AF711" t="s">
        <v>12948</v>
      </c>
      <c r="AG711" t="s">
        <v>12949</v>
      </c>
      <c r="AH711" t="s">
        <v>12950</v>
      </c>
      <c r="AI711" t="s">
        <v>12951</v>
      </c>
      <c r="AJ711" t="s">
        <v>12952</v>
      </c>
      <c r="AK711" t="s">
        <v>12953</v>
      </c>
      <c r="AL711" t="s">
        <v>12954</v>
      </c>
      <c r="AM711" t="s">
        <v>12955</v>
      </c>
    </row>
    <row r="712" spans="4:43" x14ac:dyDescent="0.25">
      <c r="D712" t="s">
        <v>12956</v>
      </c>
      <c r="E712" t="s">
        <v>12957</v>
      </c>
      <c r="F712" t="s">
        <v>12958</v>
      </c>
      <c r="G712" t="s">
        <v>12959</v>
      </c>
      <c r="H712" t="s">
        <v>12960</v>
      </c>
      <c r="I712" t="s">
        <v>12961</v>
      </c>
      <c r="J712" t="s">
        <v>12962</v>
      </c>
      <c r="X712" t="s">
        <v>12956</v>
      </c>
      <c r="Y712" t="s">
        <v>12957</v>
      </c>
      <c r="Z712" t="s">
        <v>12958</v>
      </c>
      <c r="AA712" t="s">
        <v>12959</v>
      </c>
      <c r="AB712" t="s">
        <v>12960</v>
      </c>
      <c r="AC712" t="s">
        <v>12961</v>
      </c>
      <c r="AD712" t="s">
        <v>12962</v>
      </c>
    </row>
    <row r="713" spans="4:43" x14ac:dyDescent="0.25">
      <c r="D713" t="s">
        <v>12963</v>
      </c>
      <c r="E713" t="s">
        <v>12964</v>
      </c>
      <c r="F713" t="s">
        <v>12965</v>
      </c>
      <c r="G713" t="s">
        <v>12966</v>
      </c>
      <c r="H713" t="s">
        <v>12967</v>
      </c>
      <c r="I713" t="s">
        <v>12968</v>
      </c>
      <c r="J713" t="s">
        <v>12969</v>
      </c>
      <c r="K713" t="s">
        <v>12970</v>
      </c>
      <c r="L713" t="s">
        <v>12971</v>
      </c>
      <c r="M713" t="s">
        <v>12972</v>
      </c>
      <c r="N713" t="s">
        <v>12973</v>
      </c>
      <c r="O713" t="s">
        <v>12974</v>
      </c>
      <c r="P713" t="s">
        <v>12975</v>
      </c>
      <c r="Q713" t="s">
        <v>12976</v>
      </c>
      <c r="R713" t="s">
        <v>12977</v>
      </c>
      <c r="S713" t="s">
        <v>12978</v>
      </c>
      <c r="T713" t="s">
        <v>12979</v>
      </c>
      <c r="U713" t="s">
        <v>12980</v>
      </c>
      <c r="V713" t="s">
        <v>12981</v>
      </c>
      <c r="W713" t="s">
        <v>12982</v>
      </c>
      <c r="X713" t="s">
        <v>12963</v>
      </c>
      <c r="Y713" t="s">
        <v>12964</v>
      </c>
      <c r="Z713" t="s">
        <v>12965</v>
      </c>
      <c r="AA713" t="s">
        <v>12966</v>
      </c>
      <c r="AB713" t="s">
        <v>12967</v>
      </c>
      <c r="AC713" t="s">
        <v>12968</v>
      </c>
      <c r="AD713" t="s">
        <v>12969</v>
      </c>
      <c r="AE713" t="s">
        <v>12970</v>
      </c>
      <c r="AF713" t="s">
        <v>12971</v>
      </c>
      <c r="AG713" t="s">
        <v>12972</v>
      </c>
      <c r="AH713" t="s">
        <v>12973</v>
      </c>
      <c r="AI713" t="s">
        <v>12974</v>
      </c>
      <c r="AJ713" t="s">
        <v>12975</v>
      </c>
      <c r="AK713" t="s">
        <v>12976</v>
      </c>
      <c r="AL713" t="s">
        <v>12977</v>
      </c>
      <c r="AM713" t="s">
        <v>12978</v>
      </c>
      <c r="AN713" t="s">
        <v>12979</v>
      </c>
      <c r="AO713" t="s">
        <v>12980</v>
      </c>
      <c r="AP713" t="s">
        <v>12981</v>
      </c>
      <c r="AQ713" t="s">
        <v>12982</v>
      </c>
    </row>
    <row r="714" spans="4:43" x14ac:dyDescent="0.25">
      <c r="D714" t="s">
        <v>12983</v>
      </c>
      <c r="E714" t="s">
        <v>12984</v>
      </c>
      <c r="F714" t="s">
        <v>12985</v>
      </c>
      <c r="G714" t="s">
        <v>12986</v>
      </c>
      <c r="H714" t="s">
        <v>12987</v>
      </c>
      <c r="I714" t="s">
        <v>12988</v>
      </c>
      <c r="J714" t="s">
        <v>12989</v>
      </c>
      <c r="K714" t="s">
        <v>12990</v>
      </c>
      <c r="L714" t="s">
        <v>12991</v>
      </c>
      <c r="M714" t="s">
        <v>12992</v>
      </c>
      <c r="N714" t="s">
        <v>12993</v>
      </c>
      <c r="O714" t="s">
        <v>12994</v>
      </c>
      <c r="P714" t="s">
        <v>12995</v>
      </c>
      <c r="Q714" t="s">
        <v>12996</v>
      </c>
      <c r="R714" t="s">
        <v>12997</v>
      </c>
      <c r="S714" t="s">
        <v>12998</v>
      </c>
      <c r="T714" t="s">
        <v>12999</v>
      </c>
      <c r="U714" t="s">
        <v>13000</v>
      </c>
      <c r="V714" t="s">
        <v>13001</v>
      </c>
      <c r="W714" t="s">
        <v>13002</v>
      </c>
      <c r="X714" t="s">
        <v>12983</v>
      </c>
      <c r="Y714" t="s">
        <v>12984</v>
      </c>
      <c r="Z714" t="s">
        <v>12985</v>
      </c>
      <c r="AA714" t="s">
        <v>12986</v>
      </c>
      <c r="AB714" t="s">
        <v>12987</v>
      </c>
      <c r="AC714" t="s">
        <v>12988</v>
      </c>
      <c r="AD714" t="s">
        <v>12989</v>
      </c>
      <c r="AE714" t="s">
        <v>12990</v>
      </c>
      <c r="AF714" t="s">
        <v>12991</v>
      </c>
      <c r="AG714" t="s">
        <v>12992</v>
      </c>
      <c r="AH714" t="s">
        <v>12993</v>
      </c>
      <c r="AI714" t="s">
        <v>12994</v>
      </c>
      <c r="AJ714" t="s">
        <v>12995</v>
      </c>
      <c r="AK714" t="s">
        <v>12996</v>
      </c>
      <c r="AL714" t="s">
        <v>12997</v>
      </c>
      <c r="AM714" t="s">
        <v>12998</v>
      </c>
      <c r="AN714" t="s">
        <v>12999</v>
      </c>
      <c r="AO714" t="s">
        <v>13000</v>
      </c>
      <c r="AP714" t="s">
        <v>13001</v>
      </c>
      <c r="AQ714" t="s">
        <v>13002</v>
      </c>
    </row>
    <row r="715" spans="4:43" x14ac:dyDescent="0.25">
      <c r="D715" t="s">
        <v>13003</v>
      </c>
      <c r="E715" t="s">
        <v>13004</v>
      </c>
      <c r="F715" t="s">
        <v>13005</v>
      </c>
      <c r="G715" t="s">
        <v>13006</v>
      </c>
      <c r="H715" t="s">
        <v>13007</v>
      </c>
      <c r="I715" t="s">
        <v>13008</v>
      </c>
      <c r="J715" t="s">
        <v>13009</v>
      </c>
      <c r="K715" t="s">
        <v>13010</v>
      </c>
      <c r="X715" t="s">
        <v>13003</v>
      </c>
      <c r="Y715" t="s">
        <v>13004</v>
      </c>
      <c r="Z715" t="s">
        <v>13005</v>
      </c>
      <c r="AA715" t="s">
        <v>13006</v>
      </c>
      <c r="AB715" t="s">
        <v>13007</v>
      </c>
      <c r="AC715" t="s">
        <v>13008</v>
      </c>
      <c r="AD715" t="s">
        <v>13009</v>
      </c>
      <c r="AE715" t="s">
        <v>13010</v>
      </c>
    </row>
    <row r="716" spans="4:43" x14ac:dyDescent="0.25">
      <c r="D716" t="s">
        <v>13011</v>
      </c>
      <c r="E716" t="s">
        <v>13012</v>
      </c>
      <c r="F716" t="s">
        <v>13013</v>
      </c>
      <c r="G716" t="s">
        <v>13014</v>
      </c>
      <c r="H716" t="s">
        <v>13015</v>
      </c>
      <c r="I716" t="s">
        <v>13016</v>
      </c>
      <c r="J716" t="s">
        <v>13017</v>
      </c>
      <c r="K716" t="s">
        <v>13018</v>
      </c>
      <c r="L716" t="s">
        <v>13019</v>
      </c>
      <c r="M716" t="s">
        <v>13020</v>
      </c>
      <c r="N716" t="s">
        <v>13021</v>
      </c>
      <c r="O716" t="s">
        <v>13022</v>
      </c>
      <c r="P716" t="s">
        <v>13023</v>
      </c>
      <c r="Q716" t="s">
        <v>13024</v>
      </c>
      <c r="R716" t="s">
        <v>13025</v>
      </c>
      <c r="S716" t="s">
        <v>13026</v>
      </c>
      <c r="T716" t="s">
        <v>13027</v>
      </c>
      <c r="U716" t="s">
        <v>13028</v>
      </c>
      <c r="V716" t="s">
        <v>13029</v>
      </c>
      <c r="W716" t="s">
        <v>13030</v>
      </c>
      <c r="X716" t="s">
        <v>13011</v>
      </c>
      <c r="Y716" t="s">
        <v>13012</v>
      </c>
      <c r="Z716" t="s">
        <v>13013</v>
      </c>
      <c r="AA716" t="s">
        <v>13014</v>
      </c>
      <c r="AB716" t="s">
        <v>13015</v>
      </c>
      <c r="AC716" t="s">
        <v>13016</v>
      </c>
      <c r="AD716" t="s">
        <v>13017</v>
      </c>
      <c r="AE716" t="s">
        <v>13018</v>
      </c>
      <c r="AF716" t="s">
        <v>13019</v>
      </c>
      <c r="AG716" t="s">
        <v>13020</v>
      </c>
      <c r="AH716" t="s">
        <v>13021</v>
      </c>
      <c r="AI716" t="s">
        <v>13022</v>
      </c>
      <c r="AJ716" t="s">
        <v>13023</v>
      </c>
      <c r="AK716" t="s">
        <v>13024</v>
      </c>
      <c r="AL716" t="s">
        <v>13025</v>
      </c>
      <c r="AM716" t="s">
        <v>13026</v>
      </c>
      <c r="AN716" t="s">
        <v>13027</v>
      </c>
      <c r="AO716" t="s">
        <v>13028</v>
      </c>
      <c r="AP716" t="s">
        <v>13029</v>
      </c>
      <c r="AQ716" t="s">
        <v>13030</v>
      </c>
    </row>
    <row r="717" spans="4:43" x14ac:dyDescent="0.25">
      <c r="D717" t="s">
        <v>13031</v>
      </c>
      <c r="E717" t="s">
        <v>13032</v>
      </c>
      <c r="F717" t="s">
        <v>13033</v>
      </c>
      <c r="G717" t="s">
        <v>13034</v>
      </c>
      <c r="H717" t="s">
        <v>13035</v>
      </c>
      <c r="I717" t="s">
        <v>13036</v>
      </c>
      <c r="J717" t="s">
        <v>13037</v>
      </c>
      <c r="K717" t="s">
        <v>13038</v>
      </c>
      <c r="L717" t="s">
        <v>13039</v>
      </c>
      <c r="M717" t="s">
        <v>13040</v>
      </c>
      <c r="N717" t="s">
        <v>13041</v>
      </c>
      <c r="O717" t="s">
        <v>13042</v>
      </c>
      <c r="P717" t="s">
        <v>13043</v>
      </c>
      <c r="Q717" t="s">
        <v>13044</v>
      </c>
      <c r="R717" t="s">
        <v>13045</v>
      </c>
      <c r="S717" t="s">
        <v>13046</v>
      </c>
      <c r="T717" t="s">
        <v>13047</v>
      </c>
      <c r="U717" t="s">
        <v>13048</v>
      </c>
      <c r="V717" t="s">
        <v>13049</v>
      </c>
      <c r="W717" t="s">
        <v>13050</v>
      </c>
      <c r="X717" t="s">
        <v>13031</v>
      </c>
      <c r="Y717" t="s">
        <v>13032</v>
      </c>
      <c r="Z717" t="s">
        <v>13033</v>
      </c>
      <c r="AA717" t="s">
        <v>13034</v>
      </c>
      <c r="AB717" t="s">
        <v>13035</v>
      </c>
      <c r="AC717" t="s">
        <v>13036</v>
      </c>
      <c r="AD717" t="s">
        <v>13037</v>
      </c>
      <c r="AE717" t="s">
        <v>13038</v>
      </c>
      <c r="AF717" t="s">
        <v>13039</v>
      </c>
      <c r="AG717" t="s">
        <v>13040</v>
      </c>
      <c r="AH717" t="s">
        <v>13041</v>
      </c>
      <c r="AI717" t="s">
        <v>13042</v>
      </c>
      <c r="AJ717" t="s">
        <v>13043</v>
      </c>
      <c r="AK717" t="s">
        <v>13044</v>
      </c>
      <c r="AL717" t="s">
        <v>13045</v>
      </c>
      <c r="AM717" t="s">
        <v>13046</v>
      </c>
      <c r="AN717" t="s">
        <v>13047</v>
      </c>
      <c r="AO717" t="s">
        <v>13048</v>
      </c>
      <c r="AP717" t="s">
        <v>13049</v>
      </c>
      <c r="AQ717" t="s">
        <v>13050</v>
      </c>
    </row>
    <row r="718" spans="4:43" x14ac:dyDescent="0.25">
      <c r="D718" t="s">
        <v>13051</v>
      </c>
      <c r="E718" t="s">
        <v>13052</v>
      </c>
      <c r="F718" t="s">
        <v>13053</v>
      </c>
      <c r="G718" t="s">
        <v>13054</v>
      </c>
      <c r="H718" t="s">
        <v>13055</v>
      </c>
      <c r="I718" t="s">
        <v>13056</v>
      </c>
      <c r="J718" t="s">
        <v>13057</v>
      </c>
      <c r="K718" t="s">
        <v>13058</v>
      </c>
      <c r="L718" t="s">
        <v>13059</v>
      </c>
      <c r="M718" t="s">
        <v>13060</v>
      </c>
      <c r="N718" t="s">
        <v>13061</v>
      </c>
      <c r="O718" t="s">
        <v>13062</v>
      </c>
      <c r="P718" t="s">
        <v>13063</v>
      </c>
      <c r="Q718" t="s">
        <v>13064</v>
      </c>
      <c r="R718" t="s">
        <v>13065</v>
      </c>
      <c r="S718" t="s">
        <v>13066</v>
      </c>
      <c r="T718" t="s">
        <v>13067</v>
      </c>
      <c r="U718" t="s">
        <v>13068</v>
      </c>
      <c r="V718" t="s">
        <v>13069</v>
      </c>
      <c r="W718" t="s">
        <v>13070</v>
      </c>
      <c r="X718" t="s">
        <v>13051</v>
      </c>
      <c r="Y718" t="s">
        <v>13052</v>
      </c>
      <c r="Z718" t="s">
        <v>13053</v>
      </c>
      <c r="AA718" t="s">
        <v>13054</v>
      </c>
      <c r="AB718" t="s">
        <v>13055</v>
      </c>
      <c r="AC718" t="s">
        <v>13056</v>
      </c>
      <c r="AD718" t="s">
        <v>13057</v>
      </c>
      <c r="AE718" t="s">
        <v>13058</v>
      </c>
      <c r="AF718" t="s">
        <v>13059</v>
      </c>
      <c r="AG718" t="s">
        <v>13060</v>
      </c>
      <c r="AH718" t="s">
        <v>13061</v>
      </c>
      <c r="AI718" t="s">
        <v>13062</v>
      </c>
      <c r="AJ718" t="s">
        <v>13063</v>
      </c>
      <c r="AK718" t="s">
        <v>13064</v>
      </c>
      <c r="AL718" t="s">
        <v>13065</v>
      </c>
      <c r="AM718" t="s">
        <v>13066</v>
      </c>
      <c r="AN718" t="s">
        <v>13067</v>
      </c>
      <c r="AO718" t="s">
        <v>13068</v>
      </c>
      <c r="AP718" t="s">
        <v>13069</v>
      </c>
      <c r="AQ718" t="s">
        <v>13070</v>
      </c>
    </row>
    <row r="719" spans="4:43" x14ac:dyDescent="0.25">
      <c r="D719" t="s">
        <v>13071</v>
      </c>
      <c r="E719" t="s">
        <v>13072</v>
      </c>
      <c r="F719" t="s">
        <v>13073</v>
      </c>
      <c r="G719" t="s">
        <v>13074</v>
      </c>
      <c r="H719" t="s">
        <v>13075</v>
      </c>
      <c r="I719" t="s">
        <v>13076</v>
      </c>
      <c r="J719" t="s">
        <v>13077</v>
      </c>
      <c r="K719" t="s">
        <v>13078</v>
      </c>
      <c r="L719" t="s">
        <v>13079</v>
      </c>
      <c r="M719" t="s">
        <v>13080</v>
      </c>
      <c r="N719" t="s">
        <v>13081</v>
      </c>
      <c r="O719" t="s">
        <v>13082</v>
      </c>
      <c r="P719" t="s">
        <v>13083</v>
      </c>
      <c r="Q719" t="s">
        <v>13084</v>
      </c>
      <c r="R719" t="s">
        <v>13085</v>
      </c>
      <c r="S719" t="s">
        <v>13086</v>
      </c>
      <c r="T719" t="s">
        <v>13087</v>
      </c>
      <c r="U719" t="s">
        <v>13088</v>
      </c>
      <c r="V719" t="s">
        <v>13089</v>
      </c>
      <c r="W719" t="s">
        <v>13090</v>
      </c>
      <c r="X719" t="s">
        <v>13071</v>
      </c>
      <c r="Y719" t="s">
        <v>13072</v>
      </c>
      <c r="Z719" t="s">
        <v>13073</v>
      </c>
      <c r="AA719" t="s">
        <v>13074</v>
      </c>
      <c r="AB719" t="s">
        <v>13075</v>
      </c>
      <c r="AC719" t="s">
        <v>13076</v>
      </c>
      <c r="AD719" t="s">
        <v>13077</v>
      </c>
      <c r="AE719" t="s">
        <v>13078</v>
      </c>
      <c r="AF719" t="s">
        <v>13079</v>
      </c>
      <c r="AG719" t="s">
        <v>13080</v>
      </c>
      <c r="AH719" t="s">
        <v>13081</v>
      </c>
      <c r="AI719" t="s">
        <v>13082</v>
      </c>
      <c r="AJ719" t="s">
        <v>13083</v>
      </c>
      <c r="AK719" t="s">
        <v>13084</v>
      </c>
      <c r="AL719" t="s">
        <v>13085</v>
      </c>
      <c r="AM719" t="s">
        <v>13086</v>
      </c>
      <c r="AN719" t="s">
        <v>13087</v>
      </c>
      <c r="AO719" t="s">
        <v>13088</v>
      </c>
      <c r="AP719" t="s">
        <v>13089</v>
      </c>
      <c r="AQ719" t="s">
        <v>13090</v>
      </c>
    </row>
    <row r="720" spans="4:43" x14ac:dyDescent="0.25">
      <c r="D720" t="s">
        <v>13091</v>
      </c>
      <c r="E720" t="s">
        <v>13092</v>
      </c>
      <c r="F720" t="s">
        <v>13093</v>
      </c>
      <c r="G720" t="s">
        <v>13094</v>
      </c>
      <c r="H720" t="s">
        <v>13095</v>
      </c>
      <c r="I720" t="s">
        <v>13096</v>
      </c>
      <c r="J720" t="s">
        <v>13097</v>
      </c>
      <c r="K720" t="s">
        <v>13098</v>
      </c>
      <c r="L720" t="s">
        <v>13099</v>
      </c>
      <c r="M720" t="s">
        <v>13100</v>
      </c>
      <c r="N720" t="s">
        <v>13101</v>
      </c>
      <c r="O720" t="s">
        <v>13102</v>
      </c>
      <c r="P720" t="s">
        <v>13103</v>
      </c>
      <c r="Q720" t="s">
        <v>13104</v>
      </c>
      <c r="R720" t="s">
        <v>13105</v>
      </c>
      <c r="S720" t="s">
        <v>13106</v>
      </c>
      <c r="T720" t="s">
        <v>13107</v>
      </c>
      <c r="U720" t="s">
        <v>13108</v>
      </c>
      <c r="V720" t="s">
        <v>13109</v>
      </c>
      <c r="W720" t="s">
        <v>13110</v>
      </c>
      <c r="X720" t="s">
        <v>13091</v>
      </c>
      <c r="Y720" t="s">
        <v>13092</v>
      </c>
      <c r="Z720" t="s">
        <v>13093</v>
      </c>
      <c r="AA720" t="s">
        <v>13094</v>
      </c>
      <c r="AB720" t="s">
        <v>13095</v>
      </c>
      <c r="AC720" t="s">
        <v>13096</v>
      </c>
      <c r="AD720" t="s">
        <v>13097</v>
      </c>
      <c r="AE720" t="s">
        <v>13098</v>
      </c>
      <c r="AF720" t="s">
        <v>13099</v>
      </c>
      <c r="AG720" t="s">
        <v>13100</v>
      </c>
      <c r="AH720" t="s">
        <v>13101</v>
      </c>
      <c r="AI720" t="s">
        <v>13102</v>
      </c>
      <c r="AJ720" t="s">
        <v>13103</v>
      </c>
      <c r="AK720" t="s">
        <v>13104</v>
      </c>
      <c r="AL720" t="s">
        <v>13105</v>
      </c>
      <c r="AM720" t="s">
        <v>13106</v>
      </c>
      <c r="AN720" t="s">
        <v>13107</v>
      </c>
      <c r="AO720" t="s">
        <v>13108</v>
      </c>
      <c r="AP720" t="s">
        <v>13109</v>
      </c>
      <c r="AQ720" t="s">
        <v>13110</v>
      </c>
    </row>
    <row r="721" spans="4:43" x14ac:dyDescent="0.25">
      <c r="D721" t="s">
        <v>13111</v>
      </c>
      <c r="E721" t="s">
        <v>13112</v>
      </c>
      <c r="F721" t="s">
        <v>13113</v>
      </c>
      <c r="G721" t="s">
        <v>13114</v>
      </c>
      <c r="H721" t="s">
        <v>13115</v>
      </c>
      <c r="I721" t="s">
        <v>13116</v>
      </c>
      <c r="J721" t="s">
        <v>13117</v>
      </c>
      <c r="K721" t="s">
        <v>13118</v>
      </c>
      <c r="L721" t="s">
        <v>13119</v>
      </c>
      <c r="M721" t="s">
        <v>13120</v>
      </c>
      <c r="N721" t="s">
        <v>13121</v>
      </c>
      <c r="O721" t="s">
        <v>13122</v>
      </c>
      <c r="P721" t="s">
        <v>13123</v>
      </c>
      <c r="Q721" t="s">
        <v>13124</v>
      </c>
      <c r="R721" t="s">
        <v>13125</v>
      </c>
      <c r="S721" t="s">
        <v>13126</v>
      </c>
      <c r="T721" t="s">
        <v>13127</v>
      </c>
      <c r="U721" t="s">
        <v>13128</v>
      </c>
      <c r="V721" t="s">
        <v>13129</v>
      </c>
      <c r="W721" t="s">
        <v>13130</v>
      </c>
      <c r="X721" t="s">
        <v>13111</v>
      </c>
      <c r="Y721" t="s">
        <v>13112</v>
      </c>
      <c r="Z721" t="s">
        <v>13113</v>
      </c>
      <c r="AA721" t="s">
        <v>13114</v>
      </c>
      <c r="AB721" t="s">
        <v>13115</v>
      </c>
      <c r="AC721" t="s">
        <v>13116</v>
      </c>
      <c r="AD721" t="s">
        <v>13117</v>
      </c>
      <c r="AE721" t="s">
        <v>13118</v>
      </c>
      <c r="AF721" t="s">
        <v>13119</v>
      </c>
      <c r="AG721" t="s">
        <v>13120</v>
      </c>
      <c r="AH721" t="s">
        <v>13121</v>
      </c>
      <c r="AI721" t="s">
        <v>13122</v>
      </c>
      <c r="AJ721" t="s">
        <v>13123</v>
      </c>
      <c r="AK721" t="s">
        <v>13124</v>
      </c>
      <c r="AL721" t="s">
        <v>13125</v>
      </c>
      <c r="AM721" t="s">
        <v>13126</v>
      </c>
      <c r="AN721" t="s">
        <v>13127</v>
      </c>
      <c r="AO721" t="s">
        <v>13128</v>
      </c>
      <c r="AP721" t="s">
        <v>13129</v>
      </c>
      <c r="AQ721" t="s">
        <v>13130</v>
      </c>
    </row>
    <row r="722" spans="4:43" x14ac:dyDescent="0.25">
      <c r="D722" t="s">
        <v>13131</v>
      </c>
      <c r="E722" t="s">
        <v>13132</v>
      </c>
      <c r="F722" t="s">
        <v>13133</v>
      </c>
      <c r="G722" t="s">
        <v>13134</v>
      </c>
      <c r="H722" t="s">
        <v>13135</v>
      </c>
      <c r="I722" t="s">
        <v>13136</v>
      </c>
      <c r="J722" t="s">
        <v>13137</v>
      </c>
      <c r="K722" t="s">
        <v>13138</v>
      </c>
      <c r="L722" t="s">
        <v>13139</v>
      </c>
      <c r="M722" t="s">
        <v>13140</v>
      </c>
      <c r="N722" t="s">
        <v>13141</v>
      </c>
      <c r="O722" t="s">
        <v>13142</v>
      </c>
      <c r="P722" t="s">
        <v>13143</v>
      </c>
      <c r="Q722" t="s">
        <v>13144</v>
      </c>
      <c r="R722" t="s">
        <v>13145</v>
      </c>
      <c r="S722" t="s">
        <v>13146</v>
      </c>
      <c r="T722" t="s">
        <v>13147</v>
      </c>
      <c r="U722" t="s">
        <v>13148</v>
      </c>
      <c r="V722" t="s">
        <v>13149</v>
      </c>
      <c r="W722" t="s">
        <v>13150</v>
      </c>
      <c r="X722" t="s">
        <v>13131</v>
      </c>
      <c r="Y722" t="s">
        <v>13132</v>
      </c>
      <c r="Z722" t="s">
        <v>13133</v>
      </c>
      <c r="AA722" t="s">
        <v>13134</v>
      </c>
      <c r="AB722" t="s">
        <v>13135</v>
      </c>
      <c r="AC722" t="s">
        <v>13136</v>
      </c>
      <c r="AD722" t="s">
        <v>13137</v>
      </c>
      <c r="AE722" t="s">
        <v>13138</v>
      </c>
      <c r="AF722" t="s">
        <v>13139</v>
      </c>
      <c r="AG722" t="s">
        <v>13140</v>
      </c>
      <c r="AH722" t="s">
        <v>13141</v>
      </c>
      <c r="AI722" t="s">
        <v>13142</v>
      </c>
      <c r="AJ722" t="s">
        <v>13143</v>
      </c>
      <c r="AK722" t="s">
        <v>13144</v>
      </c>
      <c r="AL722" t="s">
        <v>13145</v>
      </c>
      <c r="AM722" t="s">
        <v>13146</v>
      </c>
      <c r="AN722" t="s">
        <v>13147</v>
      </c>
      <c r="AO722" t="s">
        <v>13148</v>
      </c>
      <c r="AP722" t="s">
        <v>13149</v>
      </c>
      <c r="AQ722" t="s">
        <v>13150</v>
      </c>
    </row>
    <row r="723" spans="4:43" x14ac:dyDescent="0.25">
      <c r="D723" t="s">
        <v>13151</v>
      </c>
      <c r="E723" t="s">
        <v>13152</v>
      </c>
      <c r="F723" t="s">
        <v>13153</v>
      </c>
      <c r="G723" t="s">
        <v>13154</v>
      </c>
      <c r="H723" t="s">
        <v>13155</v>
      </c>
      <c r="I723" t="s">
        <v>13156</v>
      </c>
      <c r="J723" t="s">
        <v>13157</v>
      </c>
      <c r="K723" t="s">
        <v>13158</v>
      </c>
      <c r="L723" t="s">
        <v>13159</v>
      </c>
      <c r="M723" t="s">
        <v>13160</v>
      </c>
      <c r="N723" t="s">
        <v>13161</v>
      </c>
      <c r="O723" t="s">
        <v>13162</v>
      </c>
      <c r="X723" t="s">
        <v>13151</v>
      </c>
      <c r="Y723" t="s">
        <v>13152</v>
      </c>
      <c r="Z723" t="s">
        <v>13153</v>
      </c>
      <c r="AA723" t="s">
        <v>13154</v>
      </c>
      <c r="AB723" t="s">
        <v>13155</v>
      </c>
      <c r="AC723" t="s">
        <v>13156</v>
      </c>
      <c r="AD723" t="s">
        <v>13157</v>
      </c>
      <c r="AE723" t="s">
        <v>13158</v>
      </c>
      <c r="AF723" t="s">
        <v>13159</v>
      </c>
      <c r="AG723" t="s">
        <v>13160</v>
      </c>
      <c r="AH723" t="s">
        <v>13161</v>
      </c>
      <c r="AI723" t="s">
        <v>13162</v>
      </c>
    </row>
    <row r="724" spans="4:43" x14ac:dyDescent="0.25">
      <c r="D724" t="s">
        <v>13163</v>
      </c>
      <c r="E724" t="s">
        <v>13164</v>
      </c>
      <c r="F724" t="s">
        <v>13165</v>
      </c>
      <c r="G724" t="s">
        <v>13166</v>
      </c>
      <c r="H724" t="s">
        <v>13167</v>
      </c>
      <c r="I724" t="s">
        <v>13168</v>
      </c>
      <c r="J724" t="s">
        <v>13169</v>
      </c>
      <c r="K724" t="s">
        <v>13170</v>
      </c>
      <c r="X724" t="s">
        <v>13163</v>
      </c>
      <c r="Y724" t="s">
        <v>13164</v>
      </c>
      <c r="Z724" t="s">
        <v>13165</v>
      </c>
      <c r="AA724" t="s">
        <v>13166</v>
      </c>
      <c r="AB724" t="s">
        <v>13167</v>
      </c>
      <c r="AC724" t="s">
        <v>13168</v>
      </c>
      <c r="AD724" t="s">
        <v>13169</v>
      </c>
      <c r="AE724" t="s">
        <v>13170</v>
      </c>
    </row>
    <row r="725" spans="4:43" x14ac:dyDescent="0.25">
      <c r="D725" t="s">
        <v>13171</v>
      </c>
      <c r="E725" t="s">
        <v>13172</v>
      </c>
      <c r="F725" t="s">
        <v>13173</v>
      </c>
      <c r="G725" t="s">
        <v>13174</v>
      </c>
      <c r="H725" t="s">
        <v>13175</v>
      </c>
      <c r="I725" t="s">
        <v>13176</v>
      </c>
      <c r="J725" t="s">
        <v>13177</v>
      </c>
      <c r="K725" t="s">
        <v>13178</v>
      </c>
      <c r="L725" t="s">
        <v>13179</v>
      </c>
      <c r="X725" t="s">
        <v>13171</v>
      </c>
      <c r="Y725" t="s">
        <v>13172</v>
      </c>
      <c r="Z725" t="s">
        <v>13173</v>
      </c>
      <c r="AA725" t="s">
        <v>13174</v>
      </c>
      <c r="AB725" t="s">
        <v>13175</v>
      </c>
      <c r="AC725" t="s">
        <v>13176</v>
      </c>
      <c r="AD725" t="s">
        <v>13177</v>
      </c>
      <c r="AE725" t="s">
        <v>13178</v>
      </c>
      <c r="AF725" t="s">
        <v>13179</v>
      </c>
    </row>
    <row r="726" spans="4:43" x14ac:dyDescent="0.25">
      <c r="D726" t="s">
        <v>13180</v>
      </c>
      <c r="E726" t="s">
        <v>13181</v>
      </c>
      <c r="F726" t="s">
        <v>13182</v>
      </c>
      <c r="G726" t="s">
        <v>13183</v>
      </c>
      <c r="H726" t="s">
        <v>13184</v>
      </c>
      <c r="I726" t="s">
        <v>13185</v>
      </c>
      <c r="J726" t="s">
        <v>13186</v>
      </c>
      <c r="K726" t="s">
        <v>13187</v>
      </c>
      <c r="X726" t="s">
        <v>13180</v>
      </c>
      <c r="Y726" t="s">
        <v>13181</v>
      </c>
      <c r="Z726" t="s">
        <v>13182</v>
      </c>
      <c r="AA726" t="s">
        <v>13183</v>
      </c>
      <c r="AB726" t="s">
        <v>13184</v>
      </c>
      <c r="AC726" t="s">
        <v>13185</v>
      </c>
      <c r="AD726" t="s">
        <v>13186</v>
      </c>
      <c r="AE726" t="s">
        <v>13187</v>
      </c>
    </row>
    <row r="727" spans="4:43" x14ac:dyDescent="0.25">
      <c r="D727" t="s">
        <v>13188</v>
      </c>
      <c r="E727" t="s">
        <v>13189</v>
      </c>
      <c r="F727" t="s">
        <v>13190</v>
      </c>
      <c r="G727" t="s">
        <v>13191</v>
      </c>
      <c r="H727" t="s">
        <v>13192</v>
      </c>
      <c r="I727" t="s">
        <v>13193</v>
      </c>
      <c r="J727" t="s">
        <v>13194</v>
      </c>
      <c r="K727" t="s">
        <v>13195</v>
      </c>
      <c r="L727" t="s">
        <v>13196</v>
      </c>
      <c r="M727" t="s">
        <v>13197</v>
      </c>
      <c r="N727" t="s">
        <v>13198</v>
      </c>
      <c r="O727" t="s">
        <v>13199</v>
      </c>
      <c r="P727" t="s">
        <v>13200</v>
      </c>
      <c r="Q727" t="s">
        <v>13201</v>
      </c>
      <c r="X727" t="s">
        <v>13188</v>
      </c>
      <c r="Y727" t="s">
        <v>13189</v>
      </c>
      <c r="Z727" t="s">
        <v>13190</v>
      </c>
      <c r="AA727" t="s">
        <v>13191</v>
      </c>
      <c r="AB727" t="s">
        <v>13192</v>
      </c>
      <c r="AC727" t="s">
        <v>13193</v>
      </c>
      <c r="AD727" t="s">
        <v>13194</v>
      </c>
      <c r="AE727" t="s">
        <v>13195</v>
      </c>
      <c r="AF727" t="s">
        <v>13196</v>
      </c>
      <c r="AG727" t="s">
        <v>13197</v>
      </c>
      <c r="AH727" t="s">
        <v>13198</v>
      </c>
      <c r="AI727" t="s">
        <v>13199</v>
      </c>
      <c r="AJ727" t="s">
        <v>13200</v>
      </c>
      <c r="AK727" t="s">
        <v>13201</v>
      </c>
    </row>
    <row r="728" spans="4:43" x14ac:dyDescent="0.25">
      <c r="D728" t="s">
        <v>13202</v>
      </c>
      <c r="E728" t="s">
        <v>13203</v>
      </c>
      <c r="F728" t="s">
        <v>13204</v>
      </c>
      <c r="G728" t="s">
        <v>13205</v>
      </c>
      <c r="H728" t="s">
        <v>13206</v>
      </c>
      <c r="I728" t="s">
        <v>13207</v>
      </c>
      <c r="J728" t="s">
        <v>13208</v>
      </c>
      <c r="K728" t="s">
        <v>13209</v>
      </c>
      <c r="L728" t="s">
        <v>13210</v>
      </c>
      <c r="M728" t="s">
        <v>13211</v>
      </c>
      <c r="N728" t="s">
        <v>13212</v>
      </c>
      <c r="O728" t="s">
        <v>13213</v>
      </c>
      <c r="P728" t="s">
        <v>13214</v>
      </c>
      <c r="R728" t="s">
        <v>13215</v>
      </c>
      <c r="S728" t="s">
        <v>13216</v>
      </c>
      <c r="T728" t="s">
        <v>13217</v>
      </c>
      <c r="U728" t="s">
        <v>13218</v>
      </c>
      <c r="V728" t="s">
        <v>13219</v>
      </c>
      <c r="W728" t="s">
        <v>13220</v>
      </c>
      <c r="X728" t="s">
        <v>13202</v>
      </c>
      <c r="Y728" t="s">
        <v>13203</v>
      </c>
      <c r="Z728" t="s">
        <v>13204</v>
      </c>
      <c r="AA728" t="s">
        <v>13205</v>
      </c>
      <c r="AB728" t="s">
        <v>13206</v>
      </c>
      <c r="AC728" t="s">
        <v>13207</v>
      </c>
      <c r="AD728" t="s">
        <v>13208</v>
      </c>
      <c r="AE728" t="s">
        <v>13209</v>
      </c>
      <c r="AF728" t="s">
        <v>13210</v>
      </c>
      <c r="AG728" t="s">
        <v>13211</v>
      </c>
      <c r="AH728" t="s">
        <v>13212</v>
      </c>
      <c r="AI728" t="s">
        <v>13213</v>
      </c>
      <c r="AJ728" t="s">
        <v>13214</v>
      </c>
      <c r="AL728" t="s">
        <v>13215</v>
      </c>
      <c r="AM728" t="s">
        <v>13216</v>
      </c>
      <c r="AN728" t="s">
        <v>13217</v>
      </c>
      <c r="AO728" t="s">
        <v>13218</v>
      </c>
      <c r="AP728" t="s">
        <v>13219</v>
      </c>
      <c r="AQ728" t="s">
        <v>13220</v>
      </c>
    </row>
    <row r="729" spans="4:43" x14ac:dyDescent="0.25">
      <c r="D729" t="s">
        <v>13221</v>
      </c>
      <c r="E729" t="s">
        <v>13222</v>
      </c>
      <c r="F729" t="s">
        <v>13223</v>
      </c>
      <c r="G729" t="s">
        <v>13224</v>
      </c>
      <c r="H729" t="s">
        <v>13225</v>
      </c>
      <c r="I729" t="s">
        <v>13226</v>
      </c>
      <c r="J729" t="s">
        <v>13227</v>
      </c>
      <c r="K729" t="s">
        <v>13228</v>
      </c>
      <c r="L729" t="s">
        <v>13229</v>
      </c>
      <c r="X729" t="s">
        <v>13221</v>
      </c>
      <c r="Y729" t="s">
        <v>13222</v>
      </c>
      <c r="Z729" t="s">
        <v>13223</v>
      </c>
      <c r="AA729" t="s">
        <v>13224</v>
      </c>
      <c r="AB729" t="s">
        <v>13225</v>
      </c>
      <c r="AC729" t="s">
        <v>13226</v>
      </c>
      <c r="AD729" t="s">
        <v>13227</v>
      </c>
      <c r="AE729" t="s">
        <v>13228</v>
      </c>
      <c r="AF729" t="s">
        <v>13229</v>
      </c>
    </row>
    <row r="730" spans="4:43" x14ac:dyDescent="0.25">
      <c r="D730" t="s">
        <v>13230</v>
      </c>
      <c r="E730" t="s">
        <v>13231</v>
      </c>
      <c r="F730" t="s">
        <v>13232</v>
      </c>
      <c r="G730" t="s">
        <v>13233</v>
      </c>
      <c r="H730" t="s">
        <v>13234</v>
      </c>
      <c r="I730" t="s">
        <v>13235</v>
      </c>
      <c r="J730" t="s">
        <v>13236</v>
      </c>
      <c r="K730" t="s">
        <v>13237</v>
      </c>
      <c r="L730" t="s">
        <v>13238</v>
      </c>
      <c r="M730" t="s">
        <v>13239</v>
      </c>
      <c r="N730" t="s">
        <v>13240</v>
      </c>
      <c r="O730" t="s">
        <v>13241</v>
      </c>
      <c r="P730" t="s">
        <v>13242</v>
      </c>
      <c r="Q730" t="s">
        <v>13243</v>
      </c>
      <c r="R730" t="s">
        <v>13244</v>
      </c>
      <c r="S730" t="s">
        <v>13245</v>
      </c>
      <c r="T730" t="s">
        <v>13246</v>
      </c>
      <c r="U730" t="s">
        <v>13247</v>
      </c>
      <c r="V730" t="s">
        <v>13248</v>
      </c>
      <c r="W730" t="s">
        <v>13249</v>
      </c>
      <c r="X730" t="s">
        <v>13230</v>
      </c>
      <c r="Y730" t="s">
        <v>13231</v>
      </c>
      <c r="Z730" t="s">
        <v>13232</v>
      </c>
      <c r="AA730" t="s">
        <v>13233</v>
      </c>
      <c r="AB730" t="s">
        <v>13234</v>
      </c>
      <c r="AC730" t="s">
        <v>13235</v>
      </c>
      <c r="AD730" t="s">
        <v>13236</v>
      </c>
      <c r="AE730" t="s">
        <v>13237</v>
      </c>
      <c r="AF730" t="s">
        <v>13238</v>
      </c>
      <c r="AG730" t="s">
        <v>13239</v>
      </c>
      <c r="AH730" t="s">
        <v>13240</v>
      </c>
      <c r="AI730" t="s">
        <v>13241</v>
      </c>
      <c r="AJ730" t="s">
        <v>13242</v>
      </c>
      <c r="AK730" t="s">
        <v>13243</v>
      </c>
      <c r="AL730" t="s">
        <v>13244</v>
      </c>
      <c r="AM730" t="s">
        <v>13245</v>
      </c>
      <c r="AN730" t="s">
        <v>13246</v>
      </c>
      <c r="AO730" t="s">
        <v>13247</v>
      </c>
      <c r="AP730" t="s">
        <v>13248</v>
      </c>
      <c r="AQ730" t="s">
        <v>13249</v>
      </c>
    </row>
    <row r="731" spans="4:43" x14ac:dyDescent="0.25">
      <c r="D731" t="s">
        <v>13250</v>
      </c>
      <c r="E731" t="s">
        <v>13251</v>
      </c>
      <c r="F731" t="s">
        <v>13252</v>
      </c>
      <c r="G731" t="s">
        <v>13253</v>
      </c>
      <c r="H731" t="s">
        <v>13254</v>
      </c>
      <c r="I731" t="s">
        <v>13255</v>
      </c>
      <c r="J731" t="s">
        <v>13256</v>
      </c>
      <c r="K731" t="s">
        <v>13257</v>
      </c>
      <c r="L731" t="s">
        <v>13258</v>
      </c>
      <c r="M731" t="s">
        <v>13259</v>
      </c>
      <c r="X731" t="s">
        <v>13250</v>
      </c>
      <c r="Y731" t="s">
        <v>13251</v>
      </c>
      <c r="Z731" t="s">
        <v>13252</v>
      </c>
      <c r="AA731" t="s">
        <v>13253</v>
      </c>
      <c r="AB731" t="s">
        <v>13254</v>
      </c>
      <c r="AC731" t="s">
        <v>13255</v>
      </c>
      <c r="AD731" t="s">
        <v>13256</v>
      </c>
      <c r="AE731" t="s">
        <v>13257</v>
      </c>
      <c r="AF731" t="s">
        <v>13258</v>
      </c>
      <c r="AG731" t="s">
        <v>13259</v>
      </c>
    </row>
    <row r="732" spans="4:43" x14ac:dyDescent="0.25">
      <c r="D732" t="s">
        <v>13260</v>
      </c>
      <c r="E732" t="s">
        <v>13261</v>
      </c>
      <c r="F732" t="s">
        <v>13262</v>
      </c>
      <c r="G732" t="s">
        <v>13263</v>
      </c>
      <c r="H732" t="s">
        <v>13264</v>
      </c>
      <c r="I732" t="s">
        <v>13265</v>
      </c>
      <c r="J732" t="s">
        <v>13266</v>
      </c>
      <c r="K732" t="s">
        <v>13267</v>
      </c>
      <c r="X732" t="s">
        <v>13260</v>
      </c>
      <c r="Y732" t="s">
        <v>13261</v>
      </c>
      <c r="Z732" t="s">
        <v>13262</v>
      </c>
      <c r="AA732" t="s">
        <v>13263</v>
      </c>
      <c r="AB732" t="s">
        <v>13264</v>
      </c>
      <c r="AC732" t="s">
        <v>13265</v>
      </c>
      <c r="AD732" t="s">
        <v>13266</v>
      </c>
      <c r="AE732" t="s">
        <v>13267</v>
      </c>
    </row>
    <row r="733" spans="4:43" x14ac:dyDescent="0.25">
      <c r="D733" t="s">
        <v>13268</v>
      </c>
      <c r="E733" t="s">
        <v>13269</v>
      </c>
      <c r="F733" t="s">
        <v>13270</v>
      </c>
      <c r="G733" t="s">
        <v>13271</v>
      </c>
      <c r="H733" t="s">
        <v>13272</v>
      </c>
      <c r="I733" t="s">
        <v>13273</v>
      </c>
      <c r="J733" t="s">
        <v>13274</v>
      </c>
      <c r="K733" t="s">
        <v>13275</v>
      </c>
      <c r="L733" t="s">
        <v>13276</v>
      </c>
      <c r="M733" t="s">
        <v>13277</v>
      </c>
      <c r="N733" t="s">
        <v>13278</v>
      </c>
      <c r="O733" t="s">
        <v>13279</v>
      </c>
      <c r="P733" t="s">
        <v>13280</v>
      </c>
      <c r="Q733" t="s">
        <v>13281</v>
      </c>
      <c r="R733" t="s">
        <v>13282</v>
      </c>
      <c r="S733" t="s">
        <v>13283</v>
      </c>
      <c r="T733" t="s">
        <v>13284</v>
      </c>
      <c r="U733" t="s">
        <v>13285</v>
      </c>
      <c r="V733" t="s">
        <v>13286</v>
      </c>
      <c r="W733" t="s">
        <v>13287</v>
      </c>
      <c r="X733" t="s">
        <v>13268</v>
      </c>
      <c r="Y733" t="s">
        <v>13269</v>
      </c>
      <c r="Z733" t="s">
        <v>13270</v>
      </c>
      <c r="AA733" t="s">
        <v>13271</v>
      </c>
      <c r="AB733" t="s">
        <v>13272</v>
      </c>
      <c r="AC733" t="s">
        <v>13273</v>
      </c>
      <c r="AD733" t="s">
        <v>13274</v>
      </c>
      <c r="AE733" t="s">
        <v>13275</v>
      </c>
      <c r="AF733" t="s">
        <v>13276</v>
      </c>
      <c r="AG733" t="s">
        <v>13277</v>
      </c>
      <c r="AH733" t="s">
        <v>13278</v>
      </c>
      <c r="AI733" t="s">
        <v>13279</v>
      </c>
      <c r="AJ733" t="s">
        <v>13280</v>
      </c>
      <c r="AK733" t="s">
        <v>13281</v>
      </c>
      <c r="AL733" t="s">
        <v>13282</v>
      </c>
      <c r="AM733" t="s">
        <v>13283</v>
      </c>
      <c r="AN733" t="s">
        <v>13284</v>
      </c>
      <c r="AO733" t="s">
        <v>13285</v>
      </c>
      <c r="AP733" t="s">
        <v>13286</v>
      </c>
      <c r="AQ733" t="s">
        <v>13287</v>
      </c>
    </row>
    <row r="734" spans="4:43" x14ac:dyDescent="0.25">
      <c r="D734" t="s">
        <v>13288</v>
      </c>
      <c r="E734" t="s">
        <v>13289</v>
      </c>
      <c r="F734" t="s">
        <v>13290</v>
      </c>
      <c r="G734" t="s">
        <v>13291</v>
      </c>
      <c r="H734" t="s">
        <v>13292</v>
      </c>
      <c r="I734" t="s">
        <v>13293</v>
      </c>
      <c r="J734" t="s">
        <v>13294</v>
      </c>
      <c r="K734" t="s">
        <v>13295</v>
      </c>
      <c r="L734" t="s">
        <v>13296</v>
      </c>
      <c r="M734" t="s">
        <v>13297</v>
      </c>
      <c r="N734" t="s">
        <v>13298</v>
      </c>
      <c r="O734" t="s">
        <v>13299</v>
      </c>
      <c r="P734" t="s">
        <v>13300</v>
      </c>
      <c r="Q734" t="s">
        <v>13301</v>
      </c>
      <c r="R734" t="s">
        <v>13302</v>
      </c>
      <c r="S734" t="s">
        <v>13303</v>
      </c>
      <c r="T734" t="s">
        <v>13304</v>
      </c>
      <c r="U734" t="s">
        <v>13305</v>
      </c>
      <c r="V734" t="s">
        <v>13306</v>
      </c>
      <c r="W734" t="s">
        <v>13307</v>
      </c>
      <c r="X734" t="s">
        <v>13288</v>
      </c>
      <c r="Y734" t="s">
        <v>13289</v>
      </c>
      <c r="Z734" t="s">
        <v>13290</v>
      </c>
      <c r="AA734" t="s">
        <v>13291</v>
      </c>
      <c r="AB734" t="s">
        <v>13292</v>
      </c>
      <c r="AC734" t="s">
        <v>13293</v>
      </c>
      <c r="AD734" t="s">
        <v>13294</v>
      </c>
      <c r="AE734" t="s">
        <v>13295</v>
      </c>
      <c r="AF734" t="s">
        <v>13296</v>
      </c>
      <c r="AG734" t="s">
        <v>13297</v>
      </c>
      <c r="AH734" t="s">
        <v>13298</v>
      </c>
      <c r="AI734" t="s">
        <v>13299</v>
      </c>
      <c r="AJ734" t="s">
        <v>13300</v>
      </c>
      <c r="AK734" t="s">
        <v>13301</v>
      </c>
      <c r="AL734" t="s">
        <v>13302</v>
      </c>
      <c r="AM734" t="s">
        <v>13303</v>
      </c>
      <c r="AN734" t="s">
        <v>13304</v>
      </c>
      <c r="AO734" t="s">
        <v>13305</v>
      </c>
      <c r="AP734" t="s">
        <v>13306</v>
      </c>
      <c r="AQ734" t="s">
        <v>13307</v>
      </c>
    </row>
    <row r="735" spans="4:43" x14ac:dyDescent="0.25">
      <c r="D735" t="s">
        <v>13308</v>
      </c>
      <c r="E735" t="s">
        <v>13309</v>
      </c>
      <c r="F735" t="s">
        <v>13310</v>
      </c>
      <c r="G735" t="s">
        <v>13311</v>
      </c>
      <c r="H735" t="s">
        <v>13312</v>
      </c>
      <c r="I735" t="s">
        <v>13313</v>
      </c>
      <c r="J735" t="s">
        <v>13314</v>
      </c>
      <c r="K735" t="s">
        <v>13315</v>
      </c>
      <c r="L735" t="s">
        <v>13316</v>
      </c>
      <c r="M735" t="s">
        <v>13317</v>
      </c>
      <c r="N735" t="s">
        <v>13318</v>
      </c>
      <c r="O735" t="s">
        <v>13319</v>
      </c>
      <c r="P735" t="s">
        <v>13320</v>
      </c>
      <c r="Q735" t="s">
        <v>13321</v>
      </c>
      <c r="R735" t="s">
        <v>13322</v>
      </c>
      <c r="S735" t="s">
        <v>13323</v>
      </c>
      <c r="T735" t="s">
        <v>13324</v>
      </c>
      <c r="U735" t="s">
        <v>13325</v>
      </c>
      <c r="V735" t="s">
        <v>13326</v>
      </c>
      <c r="W735" t="s">
        <v>13327</v>
      </c>
      <c r="X735" t="s">
        <v>13308</v>
      </c>
      <c r="Y735" t="s">
        <v>13309</v>
      </c>
      <c r="Z735" t="s">
        <v>13310</v>
      </c>
      <c r="AA735" t="s">
        <v>13311</v>
      </c>
      <c r="AB735" t="s">
        <v>13312</v>
      </c>
      <c r="AC735" t="s">
        <v>13313</v>
      </c>
      <c r="AD735" t="s">
        <v>13314</v>
      </c>
      <c r="AE735" t="s">
        <v>13315</v>
      </c>
      <c r="AF735" t="s">
        <v>13316</v>
      </c>
      <c r="AG735" t="s">
        <v>13317</v>
      </c>
      <c r="AH735" t="s">
        <v>13318</v>
      </c>
      <c r="AI735" t="s">
        <v>13319</v>
      </c>
      <c r="AJ735" t="s">
        <v>13320</v>
      </c>
      <c r="AK735" t="s">
        <v>13321</v>
      </c>
      <c r="AL735" t="s">
        <v>13322</v>
      </c>
      <c r="AM735" t="s">
        <v>13323</v>
      </c>
      <c r="AN735" t="s">
        <v>13324</v>
      </c>
      <c r="AO735" t="s">
        <v>13325</v>
      </c>
      <c r="AP735" t="s">
        <v>13326</v>
      </c>
      <c r="AQ735" t="s">
        <v>13327</v>
      </c>
    </row>
    <row r="736" spans="4:43" x14ac:dyDescent="0.25">
      <c r="D736" t="s">
        <v>13328</v>
      </c>
      <c r="E736" t="s">
        <v>13329</v>
      </c>
      <c r="F736" t="s">
        <v>13330</v>
      </c>
      <c r="G736" t="s">
        <v>13331</v>
      </c>
      <c r="H736" t="s">
        <v>13332</v>
      </c>
      <c r="I736" t="s">
        <v>13333</v>
      </c>
      <c r="J736" t="s">
        <v>13334</v>
      </c>
      <c r="K736" t="s">
        <v>13335</v>
      </c>
      <c r="L736" t="s">
        <v>13336</v>
      </c>
      <c r="M736" t="s">
        <v>13337</v>
      </c>
      <c r="N736" t="s">
        <v>13338</v>
      </c>
      <c r="O736" t="s">
        <v>13339</v>
      </c>
      <c r="P736" t="s">
        <v>13340</v>
      </c>
      <c r="Q736" t="s">
        <v>13341</v>
      </c>
      <c r="R736" t="s">
        <v>13342</v>
      </c>
      <c r="S736" t="s">
        <v>13343</v>
      </c>
      <c r="T736" t="s">
        <v>13344</v>
      </c>
      <c r="U736" t="s">
        <v>13345</v>
      </c>
      <c r="V736" t="s">
        <v>13346</v>
      </c>
      <c r="W736" t="s">
        <v>13347</v>
      </c>
      <c r="X736" t="s">
        <v>13328</v>
      </c>
      <c r="Y736" t="s">
        <v>13329</v>
      </c>
      <c r="Z736" t="s">
        <v>13330</v>
      </c>
      <c r="AA736" t="s">
        <v>13331</v>
      </c>
      <c r="AB736" t="s">
        <v>13332</v>
      </c>
      <c r="AC736" t="s">
        <v>13333</v>
      </c>
      <c r="AD736" t="s">
        <v>13334</v>
      </c>
      <c r="AE736" t="s">
        <v>13335</v>
      </c>
      <c r="AF736" t="s">
        <v>13336</v>
      </c>
      <c r="AG736" t="s">
        <v>13337</v>
      </c>
      <c r="AH736" t="s">
        <v>13338</v>
      </c>
      <c r="AI736" t="s">
        <v>13339</v>
      </c>
      <c r="AJ736" t="s">
        <v>13340</v>
      </c>
      <c r="AK736" t="s">
        <v>13341</v>
      </c>
      <c r="AL736" t="s">
        <v>13342</v>
      </c>
      <c r="AM736" t="s">
        <v>13343</v>
      </c>
      <c r="AN736" t="s">
        <v>13344</v>
      </c>
      <c r="AO736" t="s">
        <v>13345</v>
      </c>
      <c r="AP736" t="s">
        <v>13346</v>
      </c>
      <c r="AQ736" t="s">
        <v>13347</v>
      </c>
    </row>
    <row r="737" spans="4:43" x14ac:dyDescent="0.25">
      <c r="D737" t="s">
        <v>13348</v>
      </c>
      <c r="E737" t="s">
        <v>13349</v>
      </c>
      <c r="F737" t="s">
        <v>13350</v>
      </c>
      <c r="G737" t="s">
        <v>13351</v>
      </c>
      <c r="H737" t="s">
        <v>13352</v>
      </c>
      <c r="I737" t="s">
        <v>13353</v>
      </c>
      <c r="J737" t="s">
        <v>13354</v>
      </c>
      <c r="K737" t="s">
        <v>13355</v>
      </c>
      <c r="L737" t="s">
        <v>13356</v>
      </c>
      <c r="M737" t="s">
        <v>13357</v>
      </c>
      <c r="N737" t="s">
        <v>13358</v>
      </c>
      <c r="O737" t="s">
        <v>13359</v>
      </c>
      <c r="P737" t="s">
        <v>13360</v>
      </c>
      <c r="Q737" t="s">
        <v>13361</v>
      </c>
      <c r="R737" t="s">
        <v>13362</v>
      </c>
      <c r="S737" t="s">
        <v>13363</v>
      </c>
      <c r="T737" t="s">
        <v>13364</v>
      </c>
      <c r="U737" t="s">
        <v>13365</v>
      </c>
      <c r="V737" t="s">
        <v>13366</v>
      </c>
      <c r="W737" t="s">
        <v>13367</v>
      </c>
      <c r="X737" t="s">
        <v>13348</v>
      </c>
      <c r="Y737" t="s">
        <v>13349</v>
      </c>
      <c r="Z737" t="s">
        <v>13350</v>
      </c>
      <c r="AA737" t="s">
        <v>13351</v>
      </c>
      <c r="AB737" t="s">
        <v>13352</v>
      </c>
      <c r="AC737" t="s">
        <v>13353</v>
      </c>
      <c r="AD737" t="s">
        <v>13354</v>
      </c>
      <c r="AE737" t="s">
        <v>13355</v>
      </c>
      <c r="AF737" t="s">
        <v>13356</v>
      </c>
      <c r="AG737" t="s">
        <v>13357</v>
      </c>
      <c r="AH737" t="s">
        <v>13358</v>
      </c>
      <c r="AI737" t="s">
        <v>13359</v>
      </c>
      <c r="AJ737" t="s">
        <v>13360</v>
      </c>
      <c r="AK737" t="s">
        <v>13361</v>
      </c>
      <c r="AL737" t="s">
        <v>13362</v>
      </c>
      <c r="AM737" t="s">
        <v>13363</v>
      </c>
      <c r="AN737" t="s">
        <v>13364</v>
      </c>
      <c r="AO737" t="s">
        <v>13365</v>
      </c>
      <c r="AP737" t="s">
        <v>13366</v>
      </c>
      <c r="AQ737" t="s">
        <v>13367</v>
      </c>
    </row>
    <row r="738" spans="4:43" x14ac:dyDescent="0.25">
      <c r="D738" t="s">
        <v>13368</v>
      </c>
      <c r="E738" t="s">
        <v>13369</v>
      </c>
      <c r="F738" t="s">
        <v>13370</v>
      </c>
      <c r="G738" t="s">
        <v>13371</v>
      </c>
      <c r="H738" t="s">
        <v>13372</v>
      </c>
      <c r="I738" t="s">
        <v>13373</v>
      </c>
      <c r="J738" t="s">
        <v>13374</v>
      </c>
      <c r="K738" t="s">
        <v>13375</v>
      </c>
      <c r="L738" t="s">
        <v>13376</v>
      </c>
      <c r="M738" t="s">
        <v>13377</v>
      </c>
      <c r="N738" t="s">
        <v>13378</v>
      </c>
      <c r="O738" t="s">
        <v>13379</v>
      </c>
      <c r="P738" t="s">
        <v>13380</v>
      </c>
      <c r="Q738" t="s">
        <v>13381</v>
      </c>
      <c r="R738" t="s">
        <v>13382</v>
      </c>
      <c r="S738" t="s">
        <v>13383</v>
      </c>
      <c r="T738" t="s">
        <v>13384</v>
      </c>
      <c r="U738" t="s">
        <v>13385</v>
      </c>
      <c r="V738" t="s">
        <v>13386</v>
      </c>
      <c r="W738" t="s">
        <v>13387</v>
      </c>
      <c r="X738" t="s">
        <v>13368</v>
      </c>
      <c r="Y738" t="s">
        <v>13369</v>
      </c>
      <c r="Z738" t="s">
        <v>13370</v>
      </c>
      <c r="AA738" t="s">
        <v>13371</v>
      </c>
      <c r="AB738" t="s">
        <v>13372</v>
      </c>
      <c r="AC738" t="s">
        <v>13373</v>
      </c>
      <c r="AD738" t="s">
        <v>13374</v>
      </c>
      <c r="AE738" t="s">
        <v>13375</v>
      </c>
      <c r="AF738" t="s">
        <v>13376</v>
      </c>
      <c r="AG738" t="s">
        <v>13377</v>
      </c>
      <c r="AH738" t="s">
        <v>13378</v>
      </c>
      <c r="AI738" t="s">
        <v>13379</v>
      </c>
      <c r="AJ738" t="s">
        <v>13380</v>
      </c>
      <c r="AK738" t="s">
        <v>13381</v>
      </c>
      <c r="AL738" t="s">
        <v>13382</v>
      </c>
      <c r="AM738" t="s">
        <v>13383</v>
      </c>
      <c r="AN738" t="s">
        <v>13384</v>
      </c>
      <c r="AO738" t="s">
        <v>13385</v>
      </c>
      <c r="AP738" t="s">
        <v>13386</v>
      </c>
      <c r="AQ738" t="s">
        <v>13387</v>
      </c>
    </row>
    <row r="739" spans="4:43" x14ac:dyDescent="0.25">
      <c r="D739" t="s">
        <v>13388</v>
      </c>
      <c r="E739" t="s">
        <v>13389</v>
      </c>
      <c r="F739" t="s">
        <v>13390</v>
      </c>
      <c r="G739" t="s">
        <v>13391</v>
      </c>
      <c r="H739" t="s">
        <v>13392</v>
      </c>
      <c r="I739" t="s">
        <v>13393</v>
      </c>
      <c r="J739" t="s">
        <v>13394</v>
      </c>
      <c r="K739" t="s">
        <v>13395</v>
      </c>
      <c r="L739" t="s">
        <v>13396</v>
      </c>
      <c r="M739" t="s">
        <v>13397</v>
      </c>
      <c r="N739" t="s">
        <v>13398</v>
      </c>
      <c r="O739" t="s">
        <v>13399</v>
      </c>
      <c r="P739" t="s">
        <v>13400</v>
      </c>
      <c r="X739" t="s">
        <v>13388</v>
      </c>
      <c r="Y739" t="s">
        <v>13389</v>
      </c>
      <c r="Z739" t="s">
        <v>13390</v>
      </c>
      <c r="AA739" t="s">
        <v>13391</v>
      </c>
      <c r="AB739" t="s">
        <v>13392</v>
      </c>
      <c r="AC739" t="s">
        <v>13393</v>
      </c>
      <c r="AD739" t="s">
        <v>13394</v>
      </c>
      <c r="AE739" t="s">
        <v>13395</v>
      </c>
      <c r="AF739" t="s">
        <v>13396</v>
      </c>
      <c r="AG739" t="s">
        <v>13397</v>
      </c>
      <c r="AH739" t="s">
        <v>13398</v>
      </c>
      <c r="AI739" t="s">
        <v>13399</v>
      </c>
      <c r="AJ739" t="s">
        <v>13400</v>
      </c>
    </row>
    <row r="740" spans="4:43" x14ac:dyDescent="0.25">
      <c r="D740" t="s">
        <v>13401</v>
      </c>
      <c r="E740" t="s">
        <v>13402</v>
      </c>
      <c r="F740" t="s">
        <v>13403</v>
      </c>
      <c r="G740" t="s">
        <v>13404</v>
      </c>
      <c r="H740" t="s">
        <v>13405</v>
      </c>
      <c r="I740" t="s">
        <v>13406</v>
      </c>
      <c r="J740" t="s">
        <v>13407</v>
      </c>
      <c r="K740" t="s">
        <v>13408</v>
      </c>
      <c r="L740" t="s">
        <v>13409</v>
      </c>
      <c r="M740" t="s">
        <v>13410</v>
      </c>
      <c r="N740" t="s">
        <v>13411</v>
      </c>
      <c r="O740" t="s">
        <v>13412</v>
      </c>
      <c r="P740" t="s">
        <v>13413</v>
      </c>
      <c r="Q740" t="s">
        <v>13414</v>
      </c>
      <c r="R740" t="s">
        <v>13415</v>
      </c>
      <c r="S740" t="s">
        <v>13416</v>
      </c>
      <c r="T740" t="s">
        <v>13417</v>
      </c>
      <c r="U740" t="s">
        <v>13418</v>
      </c>
      <c r="V740" t="s">
        <v>13419</v>
      </c>
      <c r="W740" t="s">
        <v>13420</v>
      </c>
      <c r="X740" t="s">
        <v>13401</v>
      </c>
      <c r="Y740" t="s">
        <v>13402</v>
      </c>
      <c r="Z740" t="s">
        <v>13403</v>
      </c>
      <c r="AA740" t="s">
        <v>13404</v>
      </c>
      <c r="AB740" t="s">
        <v>13405</v>
      </c>
      <c r="AC740" t="s">
        <v>13406</v>
      </c>
      <c r="AD740" t="s">
        <v>13407</v>
      </c>
      <c r="AE740" t="s">
        <v>13408</v>
      </c>
      <c r="AF740" t="s">
        <v>13409</v>
      </c>
      <c r="AG740" t="s">
        <v>13410</v>
      </c>
      <c r="AH740" t="s">
        <v>13411</v>
      </c>
      <c r="AI740" t="s">
        <v>13412</v>
      </c>
      <c r="AJ740" t="s">
        <v>13413</v>
      </c>
      <c r="AK740" t="s">
        <v>13414</v>
      </c>
      <c r="AL740" t="s">
        <v>13415</v>
      </c>
      <c r="AM740" t="s">
        <v>13416</v>
      </c>
      <c r="AN740" t="s">
        <v>13417</v>
      </c>
      <c r="AO740" t="s">
        <v>13418</v>
      </c>
      <c r="AP740" t="s">
        <v>13419</v>
      </c>
      <c r="AQ740" t="s">
        <v>13420</v>
      </c>
    </row>
    <row r="741" spans="4:43" x14ac:dyDescent="0.25">
      <c r="D741" t="s">
        <v>13421</v>
      </c>
      <c r="E741" t="s">
        <v>13422</v>
      </c>
      <c r="F741" t="s">
        <v>13423</v>
      </c>
      <c r="G741" t="s">
        <v>13424</v>
      </c>
      <c r="H741" t="s">
        <v>13425</v>
      </c>
      <c r="I741" t="s">
        <v>13426</v>
      </c>
      <c r="J741" t="s">
        <v>13427</v>
      </c>
      <c r="K741" t="s">
        <v>13428</v>
      </c>
      <c r="L741" t="s">
        <v>13429</v>
      </c>
      <c r="M741" t="s">
        <v>13430</v>
      </c>
      <c r="N741" t="s">
        <v>13431</v>
      </c>
      <c r="O741" t="s">
        <v>13432</v>
      </c>
      <c r="P741" t="s">
        <v>13433</v>
      </c>
      <c r="X741" t="s">
        <v>13421</v>
      </c>
      <c r="Y741" t="s">
        <v>13422</v>
      </c>
      <c r="Z741" t="s">
        <v>13423</v>
      </c>
      <c r="AA741" t="s">
        <v>13424</v>
      </c>
      <c r="AB741" t="s">
        <v>13425</v>
      </c>
      <c r="AC741" t="s">
        <v>13426</v>
      </c>
      <c r="AD741" t="s">
        <v>13427</v>
      </c>
      <c r="AE741" t="s">
        <v>13428</v>
      </c>
      <c r="AF741" t="s">
        <v>13429</v>
      </c>
      <c r="AG741" t="s">
        <v>13430</v>
      </c>
      <c r="AH741" t="s">
        <v>13431</v>
      </c>
      <c r="AI741" t="s">
        <v>13432</v>
      </c>
      <c r="AJ741" t="s">
        <v>13433</v>
      </c>
    </row>
    <row r="742" spans="4:43" x14ac:dyDescent="0.25">
      <c r="D742" t="s">
        <v>13434</v>
      </c>
      <c r="E742" t="s">
        <v>13435</v>
      </c>
      <c r="F742" t="s">
        <v>13436</v>
      </c>
      <c r="G742" t="s">
        <v>13437</v>
      </c>
      <c r="H742" t="s">
        <v>13438</v>
      </c>
      <c r="I742" t="s">
        <v>13439</v>
      </c>
      <c r="J742" t="s">
        <v>13440</v>
      </c>
      <c r="K742" t="s">
        <v>13441</v>
      </c>
      <c r="L742" t="s">
        <v>13442</v>
      </c>
      <c r="M742" t="s">
        <v>13443</v>
      </c>
      <c r="N742" t="s">
        <v>13444</v>
      </c>
      <c r="O742" t="s">
        <v>13445</v>
      </c>
      <c r="P742" t="s">
        <v>13446</v>
      </c>
      <c r="Q742" t="s">
        <v>13447</v>
      </c>
      <c r="R742" t="s">
        <v>13448</v>
      </c>
      <c r="S742" t="s">
        <v>13449</v>
      </c>
      <c r="T742" t="s">
        <v>13450</v>
      </c>
      <c r="U742" t="s">
        <v>13451</v>
      </c>
      <c r="V742" t="s">
        <v>13452</v>
      </c>
      <c r="W742" t="s">
        <v>13453</v>
      </c>
      <c r="X742" t="s">
        <v>13434</v>
      </c>
      <c r="Y742" t="s">
        <v>13435</v>
      </c>
      <c r="Z742" t="s">
        <v>13436</v>
      </c>
      <c r="AA742" t="s">
        <v>13437</v>
      </c>
      <c r="AB742" t="s">
        <v>13438</v>
      </c>
      <c r="AC742" t="s">
        <v>13439</v>
      </c>
      <c r="AD742" t="s">
        <v>13440</v>
      </c>
      <c r="AE742" t="s">
        <v>13441</v>
      </c>
      <c r="AF742" t="s">
        <v>13442</v>
      </c>
      <c r="AG742" t="s">
        <v>13443</v>
      </c>
      <c r="AH742" t="s">
        <v>13444</v>
      </c>
      <c r="AI742" t="s">
        <v>13445</v>
      </c>
      <c r="AJ742" t="s">
        <v>13446</v>
      </c>
      <c r="AK742" t="s">
        <v>13447</v>
      </c>
      <c r="AL742" t="s">
        <v>13448</v>
      </c>
      <c r="AM742" t="s">
        <v>13449</v>
      </c>
      <c r="AN742" t="s">
        <v>13450</v>
      </c>
      <c r="AO742" t="s">
        <v>13451</v>
      </c>
      <c r="AP742" t="s">
        <v>13452</v>
      </c>
      <c r="AQ742" t="s">
        <v>13453</v>
      </c>
    </row>
    <row r="743" spans="4:43" x14ac:dyDescent="0.25">
      <c r="D743" t="s">
        <v>13454</v>
      </c>
      <c r="E743" t="s">
        <v>13455</v>
      </c>
      <c r="F743" t="s">
        <v>13456</v>
      </c>
      <c r="G743" t="s">
        <v>13457</v>
      </c>
      <c r="H743" t="s">
        <v>13458</v>
      </c>
      <c r="I743" t="s">
        <v>13459</v>
      </c>
      <c r="J743" t="s">
        <v>13460</v>
      </c>
      <c r="K743" t="s">
        <v>13461</v>
      </c>
      <c r="L743" t="s">
        <v>13462</v>
      </c>
      <c r="M743" t="s">
        <v>13463</v>
      </c>
      <c r="N743" t="s">
        <v>13464</v>
      </c>
      <c r="O743" t="s">
        <v>13465</v>
      </c>
      <c r="P743" t="s">
        <v>13466</v>
      </c>
      <c r="Q743" t="s">
        <v>13467</v>
      </c>
      <c r="R743" t="s">
        <v>13468</v>
      </c>
      <c r="S743" t="s">
        <v>13469</v>
      </c>
      <c r="T743" t="s">
        <v>13470</v>
      </c>
      <c r="X743" t="s">
        <v>13454</v>
      </c>
      <c r="Y743" t="s">
        <v>13455</v>
      </c>
      <c r="Z743" t="s">
        <v>13456</v>
      </c>
      <c r="AA743" t="s">
        <v>13457</v>
      </c>
      <c r="AB743" t="s">
        <v>13458</v>
      </c>
      <c r="AC743" t="s">
        <v>13459</v>
      </c>
      <c r="AD743" t="s">
        <v>13460</v>
      </c>
      <c r="AE743" t="s">
        <v>13461</v>
      </c>
      <c r="AF743" t="s">
        <v>13462</v>
      </c>
      <c r="AG743" t="s">
        <v>13463</v>
      </c>
      <c r="AH743" t="s">
        <v>13464</v>
      </c>
      <c r="AI743" t="s">
        <v>13465</v>
      </c>
      <c r="AJ743" t="s">
        <v>13466</v>
      </c>
      <c r="AK743" t="s">
        <v>13467</v>
      </c>
      <c r="AL743" t="s">
        <v>13468</v>
      </c>
      <c r="AM743" t="s">
        <v>13469</v>
      </c>
      <c r="AN743" t="s">
        <v>13470</v>
      </c>
    </row>
    <row r="744" spans="4:43" x14ac:dyDescent="0.25">
      <c r="D744" t="s">
        <v>13471</v>
      </c>
      <c r="E744" t="s">
        <v>13472</v>
      </c>
      <c r="F744" t="s">
        <v>13473</v>
      </c>
      <c r="G744" t="s">
        <v>13474</v>
      </c>
      <c r="H744" t="s">
        <v>13475</v>
      </c>
      <c r="I744" t="s">
        <v>13476</v>
      </c>
      <c r="J744" t="s">
        <v>13477</v>
      </c>
      <c r="K744" t="s">
        <v>13478</v>
      </c>
      <c r="L744" t="s">
        <v>13479</v>
      </c>
      <c r="M744" t="s">
        <v>13480</v>
      </c>
      <c r="N744" t="s">
        <v>13481</v>
      </c>
      <c r="O744" t="s">
        <v>13482</v>
      </c>
      <c r="P744" t="s">
        <v>13483</v>
      </c>
      <c r="Q744" t="s">
        <v>13484</v>
      </c>
      <c r="R744" t="s">
        <v>13485</v>
      </c>
      <c r="S744" t="s">
        <v>13486</v>
      </c>
      <c r="T744" t="s">
        <v>13487</v>
      </c>
      <c r="U744" t="s">
        <v>13488</v>
      </c>
      <c r="X744" t="s">
        <v>13471</v>
      </c>
      <c r="Y744" t="s">
        <v>13472</v>
      </c>
      <c r="Z744" t="s">
        <v>13473</v>
      </c>
      <c r="AA744" t="s">
        <v>13474</v>
      </c>
      <c r="AB744" t="s">
        <v>13475</v>
      </c>
      <c r="AC744" t="s">
        <v>13476</v>
      </c>
      <c r="AD744" t="s">
        <v>13477</v>
      </c>
      <c r="AE744" t="s">
        <v>13478</v>
      </c>
      <c r="AF744" t="s">
        <v>13479</v>
      </c>
      <c r="AG744" t="s">
        <v>13480</v>
      </c>
      <c r="AH744" t="s">
        <v>13481</v>
      </c>
      <c r="AI744" t="s">
        <v>13482</v>
      </c>
      <c r="AJ744" t="s">
        <v>13483</v>
      </c>
      <c r="AK744" t="s">
        <v>13484</v>
      </c>
      <c r="AL744" t="s">
        <v>13485</v>
      </c>
      <c r="AM744" t="s">
        <v>13486</v>
      </c>
      <c r="AN744" t="s">
        <v>13487</v>
      </c>
      <c r="AO744" t="s">
        <v>13488</v>
      </c>
    </row>
    <row r="746" spans="4:43" x14ac:dyDescent="0.25">
      <c r="D746" t="s">
        <v>13489</v>
      </c>
      <c r="E746" t="s">
        <v>13490</v>
      </c>
      <c r="F746" t="s">
        <v>13491</v>
      </c>
      <c r="G746" t="s">
        <v>13492</v>
      </c>
      <c r="H746" t="s">
        <v>13493</v>
      </c>
      <c r="I746" t="s">
        <v>13494</v>
      </c>
      <c r="J746" t="s">
        <v>13495</v>
      </c>
      <c r="K746" t="s">
        <v>13496</v>
      </c>
      <c r="L746" t="s">
        <v>13497</v>
      </c>
      <c r="M746" t="s">
        <v>13498</v>
      </c>
      <c r="N746" t="s">
        <v>13499</v>
      </c>
      <c r="O746" t="s">
        <v>13500</v>
      </c>
      <c r="P746" t="s">
        <v>13501</v>
      </c>
      <c r="Q746" t="s">
        <v>13502</v>
      </c>
      <c r="R746" t="s">
        <v>13503</v>
      </c>
      <c r="S746" t="s">
        <v>13504</v>
      </c>
      <c r="T746" t="s">
        <v>13505</v>
      </c>
      <c r="U746" t="s">
        <v>13506</v>
      </c>
      <c r="V746" t="s">
        <v>13507</v>
      </c>
      <c r="W746" t="s">
        <v>13508</v>
      </c>
      <c r="X746" t="s">
        <v>13489</v>
      </c>
      <c r="Y746" t="s">
        <v>13490</v>
      </c>
      <c r="Z746" t="s">
        <v>13491</v>
      </c>
      <c r="AA746" t="s">
        <v>13492</v>
      </c>
      <c r="AB746" t="s">
        <v>13493</v>
      </c>
      <c r="AC746" t="s">
        <v>13494</v>
      </c>
      <c r="AD746" t="s">
        <v>13495</v>
      </c>
      <c r="AE746" t="s">
        <v>13496</v>
      </c>
      <c r="AF746" t="s">
        <v>13497</v>
      </c>
      <c r="AG746" t="s">
        <v>13498</v>
      </c>
      <c r="AH746" t="s">
        <v>13499</v>
      </c>
      <c r="AI746" t="s">
        <v>13500</v>
      </c>
      <c r="AJ746" t="s">
        <v>13501</v>
      </c>
      <c r="AK746" t="s">
        <v>13502</v>
      </c>
      <c r="AL746" t="s">
        <v>13503</v>
      </c>
      <c r="AM746" t="s">
        <v>13504</v>
      </c>
      <c r="AN746" t="s">
        <v>13505</v>
      </c>
      <c r="AO746" t="s">
        <v>13506</v>
      </c>
      <c r="AP746" t="s">
        <v>13507</v>
      </c>
      <c r="AQ746" t="s">
        <v>13508</v>
      </c>
    </row>
    <row r="747" spans="4:43" x14ac:dyDescent="0.25">
      <c r="D747" t="s">
        <v>13509</v>
      </c>
      <c r="E747" t="s">
        <v>13510</v>
      </c>
      <c r="F747" t="s">
        <v>13511</v>
      </c>
      <c r="G747" t="s">
        <v>13512</v>
      </c>
      <c r="H747" t="s">
        <v>13513</v>
      </c>
      <c r="I747" t="s">
        <v>13514</v>
      </c>
      <c r="J747" t="s">
        <v>13515</v>
      </c>
      <c r="K747" t="s">
        <v>13516</v>
      </c>
      <c r="L747" t="s">
        <v>13517</v>
      </c>
      <c r="M747" t="s">
        <v>13518</v>
      </c>
      <c r="N747" t="s">
        <v>13519</v>
      </c>
      <c r="O747" t="s">
        <v>13520</v>
      </c>
      <c r="P747" t="s">
        <v>13521</v>
      </c>
      <c r="Q747" t="s">
        <v>13522</v>
      </c>
      <c r="R747" t="s">
        <v>13523</v>
      </c>
      <c r="S747" t="s">
        <v>13524</v>
      </c>
      <c r="T747" t="s">
        <v>13525</v>
      </c>
      <c r="U747" t="s">
        <v>13526</v>
      </c>
      <c r="V747" t="s">
        <v>13527</v>
      </c>
      <c r="W747" t="s">
        <v>13528</v>
      </c>
      <c r="X747" t="s">
        <v>13509</v>
      </c>
      <c r="Y747" t="s">
        <v>13510</v>
      </c>
      <c r="Z747" t="s">
        <v>13511</v>
      </c>
      <c r="AA747" t="s">
        <v>13512</v>
      </c>
      <c r="AB747" t="s">
        <v>13513</v>
      </c>
      <c r="AC747" t="s">
        <v>13514</v>
      </c>
      <c r="AD747" t="s">
        <v>13515</v>
      </c>
      <c r="AE747" t="s">
        <v>13516</v>
      </c>
      <c r="AF747" t="s">
        <v>13517</v>
      </c>
      <c r="AG747" t="s">
        <v>13518</v>
      </c>
      <c r="AH747" t="s">
        <v>13519</v>
      </c>
      <c r="AI747" t="s">
        <v>13520</v>
      </c>
      <c r="AJ747" t="s">
        <v>13521</v>
      </c>
      <c r="AK747" t="s">
        <v>13522</v>
      </c>
      <c r="AL747" t="s">
        <v>13523</v>
      </c>
      <c r="AM747" t="s">
        <v>13524</v>
      </c>
      <c r="AN747" t="s">
        <v>13525</v>
      </c>
      <c r="AO747" t="s">
        <v>13526</v>
      </c>
      <c r="AP747" t="s">
        <v>13527</v>
      </c>
      <c r="AQ747" t="s">
        <v>13528</v>
      </c>
    </row>
    <row r="748" spans="4:43" x14ac:dyDescent="0.25">
      <c r="D748" t="s">
        <v>13529</v>
      </c>
      <c r="E748" t="s">
        <v>13530</v>
      </c>
      <c r="F748" t="s">
        <v>13531</v>
      </c>
      <c r="G748" t="s">
        <v>13532</v>
      </c>
      <c r="H748" t="s">
        <v>13533</v>
      </c>
      <c r="I748" t="s">
        <v>13534</v>
      </c>
      <c r="J748" t="s">
        <v>13535</v>
      </c>
      <c r="K748" t="s">
        <v>13536</v>
      </c>
      <c r="L748" t="s">
        <v>13537</v>
      </c>
      <c r="M748" t="s">
        <v>13538</v>
      </c>
      <c r="N748" t="s">
        <v>13539</v>
      </c>
      <c r="O748" t="s">
        <v>13540</v>
      </c>
      <c r="P748" t="s">
        <v>13541</v>
      </c>
      <c r="Q748" t="s">
        <v>13542</v>
      </c>
      <c r="R748" t="s">
        <v>13543</v>
      </c>
      <c r="S748" t="s">
        <v>13544</v>
      </c>
      <c r="T748" t="s">
        <v>13545</v>
      </c>
      <c r="U748" t="s">
        <v>13546</v>
      </c>
      <c r="V748" t="s">
        <v>13547</v>
      </c>
      <c r="W748" t="s">
        <v>13548</v>
      </c>
      <c r="X748" t="s">
        <v>13529</v>
      </c>
      <c r="Y748" t="s">
        <v>13530</v>
      </c>
      <c r="Z748" t="s">
        <v>13531</v>
      </c>
      <c r="AA748" t="s">
        <v>13532</v>
      </c>
      <c r="AB748" t="s">
        <v>13533</v>
      </c>
      <c r="AC748" t="s">
        <v>13534</v>
      </c>
      <c r="AD748" t="s">
        <v>13535</v>
      </c>
      <c r="AE748" t="s">
        <v>13536</v>
      </c>
      <c r="AF748" t="s">
        <v>13537</v>
      </c>
      <c r="AG748" t="s">
        <v>13538</v>
      </c>
      <c r="AH748" t="s">
        <v>13539</v>
      </c>
      <c r="AI748" t="s">
        <v>13540</v>
      </c>
      <c r="AJ748" t="s">
        <v>13541</v>
      </c>
      <c r="AK748" t="s">
        <v>13542</v>
      </c>
      <c r="AL748" t="s">
        <v>13543</v>
      </c>
      <c r="AM748" t="s">
        <v>13544</v>
      </c>
      <c r="AN748" t="s">
        <v>13545</v>
      </c>
      <c r="AO748" t="s">
        <v>13546</v>
      </c>
      <c r="AP748" t="s">
        <v>13547</v>
      </c>
      <c r="AQ748" t="s">
        <v>13548</v>
      </c>
    </row>
    <row r="749" spans="4:43" x14ac:dyDescent="0.25">
      <c r="D749" t="s">
        <v>13549</v>
      </c>
      <c r="E749" t="s">
        <v>13550</v>
      </c>
      <c r="F749" t="s">
        <v>13551</v>
      </c>
      <c r="G749" t="s">
        <v>13552</v>
      </c>
      <c r="H749" t="s">
        <v>13553</v>
      </c>
      <c r="I749" t="s">
        <v>13554</v>
      </c>
      <c r="J749" t="s">
        <v>13555</v>
      </c>
      <c r="K749" t="s">
        <v>13556</v>
      </c>
      <c r="L749" t="s">
        <v>13557</v>
      </c>
      <c r="M749" t="s">
        <v>13558</v>
      </c>
      <c r="N749" t="s">
        <v>13559</v>
      </c>
      <c r="O749" t="s">
        <v>13560</v>
      </c>
      <c r="P749" t="s">
        <v>13561</v>
      </c>
      <c r="X749" t="s">
        <v>13549</v>
      </c>
      <c r="Y749" t="s">
        <v>13550</v>
      </c>
      <c r="Z749" t="s">
        <v>13551</v>
      </c>
      <c r="AA749" t="s">
        <v>13552</v>
      </c>
      <c r="AB749" t="s">
        <v>13553</v>
      </c>
      <c r="AC749" t="s">
        <v>13554</v>
      </c>
      <c r="AD749" t="s">
        <v>13555</v>
      </c>
      <c r="AE749" t="s">
        <v>13556</v>
      </c>
      <c r="AF749" t="s">
        <v>13557</v>
      </c>
      <c r="AG749" t="s">
        <v>13558</v>
      </c>
      <c r="AH749" t="s">
        <v>13559</v>
      </c>
      <c r="AI749" t="s">
        <v>13560</v>
      </c>
      <c r="AJ749" t="s">
        <v>13561</v>
      </c>
    </row>
    <row r="750" spans="4:43" x14ac:dyDescent="0.25">
      <c r="D750" t="s">
        <v>13562</v>
      </c>
      <c r="E750" t="s">
        <v>13563</v>
      </c>
      <c r="F750" t="s">
        <v>13564</v>
      </c>
      <c r="G750" t="s">
        <v>13565</v>
      </c>
      <c r="H750" t="s">
        <v>13566</v>
      </c>
      <c r="I750" t="s">
        <v>13567</v>
      </c>
      <c r="J750" t="s">
        <v>13568</v>
      </c>
      <c r="K750" t="s">
        <v>13569</v>
      </c>
      <c r="L750" t="s">
        <v>13570</v>
      </c>
      <c r="M750" t="s">
        <v>13571</v>
      </c>
      <c r="N750" t="s">
        <v>13572</v>
      </c>
      <c r="O750" t="s">
        <v>13573</v>
      </c>
      <c r="P750" t="s">
        <v>13574</v>
      </c>
      <c r="Q750" t="s">
        <v>13575</v>
      </c>
      <c r="R750" t="s">
        <v>13576</v>
      </c>
      <c r="S750" t="s">
        <v>13577</v>
      </c>
      <c r="T750" t="s">
        <v>13578</v>
      </c>
      <c r="U750" t="s">
        <v>13579</v>
      </c>
      <c r="V750" t="s">
        <v>13580</v>
      </c>
      <c r="W750" t="s">
        <v>13581</v>
      </c>
      <c r="X750" t="s">
        <v>13562</v>
      </c>
      <c r="Y750" t="s">
        <v>13563</v>
      </c>
      <c r="Z750" t="s">
        <v>13564</v>
      </c>
      <c r="AA750" t="s">
        <v>13565</v>
      </c>
      <c r="AB750" t="s">
        <v>13566</v>
      </c>
      <c r="AC750" t="s">
        <v>13567</v>
      </c>
      <c r="AD750" t="s">
        <v>13568</v>
      </c>
      <c r="AE750" t="s">
        <v>13569</v>
      </c>
      <c r="AF750" t="s">
        <v>13570</v>
      </c>
      <c r="AG750" t="s">
        <v>13571</v>
      </c>
      <c r="AH750" t="s">
        <v>13572</v>
      </c>
      <c r="AI750" t="s">
        <v>13573</v>
      </c>
      <c r="AJ750" t="s">
        <v>13574</v>
      </c>
      <c r="AK750" t="s">
        <v>13575</v>
      </c>
      <c r="AL750" t="s">
        <v>13576</v>
      </c>
      <c r="AM750" t="s">
        <v>13577</v>
      </c>
      <c r="AN750" t="s">
        <v>13578</v>
      </c>
      <c r="AO750" t="s">
        <v>13579</v>
      </c>
      <c r="AP750" t="s">
        <v>13580</v>
      </c>
      <c r="AQ750" t="s">
        <v>13581</v>
      </c>
    </row>
    <row r="751" spans="4:43" x14ac:dyDescent="0.25">
      <c r="D751" t="s">
        <v>13582</v>
      </c>
      <c r="E751" t="s">
        <v>13583</v>
      </c>
      <c r="F751" t="s">
        <v>13584</v>
      </c>
      <c r="G751" t="s">
        <v>13585</v>
      </c>
      <c r="H751" t="s">
        <v>13586</v>
      </c>
      <c r="I751" t="s">
        <v>13587</v>
      </c>
      <c r="J751" t="s">
        <v>13588</v>
      </c>
      <c r="K751" t="s">
        <v>13589</v>
      </c>
      <c r="L751" t="s">
        <v>13590</v>
      </c>
      <c r="M751" t="s">
        <v>13591</v>
      </c>
      <c r="X751" t="s">
        <v>13582</v>
      </c>
      <c r="Y751" t="s">
        <v>13583</v>
      </c>
      <c r="Z751" t="s">
        <v>13584</v>
      </c>
      <c r="AA751" t="s">
        <v>13585</v>
      </c>
      <c r="AB751" t="s">
        <v>13586</v>
      </c>
      <c r="AC751" t="s">
        <v>13587</v>
      </c>
      <c r="AD751" t="s">
        <v>13588</v>
      </c>
      <c r="AE751" t="s">
        <v>13589</v>
      </c>
      <c r="AF751" t="s">
        <v>13590</v>
      </c>
      <c r="AG751" t="s">
        <v>13591</v>
      </c>
    </row>
    <row r="752" spans="4:43" x14ac:dyDescent="0.25">
      <c r="D752" t="s">
        <v>13592</v>
      </c>
      <c r="E752" t="s">
        <v>13593</v>
      </c>
      <c r="F752" t="s">
        <v>13594</v>
      </c>
      <c r="G752" t="s">
        <v>13595</v>
      </c>
      <c r="H752" t="s">
        <v>13596</v>
      </c>
      <c r="I752" t="s">
        <v>13597</v>
      </c>
      <c r="J752" t="s">
        <v>13598</v>
      </c>
      <c r="K752" t="s">
        <v>13599</v>
      </c>
      <c r="L752" t="s">
        <v>13600</v>
      </c>
      <c r="M752" t="s">
        <v>13601</v>
      </c>
      <c r="N752" t="s">
        <v>13602</v>
      </c>
      <c r="O752" t="s">
        <v>13603</v>
      </c>
      <c r="P752" t="s">
        <v>13604</v>
      </c>
      <c r="Q752" t="s">
        <v>13605</v>
      </c>
      <c r="R752" t="s">
        <v>13606</v>
      </c>
      <c r="X752" t="s">
        <v>13592</v>
      </c>
      <c r="Y752" t="s">
        <v>13593</v>
      </c>
      <c r="Z752" t="s">
        <v>13594</v>
      </c>
      <c r="AA752" t="s">
        <v>13595</v>
      </c>
      <c r="AB752" t="s">
        <v>13596</v>
      </c>
      <c r="AC752" t="s">
        <v>13597</v>
      </c>
      <c r="AD752" t="s">
        <v>13598</v>
      </c>
      <c r="AE752" t="s">
        <v>13599</v>
      </c>
      <c r="AF752" t="s">
        <v>13600</v>
      </c>
      <c r="AG752" t="s">
        <v>13601</v>
      </c>
      <c r="AH752" t="s">
        <v>13602</v>
      </c>
      <c r="AI752" t="s">
        <v>13603</v>
      </c>
      <c r="AJ752" t="s">
        <v>13604</v>
      </c>
      <c r="AK752" t="s">
        <v>13605</v>
      </c>
      <c r="AL752" t="s">
        <v>13606</v>
      </c>
    </row>
    <row r="753" spans="4:43" x14ac:dyDescent="0.25">
      <c r="D753" t="s">
        <v>13607</v>
      </c>
      <c r="E753" t="s">
        <v>13608</v>
      </c>
      <c r="F753" t="s">
        <v>13609</v>
      </c>
      <c r="G753" t="s">
        <v>13610</v>
      </c>
      <c r="H753" t="s">
        <v>13611</v>
      </c>
      <c r="I753" t="s">
        <v>13612</v>
      </c>
      <c r="J753" t="s">
        <v>13613</v>
      </c>
      <c r="K753" t="s">
        <v>13614</v>
      </c>
      <c r="L753" t="s">
        <v>13615</v>
      </c>
      <c r="M753" t="s">
        <v>13616</v>
      </c>
      <c r="N753" t="s">
        <v>13617</v>
      </c>
      <c r="O753" t="s">
        <v>13618</v>
      </c>
      <c r="P753" t="s">
        <v>13619</v>
      </c>
      <c r="Q753" t="s">
        <v>13620</v>
      </c>
      <c r="R753" t="s">
        <v>13621</v>
      </c>
      <c r="S753" t="s">
        <v>13622</v>
      </c>
      <c r="T753" t="s">
        <v>13623</v>
      </c>
      <c r="U753" t="s">
        <v>13624</v>
      </c>
      <c r="V753" t="s">
        <v>13625</v>
      </c>
      <c r="W753" t="s">
        <v>13626</v>
      </c>
      <c r="X753" t="s">
        <v>13607</v>
      </c>
      <c r="Y753" t="s">
        <v>13608</v>
      </c>
      <c r="Z753" t="s">
        <v>13609</v>
      </c>
      <c r="AA753" t="s">
        <v>13610</v>
      </c>
      <c r="AB753" t="s">
        <v>13611</v>
      </c>
      <c r="AC753" t="s">
        <v>13612</v>
      </c>
      <c r="AD753" t="s">
        <v>13613</v>
      </c>
      <c r="AE753" t="s">
        <v>13614</v>
      </c>
      <c r="AF753" t="s">
        <v>13615</v>
      </c>
      <c r="AG753" t="s">
        <v>13616</v>
      </c>
      <c r="AH753" t="s">
        <v>13617</v>
      </c>
      <c r="AI753" t="s">
        <v>13618</v>
      </c>
      <c r="AJ753" t="s">
        <v>13619</v>
      </c>
      <c r="AK753" t="s">
        <v>13620</v>
      </c>
      <c r="AL753" t="s">
        <v>13621</v>
      </c>
      <c r="AM753" t="s">
        <v>13622</v>
      </c>
      <c r="AN753" t="s">
        <v>13623</v>
      </c>
      <c r="AO753" t="s">
        <v>13624</v>
      </c>
      <c r="AP753" t="s">
        <v>13625</v>
      </c>
      <c r="AQ753" t="s">
        <v>13626</v>
      </c>
    </row>
    <row r="754" spans="4:43" x14ac:dyDescent="0.25">
      <c r="D754" t="s">
        <v>13627</v>
      </c>
      <c r="E754" t="s">
        <v>13628</v>
      </c>
      <c r="F754" t="s">
        <v>13629</v>
      </c>
      <c r="G754" t="s">
        <v>13630</v>
      </c>
      <c r="H754" t="s">
        <v>13631</v>
      </c>
      <c r="I754" t="s">
        <v>13632</v>
      </c>
      <c r="J754" t="s">
        <v>13633</v>
      </c>
      <c r="K754" t="s">
        <v>13634</v>
      </c>
      <c r="L754" t="s">
        <v>13635</v>
      </c>
      <c r="M754" t="s">
        <v>13636</v>
      </c>
      <c r="N754" t="s">
        <v>13637</v>
      </c>
      <c r="O754" t="s">
        <v>13638</v>
      </c>
      <c r="P754" t="s">
        <v>13639</v>
      </c>
      <c r="Q754" t="s">
        <v>13640</v>
      </c>
      <c r="R754" t="s">
        <v>13641</v>
      </c>
      <c r="S754" t="s">
        <v>13642</v>
      </c>
      <c r="T754" t="s">
        <v>13643</v>
      </c>
      <c r="U754" t="s">
        <v>13644</v>
      </c>
      <c r="V754" t="s">
        <v>13645</v>
      </c>
      <c r="W754" t="s">
        <v>13646</v>
      </c>
      <c r="X754" t="s">
        <v>13627</v>
      </c>
      <c r="Y754" t="s">
        <v>13628</v>
      </c>
      <c r="Z754" t="s">
        <v>13629</v>
      </c>
      <c r="AA754" t="s">
        <v>13630</v>
      </c>
      <c r="AB754" t="s">
        <v>13631</v>
      </c>
      <c r="AC754" t="s">
        <v>13632</v>
      </c>
      <c r="AD754" t="s">
        <v>13633</v>
      </c>
      <c r="AE754" t="s">
        <v>13634</v>
      </c>
      <c r="AF754" t="s">
        <v>13635</v>
      </c>
      <c r="AG754" t="s">
        <v>13636</v>
      </c>
      <c r="AH754" t="s">
        <v>13637</v>
      </c>
      <c r="AI754" t="s">
        <v>13638</v>
      </c>
      <c r="AJ754" t="s">
        <v>13639</v>
      </c>
      <c r="AK754" t="s">
        <v>13640</v>
      </c>
      <c r="AL754" t="s">
        <v>13641</v>
      </c>
      <c r="AM754" t="s">
        <v>13642</v>
      </c>
      <c r="AN754" t="s">
        <v>13643</v>
      </c>
      <c r="AO754" t="s">
        <v>13644</v>
      </c>
      <c r="AP754" t="s">
        <v>13645</v>
      </c>
      <c r="AQ754" t="s">
        <v>13646</v>
      </c>
    </row>
    <row r="755" spans="4:43" x14ac:dyDescent="0.25">
      <c r="D755" t="s">
        <v>13647</v>
      </c>
      <c r="E755" t="s">
        <v>13648</v>
      </c>
      <c r="F755" t="s">
        <v>13649</v>
      </c>
      <c r="G755" t="s">
        <v>13650</v>
      </c>
      <c r="H755" t="s">
        <v>13651</v>
      </c>
      <c r="I755" t="s">
        <v>13652</v>
      </c>
      <c r="J755" t="s">
        <v>13653</v>
      </c>
      <c r="K755" t="s">
        <v>13654</v>
      </c>
      <c r="L755" t="s">
        <v>13655</v>
      </c>
      <c r="M755" t="s">
        <v>13656</v>
      </c>
      <c r="N755" t="s">
        <v>13657</v>
      </c>
      <c r="O755" t="s">
        <v>13658</v>
      </c>
      <c r="P755" t="s">
        <v>13659</v>
      </c>
      <c r="Q755" t="s">
        <v>13660</v>
      </c>
      <c r="R755" t="s">
        <v>13661</v>
      </c>
      <c r="S755" t="s">
        <v>13662</v>
      </c>
      <c r="T755" t="s">
        <v>13663</v>
      </c>
      <c r="U755" t="s">
        <v>13664</v>
      </c>
      <c r="V755" t="s">
        <v>13665</v>
      </c>
      <c r="W755" t="s">
        <v>13666</v>
      </c>
      <c r="X755" t="s">
        <v>13647</v>
      </c>
      <c r="Y755" t="s">
        <v>13648</v>
      </c>
      <c r="Z755" t="s">
        <v>13649</v>
      </c>
      <c r="AA755" t="s">
        <v>13650</v>
      </c>
      <c r="AB755" t="s">
        <v>13651</v>
      </c>
      <c r="AC755" t="s">
        <v>13652</v>
      </c>
      <c r="AD755" t="s">
        <v>13653</v>
      </c>
      <c r="AE755" t="s">
        <v>13654</v>
      </c>
      <c r="AF755" t="s">
        <v>13655</v>
      </c>
      <c r="AG755" t="s">
        <v>13656</v>
      </c>
      <c r="AH755" t="s">
        <v>13657</v>
      </c>
      <c r="AI755" t="s">
        <v>13658</v>
      </c>
      <c r="AJ755" t="s">
        <v>13659</v>
      </c>
      <c r="AK755" t="s">
        <v>13660</v>
      </c>
      <c r="AL755" t="s">
        <v>13661</v>
      </c>
      <c r="AM755" t="s">
        <v>13662</v>
      </c>
      <c r="AN755" t="s">
        <v>13663</v>
      </c>
      <c r="AO755" t="s">
        <v>13664</v>
      </c>
      <c r="AP755" t="s">
        <v>13665</v>
      </c>
      <c r="AQ755" t="s">
        <v>13666</v>
      </c>
    </row>
    <row r="756" spans="4:43" x14ac:dyDescent="0.25">
      <c r="D756" t="s">
        <v>13667</v>
      </c>
      <c r="E756" t="s">
        <v>13668</v>
      </c>
      <c r="F756" t="s">
        <v>13669</v>
      </c>
      <c r="G756" t="s">
        <v>13670</v>
      </c>
      <c r="H756" t="s">
        <v>13671</v>
      </c>
      <c r="I756" t="s">
        <v>13672</v>
      </c>
      <c r="J756" t="s">
        <v>13673</v>
      </c>
      <c r="K756" t="s">
        <v>13674</v>
      </c>
      <c r="L756" t="s">
        <v>13675</v>
      </c>
      <c r="X756" t="s">
        <v>13667</v>
      </c>
      <c r="Y756" t="s">
        <v>13668</v>
      </c>
      <c r="Z756" t="s">
        <v>13669</v>
      </c>
      <c r="AA756" t="s">
        <v>13670</v>
      </c>
      <c r="AB756" t="s">
        <v>13671</v>
      </c>
      <c r="AC756" t="s">
        <v>13672</v>
      </c>
      <c r="AD756" t="s">
        <v>13673</v>
      </c>
      <c r="AE756" t="s">
        <v>13674</v>
      </c>
      <c r="AF756" t="s">
        <v>13675</v>
      </c>
    </row>
    <row r="757" spans="4:43" x14ac:dyDescent="0.25">
      <c r="D757" t="s">
        <v>13676</v>
      </c>
      <c r="E757" t="s">
        <v>13677</v>
      </c>
      <c r="F757" t="s">
        <v>13678</v>
      </c>
      <c r="G757" t="s">
        <v>13679</v>
      </c>
      <c r="H757" t="s">
        <v>13680</v>
      </c>
      <c r="I757" t="s">
        <v>13681</v>
      </c>
      <c r="J757" t="s">
        <v>13682</v>
      </c>
      <c r="X757" t="s">
        <v>13676</v>
      </c>
      <c r="Y757" t="s">
        <v>13677</v>
      </c>
      <c r="Z757" t="s">
        <v>13678</v>
      </c>
      <c r="AA757" t="s">
        <v>13679</v>
      </c>
      <c r="AB757" t="s">
        <v>13680</v>
      </c>
      <c r="AC757" t="s">
        <v>13681</v>
      </c>
      <c r="AD757" t="s">
        <v>13682</v>
      </c>
    </row>
    <row r="758" spans="4:43" x14ac:dyDescent="0.25">
      <c r="D758" t="s">
        <v>13683</v>
      </c>
      <c r="E758" t="s">
        <v>13684</v>
      </c>
      <c r="F758" t="s">
        <v>13685</v>
      </c>
      <c r="G758" t="s">
        <v>13686</v>
      </c>
      <c r="H758" t="s">
        <v>13687</v>
      </c>
      <c r="I758" t="s">
        <v>13688</v>
      </c>
      <c r="J758" t="s">
        <v>13689</v>
      </c>
      <c r="K758" t="s">
        <v>13690</v>
      </c>
      <c r="L758" t="s">
        <v>13691</v>
      </c>
      <c r="M758" t="s">
        <v>13692</v>
      </c>
      <c r="N758" t="s">
        <v>13693</v>
      </c>
      <c r="O758" t="s">
        <v>13694</v>
      </c>
      <c r="P758" t="s">
        <v>13695</v>
      </c>
      <c r="Q758" t="s">
        <v>13696</v>
      </c>
      <c r="R758" t="s">
        <v>13697</v>
      </c>
      <c r="S758" t="s">
        <v>13698</v>
      </c>
      <c r="T758" t="s">
        <v>13699</v>
      </c>
      <c r="U758" t="s">
        <v>13700</v>
      </c>
      <c r="X758" t="s">
        <v>13683</v>
      </c>
      <c r="Y758" t="s">
        <v>13684</v>
      </c>
      <c r="Z758" t="s">
        <v>13685</v>
      </c>
      <c r="AA758" t="s">
        <v>13686</v>
      </c>
      <c r="AB758" t="s">
        <v>13687</v>
      </c>
      <c r="AC758" t="s">
        <v>13688</v>
      </c>
      <c r="AD758" t="s">
        <v>13689</v>
      </c>
      <c r="AE758" t="s">
        <v>13690</v>
      </c>
      <c r="AF758" t="s">
        <v>13691</v>
      </c>
      <c r="AG758" t="s">
        <v>13692</v>
      </c>
      <c r="AH758" t="s">
        <v>13693</v>
      </c>
      <c r="AI758" t="s">
        <v>13694</v>
      </c>
      <c r="AJ758" t="s">
        <v>13695</v>
      </c>
      <c r="AK758" t="s">
        <v>13696</v>
      </c>
      <c r="AL758" t="s">
        <v>13697</v>
      </c>
      <c r="AM758" t="s">
        <v>13698</v>
      </c>
      <c r="AN758" t="s">
        <v>13699</v>
      </c>
      <c r="AO758" t="s">
        <v>13700</v>
      </c>
    </row>
    <row r="759" spans="4:43" x14ac:dyDescent="0.25">
      <c r="D759" t="s">
        <v>13701</v>
      </c>
      <c r="E759" t="s">
        <v>13702</v>
      </c>
      <c r="F759" t="s">
        <v>13703</v>
      </c>
      <c r="G759" t="s">
        <v>13704</v>
      </c>
      <c r="H759" t="s">
        <v>13705</v>
      </c>
      <c r="I759" t="s">
        <v>13706</v>
      </c>
      <c r="J759" t="s">
        <v>13707</v>
      </c>
      <c r="K759" t="s">
        <v>13708</v>
      </c>
      <c r="L759" t="s">
        <v>13709</v>
      </c>
      <c r="M759" t="s">
        <v>13710</v>
      </c>
      <c r="N759" t="s">
        <v>13711</v>
      </c>
      <c r="O759" t="s">
        <v>13712</v>
      </c>
      <c r="P759" t="s">
        <v>13713</v>
      </c>
      <c r="Q759" t="s">
        <v>13714</v>
      </c>
      <c r="R759" t="s">
        <v>13715</v>
      </c>
      <c r="S759" t="s">
        <v>13716</v>
      </c>
      <c r="T759" t="s">
        <v>13717</v>
      </c>
      <c r="U759" t="s">
        <v>13718</v>
      </c>
      <c r="V759" t="s">
        <v>13719</v>
      </c>
      <c r="W759" t="s">
        <v>13720</v>
      </c>
      <c r="X759" t="s">
        <v>13701</v>
      </c>
      <c r="Y759" t="s">
        <v>13702</v>
      </c>
      <c r="Z759" t="s">
        <v>13703</v>
      </c>
      <c r="AA759" t="s">
        <v>13704</v>
      </c>
      <c r="AB759" t="s">
        <v>13705</v>
      </c>
      <c r="AC759" t="s">
        <v>13706</v>
      </c>
      <c r="AD759" t="s">
        <v>13707</v>
      </c>
      <c r="AE759" t="s">
        <v>13708</v>
      </c>
      <c r="AF759" t="s">
        <v>13709</v>
      </c>
      <c r="AG759" t="s">
        <v>13710</v>
      </c>
      <c r="AH759" t="s">
        <v>13711</v>
      </c>
      <c r="AI759" t="s">
        <v>13712</v>
      </c>
      <c r="AJ759" t="s">
        <v>13713</v>
      </c>
      <c r="AK759" t="s">
        <v>13714</v>
      </c>
      <c r="AL759" t="s">
        <v>13715</v>
      </c>
      <c r="AM759" t="s">
        <v>13716</v>
      </c>
      <c r="AN759" t="s">
        <v>13717</v>
      </c>
      <c r="AO759" t="s">
        <v>13718</v>
      </c>
      <c r="AP759" t="s">
        <v>13719</v>
      </c>
      <c r="AQ759" t="s">
        <v>13720</v>
      </c>
    </row>
    <row r="760" spans="4:43" x14ac:dyDescent="0.25">
      <c r="D760" t="s">
        <v>13721</v>
      </c>
      <c r="E760" t="s">
        <v>13722</v>
      </c>
      <c r="F760" t="s">
        <v>13723</v>
      </c>
      <c r="G760" t="s">
        <v>13724</v>
      </c>
      <c r="H760" t="s">
        <v>13725</v>
      </c>
      <c r="I760" t="s">
        <v>13726</v>
      </c>
      <c r="J760" t="s">
        <v>13727</v>
      </c>
      <c r="K760" t="s">
        <v>13728</v>
      </c>
      <c r="L760" t="s">
        <v>13729</v>
      </c>
      <c r="M760" t="s">
        <v>13730</v>
      </c>
      <c r="N760" t="s">
        <v>13731</v>
      </c>
      <c r="O760" t="s">
        <v>13732</v>
      </c>
      <c r="P760" t="s">
        <v>13733</v>
      </c>
      <c r="Q760" t="s">
        <v>13734</v>
      </c>
      <c r="R760" t="s">
        <v>13735</v>
      </c>
      <c r="S760" t="s">
        <v>13736</v>
      </c>
      <c r="T760" t="s">
        <v>13737</v>
      </c>
      <c r="U760" t="s">
        <v>13738</v>
      </c>
      <c r="X760" t="s">
        <v>13721</v>
      </c>
      <c r="Y760" t="s">
        <v>13722</v>
      </c>
      <c r="Z760" t="s">
        <v>13723</v>
      </c>
      <c r="AA760" t="s">
        <v>13724</v>
      </c>
      <c r="AB760" t="s">
        <v>13725</v>
      </c>
      <c r="AC760" t="s">
        <v>13726</v>
      </c>
      <c r="AD760" t="s">
        <v>13727</v>
      </c>
      <c r="AE760" t="s">
        <v>13728</v>
      </c>
      <c r="AF760" t="s">
        <v>13729</v>
      </c>
      <c r="AG760" t="s">
        <v>13730</v>
      </c>
      <c r="AH760" t="s">
        <v>13731</v>
      </c>
      <c r="AI760" t="s">
        <v>13732</v>
      </c>
      <c r="AJ760" t="s">
        <v>13733</v>
      </c>
      <c r="AK760" t="s">
        <v>13734</v>
      </c>
      <c r="AL760" t="s">
        <v>13735</v>
      </c>
      <c r="AM760" t="s">
        <v>13736</v>
      </c>
      <c r="AN760" t="s">
        <v>13737</v>
      </c>
      <c r="AO760" t="s">
        <v>13738</v>
      </c>
    </row>
    <row r="761" spans="4:43" x14ac:dyDescent="0.25">
      <c r="D761" t="s">
        <v>13739</v>
      </c>
      <c r="E761" t="s">
        <v>13740</v>
      </c>
      <c r="F761" t="s">
        <v>13741</v>
      </c>
      <c r="G761" t="s">
        <v>13742</v>
      </c>
      <c r="H761" t="s">
        <v>13743</v>
      </c>
      <c r="I761" t="s">
        <v>13744</v>
      </c>
      <c r="J761" t="s">
        <v>13745</v>
      </c>
      <c r="K761" t="s">
        <v>13746</v>
      </c>
      <c r="L761" t="s">
        <v>13747</v>
      </c>
      <c r="M761" t="s">
        <v>13748</v>
      </c>
      <c r="N761" t="s">
        <v>13749</v>
      </c>
      <c r="O761" t="s">
        <v>13750</v>
      </c>
      <c r="P761" t="s">
        <v>13751</v>
      </c>
      <c r="Q761" t="s">
        <v>13752</v>
      </c>
      <c r="R761" t="s">
        <v>13753</v>
      </c>
      <c r="S761" t="s">
        <v>13754</v>
      </c>
      <c r="T761" t="s">
        <v>13755</v>
      </c>
      <c r="U761" t="s">
        <v>13756</v>
      </c>
      <c r="V761" t="s">
        <v>13757</v>
      </c>
      <c r="W761" t="s">
        <v>13758</v>
      </c>
      <c r="X761" t="s">
        <v>13739</v>
      </c>
      <c r="Y761" t="s">
        <v>13740</v>
      </c>
      <c r="Z761" t="s">
        <v>13741</v>
      </c>
      <c r="AA761" t="s">
        <v>13742</v>
      </c>
      <c r="AB761" t="s">
        <v>13743</v>
      </c>
      <c r="AC761" t="s">
        <v>13744</v>
      </c>
      <c r="AD761" t="s">
        <v>13745</v>
      </c>
      <c r="AE761" t="s">
        <v>13746</v>
      </c>
      <c r="AF761" t="s">
        <v>13747</v>
      </c>
      <c r="AG761" t="s">
        <v>13748</v>
      </c>
      <c r="AH761" t="s">
        <v>13749</v>
      </c>
      <c r="AI761" t="s">
        <v>13750</v>
      </c>
      <c r="AJ761" t="s">
        <v>13751</v>
      </c>
      <c r="AK761" t="s">
        <v>13752</v>
      </c>
      <c r="AL761" t="s">
        <v>13753</v>
      </c>
      <c r="AM761" t="s">
        <v>13754</v>
      </c>
      <c r="AN761" t="s">
        <v>13755</v>
      </c>
      <c r="AO761" t="s">
        <v>13756</v>
      </c>
      <c r="AP761" t="s">
        <v>13757</v>
      </c>
      <c r="AQ761" t="s">
        <v>13758</v>
      </c>
    </row>
    <row r="762" spans="4:43" x14ac:dyDescent="0.25">
      <c r="D762" t="s">
        <v>13759</v>
      </c>
      <c r="E762" t="s">
        <v>13760</v>
      </c>
      <c r="F762" t="s">
        <v>13761</v>
      </c>
      <c r="G762" t="s">
        <v>13762</v>
      </c>
      <c r="H762" t="s">
        <v>13763</v>
      </c>
      <c r="I762" t="s">
        <v>13764</v>
      </c>
      <c r="J762" t="s">
        <v>13765</v>
      </c>
      <c r="K762" t="s">
        <v>13766</v>
      </c>
      <c r="L762" t="s">
        <v>13767</v>
      </c>
      <c r="M762" t="s">
        <v>13768</v>
      </c>
      <c r="N762" t="s">
        <v>13769</v>
      </c>
      <c r="O762" t="s">
        <v>13770</v>
      </c>
      <c r="P762" t="s">
        <v>13771</v>
      </c>
      <c r="Q762" t="s">
        <v>13772</v>
      </c>
      <c r="R762" t="s">
        <v>13773</v>
      </c>
      <c r="S762" t="s">
        <v>13774</v>
      </c>
      <c r="T762" t="s">
        <v>13775</v>
      </c>
      <c r="U762" t="s">
        <v>13776</v>
      </c>
      <c r="V762" t="s">
        <v>13777</v>
      </c>
      <c r="W762" t="s">
        <v>13778</v>
      </c>
      <c r="X762" t="s">
        <v>13759</v>
      </c>
      <c r="Y762" t="s">
        <v>13760</v>
      </c>
      <c r="Z762" t="s">
        <v>13761</v>
      </c>
      <c r="AA762" t="s">
        <v>13762</v>
      </c>
      <c r="AB762" t="s">
        <v>13763</v>
      </c>
      <c r="AC762" t="s">
        <v>13764</v>
      </c>
      <c r="AD762" t="s">
        <v>13765</v>
      </c>
      <c r="AE762" t="s">
        <v>13766</v>
      </c>
      <c r="AF762" t="s">
        <v>13767</v>
      </c>
      <c r="AG762" t="s">
        <v>13768</v>
      </c>
      <c r="AH762" t="s">
        <v>13769</v>
      </c>
      <c r="AI762" t="s">
        <v>13770</v>
      </c>
      <c r="AJ762" t="s">
        <v>13771</v>
      </c>
      <c r="AK762" t="s">
        <v>13772</v>
      </c>
      <c r="AL762" t="s">
        <v>13773</v>
      </c>
      <c r="AM762" t="s">
        <v>13774</v>
      </c>
      <c r="AN762" t="s">
        <v>13775</v>
      </c>
      <c r="AO762" t="s">
        <v>13776</v>
      </c>
      <c r="AP762" t="s">
        <v>13777</v>
      </c>
      <c r="AQ762" t="s">
        <v>13778</v>
      </c>
    </row>
    <row r="763" spans="4:43" x14ac:dyDescent="0.25">
      <c r="D763" t="s">
        <v>13779</v>
      </c>
      <c r="E763" t="s">
        <v>13780</v>
      </c>
      <c r="F763" t="s">
        <v>13781</v>
      </c>
      <c r="G763" t="s">
        <v>13782</v>
      </c>
      <c r="H763" t="s">
        <v>13783</v>
      </c>
      <c r="I763" t="s">
        <v>13784</v>
      </c>
      <c r="J763" t="s">
        <v>13785</v>
      </c>
      <c r="K763" t="s">
        <v>13786</v>
      </c>
      <c r="L763" t="s">
        <v>13787</v>
      </c>
      <c r="M763" t="s">
        <v>13788</v>
      </c>
      <c r="N763" t="s">
        <v>13789</v>
      </c>
      <c r="O763" t="s">
        <v>13790</v>
      </c>
      <c r="P763" t="s">
        <v>13791</v>
      </c>
      <c r="Q763" t="s">
        <v>13792</v>
      </c>
      <c r="R763" t="s">
        <v>13793</v>
      </c>
      <c r="S763" t="s">
        <v>13794</v>
      </c>
      <c r="T763" t="s">
        <v>13795</v>
      </c>
      <c r="U763" t="s">
        <v>13796</v>
      </c>
      <c r="V763" t="s">
        <v>13797</v>
      </c>
      <c r="X763" t="s">
        <v>13779</v>
      </c>
      <c r="Y763" t="s">
        <v>13780</v>
      </c>
      <c r="Z763" t="s">
        <v>13781</v>
      </c>
      <c r="AA763" t="s">
        <v>13782</v>
      </c>
      <c r="AB763" t="s">
        <v>13783</v>
      </c>
      <c r="AC763" t="s">
        <v>13784</v>
      </c>
      <c r="AD763" t="s">
        <v>13785</v>
      </c>
      <c r="AE763" t="s">
        <v>13786</v>
      </c>
      <c r="AF763" t="s">
        <v>13787</v>
      </c>
      <c r="AG763" t="s">
        <v>13788</v>
      </c>
      <c r="AH763" t="s">
        <v>13789</v>
      </c>
      <c r="AI763" t="s">
        <v>13790</v>
      </c>
      <c r="AJ763" t="s">
        <v>13791</v>
      </c>
      <c r="AK763" t="s">
        <v>13792</v>
      </c>
      <c r="AL763" t="s">
        <v>13793</v>
      </c>
      <c r="AM763" t="s">
        <v>13794</v>
      </c>
      <c r="AN763" t="s">
        <v>13795</v>
      </c>
      <c r="AO763" t="s">
        <v>13796</v>
      </c>
      <c r="AP763" t="s">
        <v>13797</v>
      </c>
    </row>
    <row r="764" spans="4:43" x14ac:dyDescent="0.25">
      <c r="D764" t="s">
        <v>13798</v>
      </c>
      <c r="E764" t="s">
        <v>13799</v>
      </c>
      <c r="F764" t="s">
        <v>13800</v>
      </c>
      <c r="G764" t="s">
        <v>13801</v>
      </c>
      <c r="H764" t="s">
        <v>13802</v>
      </c>
      <c r="I764" t="s">
        <v>13803</v>
      </c>
      <c r="J764" t="s">
        <v>13804</v>
      </c>
      <c r="K764" t="s">
        <v>13805</v>
      </c>
      <c r="L764" t="s">
        <v>13806</v>
      </c>
      <c r="M764" t="s">
        <v>13807</v>
      </c>
      <c r="N764" t="s">
        <v>13808</v>
      </c>
      <c r="O764" t="s">
        <v>13809</v>
      </c>
      <c r="P764" t="s">
        <v>13810</v>
      </c>
      <c r="Q764" t="s">
        <v>13811</v>
      </c>
      <c r="X764" t="s">
        <v>13798</v>
      </c>
      <c r="Y764" t="s">
        <v>13799</v>
      </c>
      <c r="Z764" t="s">
        <v>13800</v>
      </c>
      <c r="AA764" t="s">
        <v>13801</v>
      </c>
      <c r="AB764" t="s">
        <v>13802</v>
      </c>
      <c r="AC764" t="s">
        <v>13803</v>
      </c>
      <c r="AD764" t="s">
        <v>13804</v>
      </c>
      <c r="AE764" t="s">
        <v>13805</v>
      </c>
      <c r="AF764" t="s">
        <v>13806</v>
      </c>
      <c r="AG764" t="s">
        <v>13807</v>
      </c>
      <c r="AH764" t="s">
        <v>13808</v>
      </c>
      <c r="AI764" t="s">
        <v>13809</v>
      </c>
      <c r="AJ764" t="s">
        <v>13810</v>
      </c>
      <c r="AK764" t="s">
        <v>13811</v>
      </c>
    </row>
    <row r="765" spans="4:43" x14ac:dyDescent="0.25">
      <c r="D765" t="s">
        <v>13812</v>
      </c>
      <c r="E765" t="s">
        <v>13813</v>
      </c>
      <c r="F765" t="s">
        <v>13814</v>
      </c>
      <c r="G765" t="s">
        <v>13815</v>
      </c>
      <c r="H765" t="s">
        <v>13816</v>
      </c>
      <c r="I765" t="s">
        <v>13817</v>
      </c>
      <c r="J765" t="s">
        <v>13818</v>
      </c>
      <c r="K765" t="s">
        <v>13819</v>
      </c>
      <c r="L765" t="s">
        <v>13820</v>
      </c>
      <c r="M765" t="s">
        <v>13821</v>
      </c>
      <c r="N765" t="s">
        <v>13822</v>
      </c>
      <c r="O765" t="s">
        <v>13823</v>
      </c>
      <c r="P765" t="s">
        <v>13824</v>
      </c>
      <c r="Q765" t="s">
        <v>13825</v>
      </c>
      <c r="R765" t="s">
        <v>13826</v>
      </c>
      <c r="S765" t="s">
        <v>13827</v>
      </c>
      <c r="T765" t="s">
        <v>13828</v>
      </c>
      <c r="U765" t="s">
        <v>13829</v>
      </c>
      <c r="V765" t="s">
        <v>13830</v>
      </c>
      <c r="W765" t="s">
        <v>13831</v>
      </c>
      <c r="X765" t="s">
        <v>13812</v>
      </c>
      <c r="Y765" t="s">
        <v>13813</v>
      </c>
      <c r="Z765" t="s">
        <v>13814</v>
      </c>
      <c r="AA765" t="s">
        <v>13815</v>
      </c>
      <c r="AB765" t="s">
        <v>13816</v>
      </c>
      <c r="AC765" t="s">
        <v>13817</v>
      </c>
      <c r="AD765" t="s">
        <v>13818</v>
      </c>
      <c r="AE765" t="s">
        <v>13819</v>
      </c>
      <c r="AF765" t="s">
        <v>13820</v>
      </c>
      <c r="AG765" t="s">
        <v>13821</v>
      </c>
      <c r="AH765" t="s">
        <v>13822</v>
      </c>
      <c r="AI765" t="s">
        <v>13823</v>
      </c>
      <c r="AJ765" t="s">
        <v>13824</v>
      </c>
      <c r="AK765" t="s">
        <v>13825</v>
      </c>
      <c r="AL765" t="s">
        <v>13826</v>
      </c>
      <c r="AM765" t="s">
        <v>13827</v>
      </c>
      <c r="AN765" t="s">
        <v>13828</v>
      </c>
      <c r="AO765" t="s">
        <v>13829</v>
      </c>
      <c r="AP765" t="s">
        <v>13830</v>
      </c>
      <c r="AQ765" t="s">
        <v>13831</v>
      </c>
    </row>
    <row r="766" spans="4:43" x14ac:dyDescent="0.25">
      <c r="D766" t="s">
        <v>13832</v>
      </c>
      <c r="E766" t="s">
        <v>13833</v>
      </c>
      <c r="F766" t="s">
        <v>13834</v>
      </c>
      <c r="G766" t="s">
        <v>13835</v>
      </c>
      <c r="H766" t="s">
        <v>13836</v>
      </c>
      <c r="I766" t="s">
        <v>13837</v>
      </c>
      <c r="J766" t="s">
        <v>13838</v>
      </c>
      <c r="K766" t="s">
        <v>13839</v>
      </c>
      <c r="L766" t="s">
        <v>13840</v>
      </c>
      <c r="M766" t="s">
        <v>13841</v>
      </c>
      <c r="N766" t="s">
        <v>13842</v>
      </c>
      <c r="O766" t="s">
        <v>13843</v>
      </c>
      <c r="P766" t="s">
        <v>13844</v>
      </c>
      <c r="Q766" t="s">
        <v>13845</v>
      </c>
      <c r="R766" t="s">
        <v>13846</v>
      </c>
      <c r="S766" t="s">
        <v>13847</v>
      </c>
      <c r="T766" t="s">
        <v>13848</v>
      </c>
      <c r="U766" t="s">
        <v>13849</v>
      </c>
      <c r="V766" t="s">
        <v>13850</v>
      </c>
      <c r="W766" t="s">
        <v>13851</v>
      </c>
      <c r="X766" t="s">
        <v>13832</v>
      </c>
      <c r="Y766" t="s">
        <v>13833</v>
      </c>
      <c r="Z766" t="s">
        <v>13834</v>
      </c>
      <c r="AA766" t="s">
        <v>13835</v>
      </c>
      <c r="AB766" t="s">
        <v>13836</v>
      </c>
      <c r="AC766" t="s">
        <v>13837</v>
      </c>
      <c r="AD766" t="s">
        <v>13838</v>
      </c>
      <c r="AE766" t="s">
        <v>13839</v>
      </c>
      <c r="AF766" t="s">
        <v>13840</v>
      </c>
      <c r="AG766" t="s">
        <v>13841</v>
      </c>
      <c r="AH766" t="s">
        <v>13842</v>
      </c>
      <c r="AI766" t="s">
        <v>13843</v>
      </c>
      <c r="AJ766" t="s">
        <v>13844</v>
      </c>
      <c r="AK766" t="s">
        <v>13845</v>
      </c>
      <c r="AL766" t="s">
        <v>13846</v>
      </c>
      <c r="AM766" t="s">
        <v>13847</v>
      </c>
      <c r="AN766" t="s">
        <v>13848</v>
      </c>
      <c r="AO766" t="s">
        <v>13849</v>
      </c>
      <c r="AP766" t="s">
        <v>13850</v>
      </c>
      <c r="AQ766" t="s">
        <v>13851</v>
      </c>
    </row>
    <row r="767" spans="4:43" x14ac:dyDescent="0.25">
      <c r="D767" t="s">
        <v>13852</v>
      </c>
      <c r="E767" t="s">
        <v>13853</v>
      </c>
      <c r="F767" t="s">
        <v>13854</v>
      </c>
      <c r="G767" t="s">
        <v>13855</v>
      </c>
      <c r="H767" t="s">
        <v>13856</v>
      </c>
      <c r="I767" t="s">
        <v>13857</v>
      </c>
      <c r="J767" t="s">
        <v>13858</v>
      </c>
      <c r="K767" t="s">
        <v>13859</v>
      </c>
      <c r="L767" t="s">
        <v>13860</v>
      </c>
      <c r="M767" t="s">
        <v>13861</v>
      </c>
      <c r="N767" t="s">
        <v>13862</v>
      </c>
      <c r="O767" t="s">
        <v>13863</v>
      </c>
      <c r="P767" t="s">
        <v>13864</v>
      </c>
      <c r="Q767" t="s">
        <v>13865</v>
      </c>
      <c r="R767" t="s">
        <v>13866</v>
      </c>
      <c r="S767" t="s">
        <v>13867</v>
      </c>
      <c r="T767" t="s">
        <v>13868</v>
      </c>
      <c r="U767" t="s">
        <v>13869</v>
      </c>
      <c r="V767" t="s">
        <v>13870</v>
      </c>
      <c r="W767" t="s">
        <v>13871</v>
      </c>
      <c r="X767" t="s">
        <v>13852</v>
      </c>
      <c r="Y767" t="s">
        <v>13853</v>
      </c>
      <c r="Z767" t="s">
        <v>13854</v>
      </c>
      <c r="AA767" t="s">
        <v>13855</v>
      </c>
      <c r="AB767" t="s">
        <v>13856</v>
      </c>
      <c r="AC767" t="s">
        <v>13857</v>
      </c>
      <c r="AD767" t="s">
        <v>13858</v>
      </c>
      <c r="AE767" t="s">
        <v>13859</v>
      </c>
      <c r="AF767" t="s">
        <v>13860</v>
      </c>
      <c r="AG767" t="s">
        <v>13861</v>
      </c>
      <c r="AH767" t="s">
        <v>13862</v>
      </c>
      <c r="AI767" t="s">
        <v>13863</v>
      </c>
      <c r="AJ767" t="s">
        <v>13864</v>
      </c>
      <c r="AK767" t="s">
        <v>13865</v>
      </c>
      <c r="AL767" t="s">
        <v>13866</v>
      </c>
      <c r="AM767" t="s">
        <v>13867</v>
      </c>
      <c r="AN767" t="s">
        <v>13868</v>
      </c>
      <c r="AO767" t="s">
        <v>13869</v>
      </c>
      <c r="AP767" t="s">
        <v>13870</v>
      </c>
      <c r="AQ767" t="s">
        <v>13871</v>
      </c>
    </row>
    <row r="768" spans="4:43" x14ac:dyDescent="0.25">
      <c r="D768" t="s">
        <v>13872</v>
      </c>
      <c r="E768" t="s">
        <v>13873</v>
      </c>
      <c r="F768" t="s">
        <v>13874</v>
      </c>
      <c r="G768" t="s">
        <v>13875</v>
      </c>
      <c r="H768" t="s">
        <v>13876</v>
      </c>
      <c r="I768" t="s">
        <v>13877</v>
      </c>
      <c r="J768" t="s">
        <v>13878</v>
      </c>
      <c r="K768" t="s">
        <v>13879</v>
      </c>
      <c r="L768" t="s">
        <v>13880</v>
      </c>
      <c r="M768" t="s">
        <v>13881</v>
      </c>
      <c r="N768" t="s">
        <v>13882</v>
      </c>
      <c r="O768" t="s">
        <v>13883</v>
      </c>
      <c r="P768" t="s">
        <v>13884</v>
      </c>
      <c r="Q768" t="s">
        <v>13885</v>
      </c>
      <c r="R768" t="s">
        <v>13886</v>
      </c>
      <c r="S768" t="s">
        <v>13887</v>
      </c>
      <c r="T768" t="s">
        <v>13888</v>
      </c>
      <c r="U768" t="s">
        <v>13889</v>
      </c>
      <c r="V768" t="s">
        <v>13890</v>
      </c>
      <c r="W768" t="s">
        <v>13891</v>
      </c>
      <c r="X768" t="s">
        <v>13872</v>
      </c>
      <c r="Y768" t="s">
        <v>13873</v>
      </c>
      <c r="Z768" t="s">
        <v>13874</v>
      </c>
      <c r="AA768" t="s">
        <v>13875</v>
      </c>
      <c r="AB768" t="s">
        <v>13876</v>
      </c>
      <c r="AC768" t="s">
        <v>13877</v>
      </c>
      <c r="AD768" t="s">
        <v>13878</v>
      </c>
      <c r="AE768" t="s">
        <v>13879</v>
      </c>
      <c r="AF768" t="s">
        <v>13880</v>
      </c>
      <c r="AG768" t="s">
        <v>13881</v>
      </c>
      <c r="AH768" t="s">
        <v>13882</v>
      </c>
      <c r="AI768" t="s">
        <v>13883</v>
      </c>
      <c r="AJ768" t="s">
        <v>13884</v>
      </c>
      <c r="AK768" t="s">
        <v>13885</v>
      </c>
      <c r="AL768" t="s">
        <v>13886</v>
      </c>
      <c r="AM768" t="s">
        <v>13887</v>
      </c>
      <c r="AN768" t="s">
        <v>13888</v>
      </c>
      <c r="AO768" t="s">
        <v>13889</v>
      </c>
      <c r="AP768" t="s">
        <v>13890</v>
      </c>
      <c r="AQ768" t="s">
        <v>13891</v>
      </c>
    </row>
    <row r="769" spans="4:43" x14ac:dyDescent="0.25">
      <c r="D769" t="s">
        <v>13892</v>
      </c>
      <c r="E769" t="s">
        <v>13893</v>
      </c>
      <c r="F769" t="s">
        <v>13894</v>
      </c>
      <c r="G769" t="s">
        <v>13895</v>
      </c>
      <c r="H769" t="s">
        <v>13896</v>
      </c>
      <c r="I769" t="s">
        <v>13897</v>
      </c>
      <c r="J769" t="s">
        <v>13898</v>
      </c>
      <c r="K769" t="s">
        <v>13899</v>
      </c>
      <c r="L769" t="s">
        <v>13900</v>
      </c>
      <c r="M769" t="s">
        <v>13901</v>
      </c>
      <c r="N769" t="s">
        <v>13902</v>
      </c>
      <c r="O769" t="s">
        <v>13903</v>
      </c>
      <c r="P769" t="s">
        <v>13904</v>
      </c>
      <c r="Q769" t="s">
        <v>13905</v>
      </c>
      <c r="R769" t="s">
        <v>13906</v>
      </c>
      <c r="S769" t="s">
        <v>13907</v>
      </c>
      <c r="T769" t="s">
        <v>13908</v>
      </c>
      <c r="U769" t="s">
        <v>13909</v>
      </c>
      <c r="V769" t="s">
        <v>13910</v>
      </c>
      <c r="W769" t="s">
        <v>13911</v>
      </c>
      <c r="X769" t="s">
        <v>13892</v>
      </c>
      <c r="Y769" t="s">
        <v>13893</v>
      </c>
      <c r="Z769" t="s">
        <v>13894</v>
      </c>
      <c r="AA769" t="s">
        <v>13895</v>
      </c>
      <c r="AB769" t="s">
        <v>13896</v>
      </c>
      <c r="AC769" t="s">
        <v>13897</v>
      </c>
      <c r="AD769" t="s">
        <v>13898</v>
      </c>
      <c r="AE769" t="s">
        <v>13899</v>
      </c>
      <c r="AF769" t="s">
        <v>13900</v>
      </c>
      <c r="AG769" t="s">
        <v>13901</v>
      </c>
      <c r="AH769" t="s">
        <v>13902</v>
      </c>
      <c r="AI769" t="s">
        <v>13903</v>
      </c>
      <c r="AJ769" t="s">
        <v>13904</v>
      </c>
      <c r="AK769" t="s">
        <v>13905</v>
      </c>
      <c r="AL769" t="s">
        <v>13906</v>
      </c>
      <c r="AM769" t="s">
        <v>13907</v>
      </c>
      <c r="AN769" t="s">
        <v>13908</v>
      </c>
      <c r="AO769" t="s">
        <v>13909</v>
      </c>
      <c r="AP769" t="s">
        <v>13910</v>
      </c>
      <c r="AQ769" t="s">
        <v>13911</v>
      </c>
    </row>
    <row r="770" spans="4:43" x14ac:dyDescent="0.25">
      <c r="D770" t="s">
        <v>13912</v>
      </c>
      <c r="E770" t="s">
        <v>13913</v>
      </c>
      <c r="F770" t="s">
        <v>13914</v>
      </c>
      <c r="G770" t="s">
        <v>13915</v>
      </c>
      <c r="H770" t="s">
        <v>13916</v>
      </c>
      <c r="I770" t="s">
        <v>13917</v>
      </c>
      <c r="J770" t="s">
        <v>13918</v>
      </c>
      <c r="K770" t="s">
        <v>13919</v>
      </c>
      <c r="L770" t="s">
        <v>13920</v>
      </c>
      <c r="M770" t="s">
        <v>13921</v>
      </c>
      <c r="N770" t="s">
        <v>13922</v>
      </c>
      <c r="O770" t="s">
        <v>13923</v>
      </c>
      <c r="P770" t="s">
        <v>13924</v>
      </c>
      <c r="Q770" t="s">
        <v>13925</v>
      </c>
      <c r="X770" t="s">
        <v>13912</v>
      </c>
      <c r="Y770" t="s">
        <v>13913</v>
      </c>
      <c r="Z770" t="s">
        <v>13914</v>
      </c>
      <c r="AA770" t="s">
        <v>13915</v>
      </c>
      <c r="AB770" t="s">
        <v>13916</v>
      </c>
      <c r="AC770" t="s">
        <v>13917</v>
      </c>
      <c r="AD770" t="s">
        <v>13918</v>
      </c>
      <c r="AE770" t="s">
        <v>13919</v>
      </c>
      <c r="AF770" t="s">
        <v>13920</v>
      </c>
      <c r="AG770" t="s">
        <v>13921</v>
      </c>
      <c r="AH770" t="s">
        <v>13922</v>
      </c>
      <c r="AI770" t="s">
        <v>13923</v>
      </c>
      <c r="AJ770" t="s">
        <v>13924</v>
      </c>
      <c r="AK770" t="s">
        <v>13925</v>
      </c>
    </row>
    <row r="771" spans="4:43" x14ac:dyDescent="0.25">
      <c r="D771" t="s">
        <v>13926</v>
      </c>
      <c r="E771" t="s">
        <v>13927</v>
      </c>
      <c r="F771" t="s">
        <v>13928</v>
      </c>
      <c r="G771" t="s">
        <v>13929</v>
      </c>
      <c r="H771" t="s">
        <v>13930</v>
      </c>
      <c r="I771" t="s">
        <v>13931</v>
      </c>
      <c r="J771" t="s">
        <v>13932</v>
      </c>
      <c r="K771" t="s">
        <v>13933</v>
      </c>
      <c r="L771" t="s">
        <v>13934</v>
      </c>
      <c r="M771" t="s">
        <v>13935</v>
      </c>
      <c r="N771" t="s">
        <v>13936</v>
      </c>
      <c r="O771" t="s">
        <v>13937</v>
      </c>
      <c r="P771" t="s">
        <v>13938</v>
      </c>
      <c r="Q771" t="s">
        <v>13939</v>
      </c>
      <c r="X771" t="s">
        <v>13926</v>
      </c>
      <c r="Y771" t="s">
        <v>13927</v>
      </c>
      <c r="Z771" t="s">
        <v>13928</v>
      </c>
      <c r="AA771" t="s">
        <v>13929</v>
      </c>
      <c r="AB771" t="s">
        <v>13930</v>
      </c>
      <c r="AC771" t="s">
        <v>13931</v>
      </c>
      <c r="AD771" t="s">
        <v>13932</v>
      </c>
      <c r="AE771" t="s">
        <v>13933</v>
      </c>
      <c r="AF771" t="s">
        <v>13934</v>
      </c>
      <c r="AG771" t="s">
        <v>13935</v>
      </c>
      <c r="AH771" t="s">
        <v>13936</v>
      </c>
      <c r="AI771" t="s">
        <v>13937</v>
      </c>
      <c r="AJ771" t="s">
        <v>13938</v>
      </c>
      <c r="AK771" t="s">
        <v>13939</v>
      </c>
    </row>
    <row r="772" spans="4:43" x14ac:dyDescent="0.25">
      <c r="D772" t="s">
        <v>13940</v>
      </c>
      <c r="E772" t="s">
        <v>13941</v>
      </c>
      <c r="F772" t="s">
        <v>13942</v>
      </c>
      <c r="G772" t="s">
        <v>13943</v>
      </c>
      <c r="H772" t="s">
        <v>13944</v>
      </c>
      <c r="I772" t="s">
        <v>13945</v>
      </c>
      <c r="J772" t="s">
        <v>13946</v>
      </c>
      <c r="K772" t="s">
        <v>13947</v>
      </c>
      <c r="L772" t="s">
        <v>13948</v>
      </c>
      <c r="M772" t="s">
        <v>13949</v>
      </c>
      <c r="N772" t="s">
        <v>13950</v>
      </c>
      <c r="O772" t="s">
        <v>13951</v>
      </c>
      <c r="P772" t="s">
        <v>13952</v>
      </c>
      <c r="Q772" t="s">
        <v>13953</v>
      </c>
      <c r="X772" t="s">
        <v>13940</v>
      </c>
      <c r="Y772" t="s">
        <v>13941</v>
      </c>
      <c r="Z772" t="s">
        <v>13942</v>
      </c>
      <c r="AA772" t="s">
        <v>13943</v>
      </c>
      <c r="AB772" t="s">
        <v>13944</v>
      </c>
      <c r="AC772" t="s">
        <v>13945</v>
      </c>
      <c r="AD772" t="s">
        <v>13946</v>
      </c>
      <c r="AE772" t="s">
        <v>13947</v>
      </c>
      <c r="AF772" t="s">
        <v>13948</v>
      </c>
      <c r="AG772" t="s">
        <v>13949</v>
      </c>
      <c r="AH772" t="s">
        <v>13950</v>
      </c>
      <c r="AI772" t="s">
        <v>13951</v>
      </c>
      <c r="AJ772" t="s">
        <v>13952</v>
      </c>
      <c r="AK772" t="s">
        <v>13953</v>
      </c>
    </row>
    <row r="773" spans="4:43" x14ac:dyDescent="0.25">
      <c r="D773" t="s">
        <v>13954</v>
      </c>
      <c r="E773" t="s">
        <v>13955</v>
      </c>
      <c r="F773" t="s">
        <v>13956</v>
      </c>
      <c r="G773" t="s">
        <v>13957</v>
      </c>
      <c r="H773" t="s">
        <v>13958</v>
      </c>
      <c r="I773" t="s">
        <v>13959</v>
      </c>
      <c r="J773" t="s">
        <v>13960</v>
      </c>
      <c r="K773" t="s">
        <v>13961</v>
      </c>
      <c r="L773" t="s">
        <v>13962</v>
      </c>
      <c r="M773" t="s">
        <v>13963</v>
      </c>
      <c r="N773" t="s">
        <v>13964</v>
      </c>
      <c r="O773" t="s">
        <v>13965</v>
      </c>
      <c r="X773" t="s">
        <v>13954</v>
      </c>
      <c r="Y773" t="s">
        <v>13955</v>
      </c>
      <c r="Z773" t="s">
        <v>13956</v>
      </c>
      <c r="AA773" t="s">
        <v>13957</v>
      </c>
      <c r="AB773" t="s">
        <v>13958</v>
      </c>
      <c r="AC773" t="s">
        <v>13959</v>
      </c>
      <c r="AD773" t="s">
        <v>13960</v>
      </c>
      <c r="AE773" t="s">
        <v>13961</v>
      </c>
      <c r="AF773" t="s">
        <v>13962</v>
      </c>
      <c r="AG773" t="s">
        <v>13963</v>
      </c>
      <c r="AH773" t="s">
        <v>13964</v>
      </c>
      <c r="AI773" t="s">
        <v>13965</v>
      </c>
    </row>
    <row r="774" spans="4:43" x14ac:dyDescent="0.25">
      <c r="D774" t="s">
        <v>13966</v>
      </c>
      <c r="E774" t="s">
        <v>13967</v>
      </c>
      <c r="F774" t="s">
        <v>13968</v>
      </c>
      <c r="G774" t="s">
        <v>13969</v>
      </c>
      <c r="H774" t="s">
        <v>13970</v>
      </c>
      <c r="I774" t="s">
        <v>13971</v>
      </c>
      <c r="J774" t="s">
        <v>13972</v>
      </c>
      <c r="K774" t="s">
        <v>13973</v>
      </c>
      <c r="L774" t="s">
        <v>13974</v>
      </c>
      <c r="M774" t="s">
        <v>13975</v>
      </c>
      <c r="N774" t="s">
        <v>13976</v>
      </c>
      <c r="O774" t="s">
        <v>13977</v>
      </c>
      <c r="P774" t="s">
        <v>13978</v>
      </c>
      <c r="Q774" t="s">
        <v>13979</v>
      </c>
      <c r="R774" t="s">
        <v>13980</v>
      </c>
      <c r="S774" t="s">
        <v>13981</v>
      </c>
      <c r="T774" t="s">
        <v>13982</v>
      </c>
      <c r="U774" t="s">
        <v>13983</v>
      </c>
      <c r="V774" t="s">
        <v>13984</v>
      </c>
      <c r="W774" t="s">
        <v>13985</v>
      </c>
      <c r="X774" t="s">
        <v>13966</v>
      </c>
      <c r="Y774" t="s">
        <v>13967</v>
      </c>
      <c r="Z774" t="s">
        <v>13968</v>
      </c>
      <c r="AA774" t="s">
        <v>13969</v>
      </c>
      <c r="AB774" t="s">
        <v>13970</v>
      </c>
      <c r="AC774" t="s">
        <v>13971</v>
      </c>
      <c r="AD774" t="s">
        <v>13972</v>
      </c>
      <c r="AE774" t="s">
        <v>13973</v>
      </c>
      <c r="AF774" t="s">
        <v>13974</v>
      </c>
      <c r="AG774" t="s">
        <v>13975</v>
      </c>
      <c r="AH774" t="s">
        <v>13976</v>
      </c>
      <c r="AI774" t="s">
        <v>13977</v>
      </c>
      <c r="AJ774" t="s">
        <v>13978</v>
      </c>
      <c r="AK774" t="s">
        <v>13979</v>
      </c>
      <c r="AL774" t="s">
        <v>13980</v>
      </c>
      <c r="AM774" t="s">
        <v>13981</v>
      </c>
      <c r="AN774" t="s">
        <v>13982</v>
      </c>
      <c r="AO774" t="s">
        <v>13983</v>
      </c>
      <c r="AP774" t="s">
        <v>13984</v>
      </c>
      <c r="AQ774" t="s">
        <v>13985</v>
      </c>
    </row>
    <row r="775" spans="4:43" x14ac:dyDescent="0.25">
      <c r="D775" t="s">
        <v>13986</v>
      </c>
      <c r="E775" t="s">
        <v>13987</v>
      </c>
      <c r="F775" t="s">
        <v>13988</v>
      </c>
      <c r="G775" t="s">
        <v>13989</v>
      </c>
      <c r="H775" t="s">
        <v>13990</v>
      </c>
      <c r="I775" t="s">
        <v>13991</v>
      </c>
      <c r="J775" t="s">
        <v>13992</v>
      </c>
      <c r="K775" t="s">
        <v>13993</v>
      </c>
      <c r="L775" t="s">
        <v>13994</v>
      </c>
      <c r="M775" t="s">
        <v>13995</v>
      </c>
      <c r="N775" t="s">
        <v>13996</v>
      </c>
      <c r="O775" t="s">
        <v>13997</v>
      </c>
      <c r="P775" t="s">
        <v>13998</v>
      </c>
      <c r="Q775" t="s">
        <v>13999</v>
      </c>
      <c r="R775" t="s">
        <v>14000</v>
      </c>
      <c r="S775" t="s">
        <v>14001</v>
      </c>
      <c r="T775" t="s">
        <v>14002</v>
      </c>
      <c r="U775" t="s">
        <v>14003</v>
      </c>
      <c r="V775" t="s">
        <v>14004</v>
      </c>
      <c r="W775" t="s">
        <v>14005</v>
      </c>
      <c r="X775" t="s">
        <v>13986</v>
      </c>
      <c r="Y775" t="s">
        <v>13987</v>
      </c>
      <c r="Z775" t="s">
        <v>13988</v>
      </c>
      <c r="AA775" t="s">
        <v>13989</v>
      </c>
      <c r="AB775" t="s">
        <v>13990</v>
      </c>
      <c r="AC775" t="s">
        <v>13991</v>
      </c>
      <c r="AD775" t="s">
        <v>13992</v>
      </c>
      <c r="AE775" t="s">
        <v>13993</v>
      </c>
      <c r="AF775" t="s">
        <v>13994</v>
      </c>
      <c r="AG775" t="s">
        <v>13995</v>
      </c>
      <c r="AH775" t="s">
        <v>13996</v>
      </c>
      <c r="AI775" t="s">
        <v>13997</v>
      </c>
      <c r="AJ775" t="s">
        <v>13998</v>
      </c>
      <c r="AK775" t="s">
        <v>13999</v>
      </c>
      <c r="AL775" t="s">
        <v>14000</v>
      </c>
      <c r="AM775" t="s">
        <v>14001</v>
      </c>
      <c r="AN775" t="s">
        <v>14002</v>
      </c>
      <c r="AO775" t="s">
        <v>14003</v>
      </c>
      <c r="AP775" t="s">
        <v>14004</v>
      </c>
      <c r="AQ775" t="s">
        <v>14005</v>
      </c>
    </row>
    <row r="776" spans="4:43" x14ac:dyDescent="0.25">
      <c r="D776" t="s">
        <v>14006</v>
      </c>
      <c r="E776" t="s">
        <v>14007</v>
      </c>
      <c r="F776" t="s">
        <v>14008</v>
      </c>
      <c r="G776" t="s">
        <v>14009</v>
      </c>
      <c r="H776" t="s">
        <v>14010</v>
      </c>
      <c r="I776" t="s">
        <v>14011</v>
      </c>
      <c r="J776" t="s">
        <v>14012</v>
      </c>
      <c r="K776" t="s">
        <v>14013</v>
      </c>
      <c r="L776" t="s">
        <v>14014</v>
      </c>
      <c r="M776" t="s">
        <v>14015</v>
      </c>
      <c r="N776" t="s">
        <v>14016</v>
      </c>
      <c r="O776" t="s">
        <v>14017</v>
      </c>
      <c r="P776" t="s">
        <v>14018</v>
      </c>
      <c r="Q776" t="s">
        <v>14019</v>
      </c>
      <c r="R776" t="s">
        <v>14020</v>
      </c>
      <c r="S776" t="s">
        <v>14021</v>
      </c>
      <c r="T776" t="s">
        <v>14022</v>
      </c>
      <c r="U776" t="s">
        <v>14023</v>
      </c>
      <c r="V776" t="s">
        <v>14024</v>
      </c>
      <c r="W776" t="s">
        <v>14025</v>
      </c>
      <c r="X776" t="s">
        <v>14006</v>
      </c>
      <c r="Y776" t="s">
        <v>14007</v>
      </c>
      <c r="Z776" t="s">
        <v>14008</v>
      </c>
      <c r="AA776" t="s">
        <v>14009</v>
      </c>
      <c r="AB776" t="s">
        <v>14010</v>
      </c>
      <c r="AC776" t="s">
        <v>14011</v>
      </c>
      <c r="AD776" t="s">
        <v>14012</v>
      </c>
      <c r="AE776" t="s">
        <v>14013</v>
      </c>
      <c r="AF776" t="s">
        <v>14014</v>
      </c>
      <c r="AG776" t="s">
        <v>14015</v>
      </c>
      <c r="AH776" t="s">
        <v>14016</v>
      </c>
      <c r="AI776" t="s">
        <v>14017</v>
      </c>
      <c r="AJ776" t="s">
        <v>14018</v>
      </c>
      <c r="AK776" t="s">
        <v>14019</v>
      </c>
      <c r="AL776" t="s">
        <v>14020</v>
      </c>
      <c r="AM776" t="s">
        <v>14021</v>
      </c>
      <c r="AN776" t="s">
        <v>14022</v>
      </c>
      <c r="AO776" t="s">
        <v>14023</v>
      </c>
      <c r="AP776" t="s">
        <v>14024</v>
      </c>
      <c r="AQ776" t="s">
        <v>14025</v>
      </c>
    </row>
    <row r="777" spans="4:43" x14ac:dyDescent="0.25">
      <c r="D777" t="s">
        <v>14026</v>
      </c>
      <c r="E777" t="s">
        <v>14027</v>
      </c>
      <c r="F777" t="s">
        <v>14028</v>
      </c>
      <c r="G777" t="s">
        <v>14029</v>
      </c>
      <c r="H777" t="s">
        <v>14030</v>
      </c>
      <c r="I777" t="s">
        <v>14031</v>
      </c>
      <c r="J777" t="s">
        <v>14032</v>
      </c>
      <c r="K777" t="s">
        <v>14033</v>
      </c>
      <c r="L777" t="s">
        <v>14034</v>
      </c>
      <c r="M777" t="s">
        <v>14035</v>
      </c>
      <c r="N777" t="s">
        <v>14036</v>
      </c>
      <c r="O777" t="s">
        <v>14037</v>
      </c>
      <c r="P777" t="s">
        <v>14038</v>
      </c>
      <c r="Q777" t="s">
        <v>14039</v>
      </c>
      <c r="R777" t="s">
        <v>14040</v>
      </c>
      <c r="S777" t="s">
        <v>14041</v>
      </c>
      <c r="T777" t="s">
        <v>14042</v>
      </c>
      <c r="U777" t="s">
        <v>14043</v>
      </c>
      <c r="V777" t="s">
        <v>14044</v>
      </c>
      <c r="W777" t="s">
        <v>14045</v>
      </c>
      <c r="X777" t="s">
        <v>14026</v>
      </c>
      <c r="Y777" t="s">
        <v>14027</v>
      </c>
      <c r="Z777" t="s">
        <v>14028</v>
      </c>
      <c r="AA777" t="s">
        <v>14029</v>
      </c>
      <c r="AB777" t="s">
        <v>14030</v>
      </c>
      <c r="AC777" t="s">
        <v>14031</v>
      </c>
      <c r="AD777" t="s">
        <v>14032</v>
      </c>
      <c r="AE777" t="s">
        <v>14033</v>
      </c>
      <c r="AF777" t="s">
        <v>14034</v>
      </c>
      <c r="AG777" t="s">
        <v>14035</v>
      </c>
      <c r="AH777" t="s">
        <v>14036</v>
      </c>
      <c r="AI777" t="s">
        <v>14037</v>
      </c>
      <c r="AJ777" t="s">
        <v>14038</v>
      </c>
      <c r="AK777" t="s">
        <v>14039</v>
      </c>
      <c r="AL777" t="s">
        <v>14040</v>
      </c>
      <c r="AM777" t="s">
        <v>14041</v>
      </c>
      <c r="AN777" t="s">
        <v>14042</v>
      </c>
      <c r="AO777" t="s">
        <v>14043</v>
      </c>
      <c r="AP777" t="s">
        <v>14044</v>
      </c>
      <c r="AQ777" t="s">
        <v>14045</v>
      </c>
    </row>
    <row r="778" spans="4:43" x14ac:dyDescent="0.25">
      <c r="D778" t="s">
        <v>14046</v>
      </c>
      <c r="E778" t="s">
        <v>14047</v>
      </c>
      <c r="F778" t="s">
        <v>14048</v>
      </c>
      <c r="G778" t="s">
        <v>14049</v>
      </c>
      <c r="H778" t="s">
        <v>14050</v>
      </c>
      <c r="I778" t="s">
        <v>14051</v>
      </c>
      <c r="J778" t="s">
        <v>14052</v>
      </c>
      <c r="K778" t="s">
        <v>14053</v>
      </c>
      <c r="L778" t="s">
        <v>14054</v>
      </c>
      <c r="M778" t="s">
        <v>14055</v>
      </c>
      <c r="N778" t="s">
        <v>14056</v>
      </c>
      <c r="O778" t="s">
        <v>14057</v>
      </c>
      <c r="P778" t="s">
        <v>14058</v>
      </c>
      <c r="Q778" t="s">
        <v>14059</v>
      </c>
      <c r="R778" t="s">
        <v>14060</v>
      </c>
      <c r="S778" t="s">
        <v>14061</v>
      </c>
      <c r="T778" t="s">
        <v>14062</v>
      </c>
      <c r="U778" t="s">
        <v>14063</v>
      </c>
      <c r="V778" t="s">
        <v>14064</v>
      </c>
      <c r="W778" t="s">
        <v>14065</v>
      </c>
      <c r="X778" t="s">
        <v>14046</v>
      </c>
      <c r="Y778" t="s">
        <v>14047</v>
      </c>
      <c r="Z778" t="s">
        <v>14048</v>
      </c>
      <c r="AA778" t="s">
        <v>14049</v>
      </c>
      <c r="AB778" t="s">
        <v>14050</v>
      </c>
      <c r="AC778" t="s">
        <v>14051</v>
      </c>
      <c r="AD778" t="s">
        <v>14052</v>
      </c>
      <c r="AE778" t="s">
        <v>14053</v>
      </c>
      <c r="AF778" t="s">
        <v>14054</v>
      </c>
      <c r="AG778" t="s">
        <v>14055</v>
      </c>
      <c r="AH778" t="s">
        <v>14056</v>
      </c>
      <c r="AI778" t="s">
        <v>14057</v>
      </c>
      <c r="AJ778" t="s">
        <v>14058</v>
      </c>
      <c r="AK778" t="s">
        <v>14059</v>
      </c>
      <c r="AL778" t="s">
        <v>14060</v>
      </c>
      <c r="AM778" t="s">
        <v>14061</v>
      </c>
      <c r="AN778" t="s">
        <v>14062</v>
      </c>
      <c r="AO778" t="s">
        <v>14063</v>
      </c>
      <c r="AP778" t="s">
        <v>14064</v>
      </c>
      <c r="AQ778" t="s">
        <v>14065</v>
      </c>
    </row>
    <row r="779" spans="4:43" x14ac:dyDescent="0.25">
      <c r="D779" t="s">
        <v>14066</v>
      </c>
      <c r="E779" t="s">
        <v>14067</v>
      </c>
      <c r="F779" t="s">
        <v>14068</v>
      </c>
      <c r="G779" t="s">
        <v>14069</v>
      </c>
      <c r="H779" t="s">
        <v>14070</v>
      </c>
      <c r="I779" t="s">
        <v>14071</v>
      </c>
      <c r="J779" t="s">
        <v>14072</v>
      </c>
      <c r="K779" t="s">
        <v>14073</v>
      </c>
      <c r="L779" t="s">
        <v>14074</v>
      </c>
      <c r="M779" t="s">
        <v>14075</v>
      </c>
      <c r="N779" t="s">
        <v>14076</v>
      </c>
      <c r="O779" t="s">
        <v>14077</v>
      </c>
      <c r="P779" t="s">
        <v>14078</v>
      </c>
      <c r="Q779" t="s">
        <v>14079</v>
      </c>
      <c r="R779" t="s">
        <v>14080</v>
      </c>
      <c r="X779" t="s">
        <v>14066</v>
      </c>
      <c r="Y779" t="s">
        <v>14067</v>
      </c>
      <c r="Z779" t="s">
        <v>14068</v>
      </c>
      <c r="AA779" t="s">
        <v>14069</v>
      </c>
      <c r="AB779" t="s">
        <v>14070</v>
      </c>
      <c r="AC779" t="s">
        <v>14071</v>
      </c>
      <c r="AD779" t="s">
        <v>14072</v>
      </c>
      <c r="AE779" t="s">
        <v>14073</v>
      </c>
      <c r="AF779" t="s">
        <v>14074</v>
      </c>
      <c r="AG779" t="s">
        <v>14075</v>
      </c>
      <c r="AH779" t="s">
        <v>14076</v>
      </c>
      <c r="AI779" t="s">
        <v>14077</v>
      </c>
      <c r="AJ779" t="s">
        <v>14078</v>
      </c>
      <c r="AK779" t="s">
        <v>14079</v>
      </c>
      <c r="AL779" t="s">
        <v>14080</v>
      </c>
    </row>
    <row r="780" spans="4:43" x14ac:dyDescent="0.25">
      <c r="D780" t="s">
        <v>14081</v>
      </c>
      <c r="E780" t="s">
        <v>14082</v>
      </c>
      <c r="F780" t="s">
        <v>14083</v>
      </c>
      <c r="G780" t="s">
        <v>14084</v>
      </c>
      <c r="H780" t="s">
        <v>14085</v>
      </c>
      <c r="I780" t="s">
        <v>14086</v>
      </c>
      <c r="J780" t="s">
        <v>14087</v>
      </c>
      <c r="K780" t="s">
        <v>14088</v>
      </c>
      <c r="L780" t="s">
        <v>14089</v>
      </c>
      <c r="M780" t="s">
        <v>14090</v>
      </c>
      <c r="N780" t="s">
        <v>14091</v>
      </c>
      <c r="O780" t="s">
        <v>14092</v>
      </c>
      <c r="P780" t="s">
        <v>14093</v>
      </c>
      <c r="X780" t="s">
        <v>14081</v>
      </c>
      <c r="Y780" t="s">
        <v>14082</v>
      </c>
      <c r="Z780" t="s">
        <v>14083</v>
      </c>
      <c r="AA780" t="s">
        <v>14084</v>
      </c>
      <c r="AB780" t="s">
        <v>14085</v>
      </c>
      <c r="AC780" t="s">
        <v>14086</v>
      </c>
      <c r="AD780" t="s">
        <v>14087</v>
      </c>
      <c r="AE780" t="s">
        <v>14088</v>
      </c>
      <c r="AF780" t="s">
        <v>14089</v>
      </c>
      <c r="AG780" t="s">
        <v>14090</v>
      </c>
      <c r="AH780" t="s">
        <v>14091</v>
      </c>
      <c r="AI780" t="s">
        <v>14092</v>
      </c>
      <c r="AJ780" t="s">
        <v>14093</v>
      </c>
    </row>
    <row r="781" spans="4:43" x14ac:dyDescent="0.25">
      <c r="D781" t="s">
        <v>14094</v>
      </c>
      <c r="E781" t="s">
        <v>14095</v>
      </c>
      <c r="F781" t="s">
        <v>14096</v>
      </c>
      <c r="G781" t="s">
        <v>14097</v>
      </c>
      <c r="H781" t="s">
        <v>14098</v>
      </c>
      <c r="I781" t="s">
        <v>14099</v>
      </c>
      <c r="J781" t="s">
        <v>14100</v>
      </c>
      <c r="K781" t="s">
        <v>14101</v>
      </c>
      <c r="L781" t="s">
        <v>14102</v>
      </c>
      <c r="M781" t="s">
        <v>14103</v>
      </c>
      <c r="N781" t="s">
        <v>14104</v>
      </c>
      <c r="O781" t="s">
        <v>14105</v>
      </c>
      <c r="P781" t="s">
        <v>14106</v>
      </c>
      <c r="Q781" t="s">
        <v>14107</v>
      </c>
      <c r="R781" t="s">
        <v>14108</v>
      </c>
      <c r="S781" t="s">
        <v>14109</v>
      </c>
      <c r="T781" t="s">
        <v>14110</v>
      </c>
      <c r="U781" t="s">
        <v>14111</v>
      </c>
      <c r="V781" t="s">
        <v>14112</v>
      </c>
      <c r="W781" t="s">
        <v>14113</v>
      </c>
      <c r="X781" t="s">
        <v>14094</v>
      </c>
      <c r="Y781" t="s">
        <v>14095</v>
      </c>
      <c r="Z781" t="s">
        <v>14096</v>
      </c>
      <c r="AA781" t="s">
        <v>14097</v>
      </c>
      <c r="AB781" t="s">
        <v>14098</v>
      </c>
      <c r="AC781" t="s">
        <v>14099</v>
      </c>
      <c r="AD781" t="s">
        <v>14100</v>
      </c>
      <c r="AE781" t="s">
        <v>14101</v>
      </c>
      <c r="AF781" t="s">
        <v>14102</v>
      </c>
      <c r="AG781" t="s">
        <v>14103</v>
      </c>
      <c r="AH781" t="s">
        <v>14104</v>
      </c>
      <c r="AI781" t="s">
        <v>14105</v>
      </c>
      <c r="AJ781" t="s">
        <v>14106</v>
      </c>
      <c r="AK781" t="s">
        <v>14107</v>
      </c>
      <c r="AL781" t="s">
        <v>14108</v>
      </c>
      <c r="AM781" t="s">
        <v>14109</v>
      </c>
      <c r="AN781" t="s">
        <v>14110</v>
      </c>
      <c r="AO781" t="s">
        <v>14111</v>
      </c>
      <c r="AP781" t="s">
        <v>14112</v>
      </c>
      <c r="AQ781" t="s">
        <v>14113</v>
      </c>
    </row>
    <row r="782" spans="4:43" x14ac:dyDescent="0.25">
      <c r="D782" t="s">
        <v>14114</v>
      </c>
      <c r="E782" t="s">
        <v>14115</v>
      </c>
      <c r="F782" t="s">
        <v>14116</v>
      </c>
      <c r="G782" t="s">
        <v>14117</v>
      </c>
      <c r="H782" t="s">
        <v>14118</v>
      </c>
      <c r="I782" t="s">
        <v>14119</v>
      </c>
      <c r="J782" t="s">
        <v>14120</v>
      </c>
      <c r="K782" t="s">
        <v>14121</v>
      </c>
      <c r="L782" t="s">
        <v>14122</v>
      </c>
      <c r="M782" t="s">
        <v>14123</v>
      </c>
      <c r="N782" t="s">
        <v>14124</v>
      </c>
      <c r="O782" t="s">
        <v>14125</v>
      </c>
      <c r="P782" t="s">
        <v>14126</v>
      </c>
      <c r="Q782" t="s">
        <v>14127</v>
      </c>
      <c r="R782" t="s">
        <v>14128</v>
      </c>
      <c r="S782" t="s">
        <v>14129</v>
      </c>
      <c r="T782" t="s">
        <v>14130</v>
      </c>
      <c r="U782" t="s">
        <v>14131</v>
      </c>
      <c r="V782" t="s">
        <v>14132</v>
      </c>
      <c r="W782" t="s">
        <v>14133</v>
      </c>
      <c r="X782" t="s">
        <v>14114</v>
      </c>
      <c r="Y782" t="s">
        <v>14115</v>
      </c>
      <c r="Z782" t="s">
        <v>14116</v>
      </c>
      <c r="AA782" t="s">
        <v>14117</v>
      </c>
      <c r="AB782" t="s">
        <v>14118</v>
      </c>
      <c r="AC782" t="s">
        <v>14119</v>
      </c>
      <c r="AD782" t="s">
        <v>14120</v>
      </c>
      <c r="AE782" t="s">
        <v>14121</v>
      </c>
      <c r="AF782" t="s">
        <v>14122</v>
      </c>
      <c r="AG782" t="s">
        <v>14123</v>
      </c>
      <c r="AH782" t="s">
        <v>14124</v>
      </c>
      <c r="AI782" t="s">
        <v>14125</v>
      </c>
      <c r="AJ782" t="s">
        <v>14126</v>
      </c>
      <c r="AK782" t="s">
        <v>14127</v>
      </c>
      <c r="AL782" t="s">
        <v>14128</v>
      </c>
      <c r="AM782" t="s">
        <v>14129</v>
      </c>
      <c r="AN782" t="s">
        <v>14130</v>
      </c>
      <c r="AO782" t="s">
        <v>14131</v>
      </c>
      <c r="AP782" t="s">
        <v>14132</v>
      </c>
      <c r="AQ782" t="s">
        <v>14133</v>
      </c>
    </row>
    <row r="783" spans="4:43" x14ac:dyDescent="0.25">
      <c r="D783" t="s">
        <v>14134</v>
      </c>
      <c r="E783" t="s">
        <v>14135</v>
      </c>
      <c r="F783" t="s">
        <v>14136</v>
      </c>
      <c r="G783" t="s">
        <v>14137</v>
      </c>
      <c r="H783" t="s">
        <v>14138</v>
      </c>
      <c r="I783" t="s">
        <v>14139</v>
      </c>
      <c r="J783" t="s">
        <v>14140</v>
      </c>
      <c r="K783" t="s">
        <v>14141</v>
      </c>
      <c r="L783" t="s">
        <v>14142</v>
      </c>
      <c r="M783" t="s">
        <v>14143</v>
      </c>
      <c r="N783" t="s">
        <v>14144</v>
      </c>
      <c r="O783" t="s">
        <v>14145</v>
      </c>
      <c r="P783" t="s">
        <v>14146</v>
      </c>
      <c r="Q783" t="s">
        <v>14147</v>
      </c>
      <c r="X783" t="s">
        <v>14134</v>
      </c>
      <c r="Y783" t="s">
        <v>14135</v>
      </c>
      <c r="Z783" t="s">
        <v>14136</v>
      </c>
      <c r="AA783" t="s">
        <v>14137</v>
      </c>
      <c r="AB783" t="s">
        <v>14138</v>
      </c>
      <c r="AC783" t="s">
        <v>14139</v>
      </c>
      <c r="AD783" t="s">
        <v>14140</v>
      </c>
      <c r="AE783" t="s">
        <v>14141</v>
      </c>
      <c r="AF783" t="s">
        <v>14142</v>
      </c>
      <c r="AG783" t="s">
        <v>14143</v>
      </c>
      <c r="AH783" t="s">
        <v>14144</v>
      </c>
      <c r="AI783" t="s">
        <v>14145</v>
      </c>
      <c r="AJ783" t="s">
        <v>14146</v>
      </c>
      <c r="AK783" t="s">
        <v>14147</v>
      </c>
    </row>
    <row r="784" spans="4:43" x14ac:dyDescent="0.25">
      <c r="D784" t="s">
        <v>14148</v>
      </c>
      <c r="E784" t="s">
        <v>14149</v>
      </c>
      <c r="F784" t="s">
        <v>14150</v>
      </c>
      <c r="G784" t="s">
        <v>14151</v>
      </c>
      <c r="H784" t="s">
        <v>14152</v>
      </c>
      <c r="I784" t="s">
        <v>14153</v>
      </c>
      <c r="J784" t="s">
        <v>14154</v>
      </c>
      <c r="K784" t="s">
        <v>14155</v>
      </c>
      <c r="L784" t="s">
        <v>14156</v>
      </c>
      <c r="M784" t="s">
        <v>14157</v>
      </c>
      <c r="N784" t="s">
        <v>14158</v>
      </c>
      <c r="O784" t="s">
        <v>14159</v>
      </c>
      <c r="X784" t="s">
        <v>14148</v>
      </c>
      <c r="Y784" t="s">
        <v>14149</v>
      </c>
      <c r="Z784" t="s">
        <v>14150</v>
      </c>
      <c r="AA784" t="s">
        <v>14151</v>
      </c>
      <c r="AB784" t="s">
        <v>14152</v>
      </c>
      <c r="AC784" t="s">
        <v>14153</v>
      </c>
      <c r="AD784" t="s">
        <v>14154</v>
      </c>
      <c r="AE784" t="s">
        <v>14155</v>
      </c>
      <c r="AF784" t="s">
        <v>14156</v>
      </c>
      <c r="AG784" t="s">
        <v>14157</v>
      </c>
      <c r="AH784" t="s">
        <v>14158</v>
      </c>
      <c r="AI784" t="s">
        <v>14159</v>
      </c>
    </row>
    <row r="785" spans="4:43" x14ac:dyDescent="0.25">
      <c r="D785" t="s">
        <v>14160</v>
      </c>
      <c r="E785" t="s">
        <v>14161</v>
      </c>
      <c r="F785" t="s">
        <v>14162</v>
      </c>
      <c r="G785" t="s">
        <v>14163</v>
      </c>
      <c r="H785" t="s">
        <v>14164</v>
      </c>
      <c r="I785" t="s">
        <v>14165</v>
      </c>
      <c r="J785" t="s">
        <v>14166</v>
      </c>
      <c r="K785" t="s">
        <v>14167</v>
      </c>
      <c r="X785" t="s">
        <v>14160</v>
      </c>
      <c r="Y785" t="s">
        <v>14161</v>
      </c>
      <c r="Z785" t="s">
        <v>14162</v>
      </c>
      <c r="AA785" t="s">
        <v>14163</v>
      </c>
      <c r="AB785" t="s">
        <v>14164</v>
      </c>
      <c r="AC785" t="s">
        <v>14165</v>
      </c>
      <c r="AD785" t="s">
        <v>14166</v>
      </c>
      <c r="AE785" t="s">
        <v>14167</v>
      </c>
    </row>
    <row r="786" spans="4:43" x14ac:dyDescent="0.25">
      <c r="D786" t="s">
        <v>14168</v>
      </c>
      <c r="E786" t="s">
        <v>14169</v>
      </c>
      <c r="F786" t="s">
        <v>14170</v>
      </c>
      <c r="G786" t="s">
        <v>14171</v>
      </c>
      <c r="H786" t="s">
        <v>14172</v>
      </c>
      <c r="I786" t="s">
        <v>14173</v>
      </c>
      <c r="J786" t="s">
        <v>14174</v>
      </c>
      <c r="K786" t="s">
        <v>14175</v>
      </c>
      <c r="L786" t="s">
        <v>14176</v>
      </c>
      <c r="M786" t="s">
        <v>14177</v>
      </c>
      <c r="N786" t="s">
        <v>14178</v>
      </c>
      <c r="O786" t="s">
        <v>14179</v>
      </c>
      <c r="P786" t="s">
        <v>14180</v>
      </c>
      <c r="Q786" t="s">
        <v>14181</v>
      </c>
      <c r="R786" t="s">
        <v>14182</v>
      </c>
      <c r="S786" t="s">
        <v>14183</v>
      </c>
      <c r="T786" t="s">
        <v>14184</v>
      </c>
      <c r="U786" t="s">
        <v>14185</v>
      </c>
      <c r="V786" t="s">
        <v>14186</v>
      </c>
      <c r="W786" t="s">
        <v>14187</v>
      </c>
      <c r="X786" t="s">
        <v>14168</v>
      </c>
      <c r="Y786" t="s">
        <v>14169</v>
      </c>
      <c r="Z786" t="s">
        <v>14170</v>
      </c>
      <c r="AA786" t="s">
        <v>14171</v>
      </c>
      <c r="AB786" t="s">
        <v>14172</v>
      </c>
      <c r="AC786" t="s">
        <v>14173</v>
      </c>
      <c r="AD786" t="s">
        <v>14174</v>
      </c>
      <c r="AE786" t="s">
        <v>14175</v>
      </c>
      <c r="AF786" t="s">
        <v>14176</v>
      </c>
      <c r="AG786" t="s">
        <v>14177</v>
      </c>
      <c r="AH786" t="s">
        <v>14178</v>
      </c>
      <c r="AI786" t="s">
        <v>14179</v>
      </c>
      <c r="AJ786" t="s">
        <v>14180</v>
      </c>
      <c r="AK786" t="s">
        <v>14181</v>
      </c>
      <c r="AL786" t="s">
        <v>14182</v>
      </c>
      <c r="AM786" t="s">
        <v>14183</v>
      </c>
      <c r="AN786" t="s">
        <v>14184</v>
      </c>
      <c r="AO786" t="s">
        <v>14185</v>
      </c>
      <c r="AP786" t="s">
        <v>14186</v>
      </c>
      <c r="AQ786" t="s">
        <v>14187</v>
      </c>
    </row>
    <row r="787" spans="4:43" x14ac:dyDescent="0.25">
      <c r="D787" t="s">
        <v>14188</v>
      </c>
      <c r="E787" t="s">
        <v>14189</v>
      </c>
      <c r="F787" t="s">
        <v>14190</v>
      </c>
      <c r="G787" t="s">
        <v>14191</v>
      </c>
      <c r="H787" t="s">
        <v>14192</v>
      </c>
      <c r="I787" t="s">
        <v>14193</v>
      </c>
      <c r="J787" t="s">
        <v>14194</v>
      </c>
      <c r="K787" t="s">
        <v>14195</v>
      </c>
      <c r="L787" t="s">
        <v>14196</v>
      </c>
      <c r="M787" t="s">
        <v>14197</v>
      </c>
      <c r="N787" t="s">
        <v>14198</v>
      </c>
      <c r="O787" t="s">
        <v>14199</v>
      </c>
      <c r="P787" t="s">
        <v>14200</v>
      </c>
      <c r="Q787" t="s">
        <v>14201</v>
      </c>
      <c r="R787" t="s">
        <v>14202</v>
      </c>
      <c r="S787" t="s">
        <v>14203</v>
      </c>
      <c r="T787" t="s">
        <v>14204</v>
      </c>
      <c r="U787" t="s">
        <v>14205</v>
      </c>
      <c r="V787" t="s">
        <v>14206</v>
      </c>
      <c r="W787" t="s">
        <v>14207</v>
      </c>
      <c r="X787" t="s">
        <v>14188</v>
      </c>
      <c r="Y787" t="s">
        <v>14189</v>
      </c>
      <c r="Z787" t="s">
        <v>14190</v>
      </c>
      <c r="AA787" t="s">
        <v>14191</v>
      </c>
      <c r="AB787" t="s">
        <v>14192</v>
      </c>
      <c r="AC787" t="s">
        <v>14193</v>
      </c>
      <c r="AD787" t="s">
        <v>14194</v>
      </c>
      <c r="AE787" t="s">
        <v>14195</v>
      </c>
      <c r="AF787" t="s">
        <v>14196</v>
      </c>
      <c r="AG787" t="s">
        <v>14197</v>
      </c>
      <c r="AH787" t="s">
        <v>14198</v>
      </c>
      <c r="AI787" t="s">
        <v>14199</v>
      </c>
      <c r="AJ787" t="s">
        <v>14200</v>
      </c>
      <c r="AK787" t="s">
        <v>14201</v>
      </c>
      <c r="AL787" t="s">
        <v>14202</v>
      </c>
      <c r="AM787" t="s">
        <v>14203</v>
      </c>
      <c r="AN787" t="s">
        <v>14204</v>
      </c>
      <c r="AO787" t="s">
        <v>14205</v>
      </c>
      <c r="AP787" t="s">
        <v>14206</v>
      </c>
      <c r="AQ787" t="s">
        <v>14207</v>
      </c>
    </row>
    <row r="788" spans="4:43" x14ac:dyDescent="0.25">
      <c r="D788" t="s">
        <v>14208</v>
      </c>
      <c r="E788" t="s">
        <v>14209</v>
      </c>
      <c r="F788" t="s">
        <v>14210</v>
      </c>
      <c r="G788" t="s">
        <v>14211</v>
      </c>
      <c r="H788" t="s">
        <v>14212</v>
      </c>
      <c r="I788" t="s">
        <v>14213</v>
      </c>
      <c r="J788" t="s">
        <v>14214</v>
      </c>
      <c r="K788" t="s">
        <v>14215</v>
      </c>
      <c r="L788" t="s">
        <v>14216</v>
      </c>
      <c r="X788" t="s">
        <v>14208</v>
      </c>
      <c r="Y788" t="s">
        <v>14209</v>
      </c>
      <c r="Z788" t="s">
        <v>14210</v>
      </c>
      <c r="AA788" t="s">
        <v>14211</v>
      </c>
      <c r="AB788" t="s">
        <v>14212</v>
      </c>
      <c r="AC788" t="s">
        <v>14213</v>
      </c>
      <c r="AD788" t="s">
        <v>14214</v>
      </c>
      <c r="AE788" t="s">
        <v>14215</v>
      </c>
      <c r="AF788" t="s">
        <v>14216</v>
      </c>
    </row>
    <row r="789" spans="4:43" x14ac:dyDescent="0.25">
      <c r="D789" t="s">
        <v>14217</v>
      </c>
      <c r="E789" t="s">
        <v>14218</v>
      </c>
      <c r="F789" t="s">
        <v>14219</v>
      </c>
      <c r="G789" t="s">
        <v>14220</v>
      </c>
      <c r="H789" t="s">
        <v>14221</v>
      </c>
      <c r="I789" t="s">
        <v>14222</v>
      </c>
      <c r="J789" t="s">
        <v>14223</v>
      </c>
      <c r="K789" t="s">
        <v>14224</v>
      </c>
      <c r="L789" t="s">
        <v>14225</v>
      </c>
      <c r="M789" t="s">
        <v>14226</v>
      </c>
      <c r="N789" t="s">
        <v>14227</v>
      </c>
      <c r="X789" t="s">
        <v>14217</v>
      </c>
      <c r="Y789" t="s">
        <v>14218</v>
      </c>
      <c r="Z789" t="s">
        <v>14219</v>
      </c>
      <c r="AA789" t="s">
        <v>14220</v>
      </c>
      <c r="AB789" t="s">
        <v>14221</v>
      </c>
      <c r="AC789" t="s">
        <v>14222</v>
      </c>
      <c r="AD789" t="s">
        <v>14223</v>
      </c>
      <c r="AE789" t="s">
        <v>14224</v>
      </c>
      <c r="AF789" t="s">
        <v>14225</v>
      </c>
      <c r="AG789" t="s">
        <v>14226</v>
      </c>
      <c r="AH789" t="s">
        <v>14227</v>
      </c>
    </row>
    <row r="790" spans="4:43" x14ac:dyDescent="0.25">
      <c r="D790" t="s">
        <v>14228</v>
      </c>
      <c r="E790" t="s">
        <v>14229</v>
      </c>
      <c r="F790" t="s">
        <v>14230</v>
      </c>
      <c r="G790" t="s">
        <v>14231</v>
      </c>
      <c r="H790" t="s">
        <v>14232</v>
      </c>
      <c r="I790" t="s">
        <v>14233</v>
      </c>
      <c r="J790" t="s">
        <v>14234</v>
      </c>
      <c r="K790" t="s">
        <v>14235</v>
      </c>
      <c r="L790" t="s">
        <v>14236</v>
      </c>
      <c r="X790" t="s">
        <v>14228</v>
      </c>
      <c r="Y790" t="s">
        <v>14229</v>
      </c>
      <c r="Z790" t="s">
        <v>14230</v>
      </c>
      <c r="AA790" t="s">
        <v>14231</v>
      </c>
      <c r="AB790" t="s">
        <v>14232</v>
      </c>
      <c r="AC790" t="s">
        <v>14233</v>
      </c>
      <c r="AD790" t="s">
        <v>14234</v>
      </c>
      <c r="AE790" t="s">
        <v>14235</v>
      </c>
      <c r="AF790" t="s">
        <v>14236</v>
      </c>
    </row>
    <row r="791" spans="4:43" x14ac:dyDescent="0.25">
      <c r="D791" t="s">
        <v>14237</v>
      </c>
      <c r="E791" t="s">
        <v>14238</v>
      </c>
      <c r="F791" t="s">
        <v>14239</v>
      </c>
      <c r="G791" t="s">
        <v>14240</v>
      </c>
      <c r="H791" t="s">
        <v>14241</v>
      </c>
      <c r="I791" t="s">
        <v>14242</v>
      </c>
      <c r="J791" t="s">
        <v>14243</v>
      </c>
      <c r="K791" t="s">
        <v>14244</v>
      </c>
      <c r="L791" t="s">
        <v>14245</v>
      </c>
      <c r="M791" t="s">
        <v>14246</v>
      </c>
      <c r="N791" t="s">
        <v>14247</v>
      </c>
      <c r="O791" t="s">
        <v>14248</v>
      </c>
      <c r="P791" t="s">
        <v>14249</v>
      </c>
      <c r="R791" t="s">
        <v>14250</v>
      </c>
      <c r="S791" t="s">
        <v>14251</v>
      </c>
      <c r="T791" t="s">
        <v>14252</v>
      </c>
      <c r="U791" t="s">
        <v>14253</v>
      </c>
      <c r="V791" t="s">
        <v>14254</v>
      </c>
      <c r="W791" t="s">
        <v>14255</v>
      </c>
      <c r="X791" t="s">
        <v>14237</v>
      </c>
      <c r="Y791" t="s">
        <v>14238</v>
      </c>
      <c r="Z791" t="s">
        <v>14239</v>
      </c>
      <c r="AA791" t="s">
        <v>14240</v>
      </c>
      <c r="AB791" t="s">
        <v>14241</v>
      </c>
      <c r="AC791" t="s">
        <v>14242</v>
      </c>
      <c r="AD791" t="s">
        <v>14243</v>
      </c>
      <c r="AE791" t="s">
        <v>14244</v>
      </c>
      <c r="AF791" t="s">
        <v>14245</v>
      </c>
      <c r="AG791" t="s">
        <v>14246</v>
      </c>
      <c r="AH791" t="s">
        <v>14247</v>
      </c>
      <c r="AI791" t="s">
        <v>14248</v>
      </c>
      <c r="AJ791" t="s">
        <v>14249</v>
      </c>
      <c r="AL791" t="s">
        <v>14250</v>
      </c>
      <c r="AM791" t="s">
        <v>14251</v>
      </c>
      <c r="AN791" t="s">
        <v>14252</v>
      </c>
      <c r="AO791" t="s">
        <v>14253</v>
      </c>
      <c r="AP791" t="s">
        <v>14254</v>
      </c>
      <c r="AQ791" t="s">
        <v>14255</v>
      </c>
    </row>
    <row r="792" spans="4:43" x14ac:dyDescent="0.25">
      <c r="D792" t="s">
        <v>14256</v>
      </c>
      <c r="E792" t="s">
        <v>14257</v>
      </c>
      <c r="F792" t="s">
        <v>14258</v>
      </c>
      <c r="G792" t="s">
        <v>14259</v>
      </c>
      <c r="H792" t="s">
        <v>14260</v>
      </c>
      <c r="I792" t="s">
        <v>14261</v>
      </c>
      <c r="J792" t="s">
        <v>14262</v>
      </c>
      <c r="K792" t="s">
        <v>14263</v>
      </c>
      <c r="L792" t="s">
        <v>14264</v>
      </c>
      <c r="M792" t="s">
        <v>14265</v>
      </c>
      <c r="N792" t="s">
        <v>14266</v>
      </c>
      <c r="O792" t="s">
        <v>14267</v>
      </c>
      <c r="P792" t="s">
        <v>14268</v>
      </c>
      <c r="Q792" t="s">
        <v>14269</v>
      </c>
      <c r="R792" t="s">
        <v>14270</v>
      </c>
      <c r="S792" t="s">
        <v>14271</v>
      </c>
      <c r="T792" t="s">
        <v>14272</v>
      </c>
      <c r="U792" t="s">
        <v>14273</v>
      </c>
      <c r="V792" t="s">
        <v>14274</v>
      </c>
      <c r="W792" t="s">
        <v>14275</v>
      </c>
      <c r="X792" t="s">
        <v>14256</v>
      </c>
      <c r="Y792" t="s">
        <v>14257</v>
      </c>
      <c r="Z792" t="s">
        <v>14258</v>
      </c>
      <c r="AA792" t="s">
        <v>14259</v>
      </c>
      <c r="AB792" t="s">
        <v>14260</v>
      </c>
      <c r="AC792" t="s">
        <v>14261</v>
      </c>
      <c r="AD792" t="s">
        <v>14262</v>
      </c>
      <c r="AE792" t="s">
        <v>14263</v>
      </c>
      <c r="AF792" t="s">
        <v>14264</v>
      </c>
      <c r="AG792" t="s">
        <v>14265</v>
      </c>
      <c r="AH792" t="s">
        <v>14266</v>
      </c>
      <c r="AI792" t="s">
        <v>14267</v>
      </c>
      <c r="AJ792" t="s">
        <v>14268</v>
      </c>
      <c r="AK792" t="s">
        <v>14269</v>
      </c>
      <c r="AL792" t="s">
        <v>14270</v>
      </c>
      <c r="AM792" t="s">
        <v>14271</v>
      </c>
      <c r="AN792" t="s">
        <v>14272</v>
      </c>
      <c r="AO792" t="s">
        <v>14273</v>
      </c>
      <c r="AP792" t="s">
        <v>14274</v>
      </c>
      <c r="AQ792" t="s">
        <v>14275</v>
      </c>
    </row>
    <row r="793" spans="4:43" x14ac:dyDescent="0.25">
      <c r="D793" t="s">
        <v>14276</v>
      </c>
      <c r="E793" t="s">
        <v>14277</v>
      </c>
      <c r="F793" t="s">
        <v>14278</v>
      </c>
      <c r="G793" t="s">
        <v>14279</v>
      </c>
      <c r="H793" t="s">
        <v>14280</v>
      </c>
      <c r="I793" t="s">
        <v>14281</v>
      </c>
      <c r="J793" t="s">
        <v>14282</v>
      </c>
      <c r="K793" t="s">
        <v>14283</v>
      </c>
      <c r="L793" t="s">
        <v>14284</v>
      </c>
      <c r="M793" t="s">
        <v>14285</v>
      </c>
      <c r="N793" t="s">
        <v>14286</v>
      </c>
      <c r="O793" t="s">
        <v>14287</v>
      </c>
      <c r="P793" t="s">
        <v>14288</v>
      </c>
      <c r="Q793" t="s">
        <v>14289</v>
      </c>
      <c r="R793" t="s">
        <v>14290</v>
      </c>
      <c r="S793" t="s">
        <v>14291</v>
      </c>
      <c r="T793" t="s">
        <v>14292</v>
      </c>
      <c r="U793" t="s">
        <v>14293</v>
      </c>
      <c r="V793" t="s">
        <v>14294</v>
      </c>
      <c r="W793" t="s">
        <v>14295</v>
      </c>
      <c r="X793" t="s">
        <v>14276</v>
      </c>
      <c r="Y793" t="s">
        <v>14277</v>
      </c>
      <c r="Z793" t="s">
        <v>14278</v>
      </c>
      <c r="AA793" t="s">
        <v>14279</v>
      </c>
      <c r="AB793" t="s">
        <v>14280</v>
      </c>
      <c r="AC793" t="s">
        <v>14281</v>
      </c>
      <c r="AD793" t="s">
        <v>14282</v>
      </c>
      <c r="AE793" t="s">
        <v>14283</v>
      </c>
      <c r="AF793" t="s">
        <v>14284</v>
      </c>
      <c r="AG793" t="s">
        <v>14285</v>
      </c>
      <c r="AH793" t="s">
        <v>14286</v>
      </c>
      <c r="AI793" t="s">
        <v>14287</v>
      </c>
      <c r="AJ793" t="s">
        <v>14288</v>
      </c>
      <c r="AK793" t="s">
        <v>14289</v>
      </c>
      <c r="AL793" t="s">
        <v>14290</v>
      </c>
      <c r="AM793" t="s">
        <v>14291</v>
      </c>
      <c r="AN793" t="s">
        <v>14292</v>
      </c>
      <c r="AO793" t="s">
        <v>14293</v>
      </c>
      <c r="AP793" t="s">
        <v>14294</v>
      </c>
      <c r="AQ793" t="s">
        <v>14295</v>
      </c>
    </row>
    <row r="794" spans="4:43" x14ac:dyDescent="0.25">
      <c r="D794" t="s">
        <v>14296</v>
      </c>
      <c r="E794" t="s">
        <v>14297</v>
      </c>
      <c r="F794" t="s">
        <v>14298</v>
      </c>
      <c r="G794" t="s">
        <v>14299</v>
      </c>
      <c r="H794" t="s">
        <v>14300</v>
      </c>
      <c r="I794" t="s">
        <v>14301</v>
      </c>
      <c r="J794" t="s">
        <v>14302</v>
      </c>
      <c r="X794" t="s">
        <v>14296</v>
      </c>
      <c r="Y794" t="s">
        <v>14297</v>
      </c>
      <c r="Z794" t="s">
        <v>14298</v>
      </c>
      <c r="AA794" t="s">
        <v>14299</v>
      </c>
      <c r="AB794" t="s">
        <v>14300</v>
      </c>
      <c r="AC794" t="s">
        <v>14301</v>
      </c>
      <c r="AD794" t="s">
        <v>14302</v>
      </c>
    </row>
    <row r="795" spans="4:43" x14ac:dyDescent="0.25">
      <c r="D795" t="s">
        <v>14303</v>
      </c>
      <c r="E795" t="s">
        <v>14304</v>
      </c>
      <c r="F795" t="s">
        <v>14305</v>
      </c>
      <c r="G795" t="s">
        <v>14306</v>
      </c>
      <c r="H795" t="s">
        <v>14307</v>
      </c>
      <c r="I795" t="s">
        <v>14308</v>
      </c>
      <c r="J795" t="s">
        <v>14309</v>
      </c>
      <c r="K795" t="s">
        <v>14310</v>
      </c>
      <c r="L795" t="s">
        <v>14311</v>
      </c>
      <c r="M795" t="s">
        <v>14312</v>
      </c>
      <c r="N795" t="s">
        <v>14313</v>
      </c>
      <c r="O795" t="s">
        <v>14314</v>
      </c>
      <c r="P795" t="s">
        <v>14315</v>
      </c>
      <c r="Q795" t="s">
        <v>14316</v>
      </c>
      <c r="R795" t="s">
        <v>14317</v>
      </c>
      <c r="S795" t="s">
        <v>14318</v>
      </c>
      <c r="T795" t="s">
        <v>14319</v>
      </c>
      <c r="U795" t="s">
        <v>14320</v>
      </c>
      <c r="V795" t="s">
        <v>14321</v>
      </c>
      <c r="W795" t="s">
        <v>14322</v>
      </c>
      <c r="X795" t="s">
        <v>14303</v>
      </c>
      <c r="Y795" t="s">
        <v>14304</v>
      </c>
      <c r="Z795" t="s">
        <v>14305</v>
      </c>
      <c r="AA795" t="s">
        <v>14306</v>
      </c>
      <c r="AB795" t="s">
        <v>14307</v>
      </c>
      <c r="AC795" t="s">
        <v>14308</v>
      </c>
      <c r="AD795" t="s">
        <v>14309</v>
      </c>
      <c r="AE795" t="s">
        <v>14310</v>
      </c>
      <c r="AF795" t="s">
        <v>14311</v>
      </c>
      <c r="AG795" t="s">
        <v>14312</v>
      </c>
      <c r="AH795" t="s">
        <v>14313</v>
      </c>
      <c r="AI795" t="s">
        <v>14314</v>
      </c>
      <c r="AJ795" t="s">
        <v>14315</v>
      </c>
      <c r="AK795" t="s">
        <v>14316</v>
      </c>
      <c r="AL795" t="s">
        <v>14317</v>
      </c>
      <c r="AM795" t="s">
        <v>14318</v>
      </c>
      <c r="AN795" t="s">
        <v>14319</v>
      </c>
      <c r="AO795" t="s">
        <v>14320</v>
      </c>
      <c r="AP795" t="s">
        <v>14321</v>
      </c>
      <c r="AQ795" t="s">
        <v>14322</v>
      </c>
    </row>
    <row r="796" spans="4:43" x14ac:dyDescent="0.25">
      <c r="D796" t="s">
        <v>14323</v>
      </c>
      <c r="E796" t="s">
        <v>14324</v>
      </c>
      <c r="F796" t="s">
        <v>14325</v>
      </c>
      <c r="G796" t="s">
        <v>14326</v>
      </c>
      <c r="H796" t="s">
        <v>14327</v>
      </c>
      <c r="I796" t="s">
        <v>14328</v>
      </c>
      <c r="J796" t="s">
        <v>14329</v>
      </c>
      <c r="K796" t="s">
        <v>14330</v>
      </c>
      <c r="L796" t="s">
        <v>14331</v>
      </c>
      <c r="M796" t="s">
        <v>14332</v>
      </c>
      <c r="N796" t="s">
        <v>14333</v>
      </c>
      <c r="O796" t="s">
        <v>14334</v>
      </c>
      <c r="P796" t="s">
        <v>14335</v>
      </c>
      <c r="Q796" t="s">
        <v>14336</v>
      </c>
      <c r="R796" t="s">
        <v>14337</v>
      </c>
      <c r="S796" t="s">
        <v>14338</v>
      </c>
      <c r="T796" t="s">
        <v>14339</v>
      </c>
      <c r="U796" t="s">
        <v>14340</v>
      </c>
      <c r="V796" t="s">
        <v>14341</v>
      </c>
      <c r="W796" t="s">
        <v>14342</v>
      </c>
      <c r="X796" t="s">
        <v>14323</v>
      </c>
      <c r="Y796" t="s">
        <v>14324</v>
      </c>
      <c r="Z796" t="s">
        <v>14325</v>
      </c>
      <c r="AA796" t="s">
        <v>14326</v>
      </c>
      <c r="AB796" t="s">
        <v>14327</v>
      </c>
      <c r="AC796" t="s">
        <v>14328</v>
      </c>
      <c r="AD796" t="s">
        <v>14329</v>
      </c>
      <c r="AE796" t="s">
        <v>14330</v>
      </c>
      <c r="AF796" t="s">
        <v>14331</v>
      </c>
      <c r="AG796" t="s">
        <v>14332</v>
      </c>
      <c r="AH796" t="s">
        <v>14333</v>
      </c>
      <c r="AI796" t="s">
        <v>14334</v>
      </c>
      <c r="AJ796" t="s">
        <v>14335</v>
      </c>
      <c r="AK796" t="s">
        <v>14336</v>
      </c>
      <c r="AL796" t="s">
        <v>14337</v>
      </c>
      <c r="AM796" t="s">
        <v>14338</v>
      </c>
      <c r="AN796" t="s">
        <v>14339</v>
      </c>
      <c r="AO796" t="s">
        <v>14340</v>
      </c>
      <c r="AP796" t="s">
        <v>14341</v>
      </c>
      <c r="AQ796" t="s">
        <v>14342</v>
      </c>
    </row>
    <row r="797" spans="4:43" x14ac:dyDescent="0.25">
      <c r="D797" t="s">
        <v>14343</v>
      </c>
      <c r="E797" t="s">
        <v>14344</v>
      </c>
      <c r="F797" t="s">
        <v>14345</v>
      </c>
      <c r="G797" t="s">
        <v>14346</v>
      </c>
      <c r="H797" t="s">
        <v>14347</v>
      </c>
      <c r="I797" t="s">
        <v>14348</v>
      </c>
      <c r="J797" t="s">
        <v>14349</v>
      </c>
      <c r="K797" t="s">
        <v>14350</v>
      </c>
      <c r="L797" t="s">
        <v>14351</v>
      </c>
      <c r="M797" t="s">
        <v>14352</v>
      </c>
      <c r="N797" t="s">
        <v>14353</v>
      </c>
      <c r="O797" t="s">
        <v>14354</v>
      </c>
      <c r="P797" t="s">
        <v>14355</v>
      </c>
      <c r="Q797" t="s">
        <v>14356</v>
      </c>
      <c r="R797" t="s">
        <v>14357</v>
      </c>
      <c r="S797" t="s">
        <v>14358</v>
      </c>
      <c r="T797" t="s">
        <v>14359</v>
      </c>
      <c r="U797" t="s">
        <v>14360</v>
      </c>
      <c r="V797" t="s">
        <v>14361</v>
      </c>
      <c r="W797" t="s">
        <v>14362</v>
      </c>
      <c r="X797" t="s">
        <v>14343</v>
      </c>
      <c r="Y797" t="s">
        <v>14344</v>
      </c>
      <c r="Z797" t="s">
        <v>14345</v>
      </c>
      <c r="AA797" t="s">
        <v>14346</v>
      </c>
      <c r="AB797" t="s">
        <v>14347</v>
      </c>
      <c r="AC797" t="s">
        <v>14348</v>
      </c>
      <c r="AD797" t="s">
        <v>14349</v>
      </c>
      <c r="AE797" t="s">
        <v>14350</v>
      </c>
      <c r="AF797" t="s">
        <v>14351</v>
      </c>
      <c r="AG797" t="s">
        <v>14352</v>
      </c>
      <c r="AH797" t="s">
        <v>14353</v>
      </c>
      <c r="AI797" t="s">
        <v>14354</v>
      </c>
      <c r="AJ797" t="s">
        <v>14355</v>
      </c>
      <c r="AK797" t="s">
        <v>14356</v>
      </c>
      <c r="AL797" t="s">
        <v>14357</v>
      </c>
      <c r="AM797" t="s">
        <v>14358</v>
      </c>
      <c r="AN797" t="s">
        <v>14359</v>
      </c>
      <c r="AO797" t="s">
        <v>14360</v>
      </c>
      <c r="AP797" t="s">
        <v>14361</v>
      </c>
      <c r="AQ797" t="s">
        <v>14362</v>
      </c>
    </row>
    <row r="798" spans="4:43" x14ac:dyDescent="0.25">
      <c r="D798" t="s">
        <v>14363</v>
      </c>
      <c r="E798" t="s">
        <v>14364</v>
      </c>
      <c r="F798" t="s">
        <v>14365</v>
      </c>
      <c r="G798" t="s">
        <v>14366</v>
      </c>
      <c r="H798" t="s">
        <v>14367</v>
      </c>
      <c r="I798" t="s">
        <v>14368</v>
      </c>
      <c r="J798" t="s">
        <v>14369</v>
      </c>
      <c r="K798" t="s">
        <v>14370</v>
      </c>
      <c r="L798" t="s">
        <v>14371</v>
      </c>
      <c r="M798" t="s">
        <v>14372</v>
      </c>
      <c r="N798" t="s">
        <v>14373</v>
      </c>
      <c r="O798" t="s">
        <v>14374</v>
      </c>
      <c r="P798" t="s">
        <v>14375</v>
      </c>
      <c r="Q798" t="s">
        <v>14376</v>
      </c>
      <c r="R798" t="s">
        <v>14377</v>
      </c>
      <c r="S798" t="s">
        <v>14378</v>
      </c>
      <c r="T798" t="s">
        <v>14379</v>
      </c>
      <c r="U798" t="s">
        <v>14380</v>
      </c>
      <c r="V798" t="s">
        <v>14381</v>
      </c>
      <c r="W798" t="s">
        <v>14382</v>
      </c>
      <c r="X798" t="s">
        <v>14363</v>
      </c>
      <c r="Y798" t="s">
        <v>14364</v>
      </c>
      <c r="Z798" t="s">
        <v>14365</v>
      </c>
      <c r="AA798" t="s">
        <v>14366</v>
      </c>
      <c r="AB798" t="s">
        <v>14367</v>
      </c>
      <c r="AC798" t="s">
        <v>14368</v>
      </c>
      <c r="AD798" t="s">
        <v>14369</v>
      </c>
      <c r="AE798" t="s">
        <v>14370</v>
      </c>
      <c r="AF798" t="s">
        <v>14371</v>
      </c>
      <c r="AG798" t="s">
        <v>14372</v>
      </c>
      <c r="AH798" t="s">
        <v>14373</v>
      </c>
      <c r="AI798" t="s">
        <v>14374</v>
      </c>
      <c r="AJ798" t="s">
        <v>14375</v>
      </c>
      <c r="AK798" t="s">
        <v>14376</v>
      </c>
      <c r="AL798" t="s">
        <v>14377</v>
      </c>
      <c r="AM798" t="s">
        <v>14378</v>
      </c>
      <c r="AN798" t="s">
        <v>14379</v>
      </c>
      <c r="AO798" t="s">
        <v>14380</v>
      </c>
      <c r="AP798" t="s">
        <v>14381</v>
      </c>
      <c r="AQ798" t="s">
        <v>14382</v>
      </c>
    </row>
    <row r="799" spans="4:43" x14ac:dyDescent="0.25">
      <c r="D799" t="s">
        <v>14383</v>
      </c>
      <c r="E799" t="s">
        <v>14384</v>
      </c>
      <c r="F799" t="s">
        <v>14385</v>
      </c>
      <c r="G799" t="s">
        <v>14386</v>
      </c>
      <c r="H799" t="s">
        <v>14387</v>
      </c>
      <c r="I799" t="s">
        <v>14388</v>
      </c>
      <c r="J799" t="s">
        <v>14389</v>
      </c>
      <c r="K799" t="s">
        <v>14390</v>
      </c>
      <c r="L799" t="s">
        <v>14391</v>
      </c>
      <c r="X799" t="s">
        <v>14383</v>
      </c>
      <c r="Y799" t="s">
        <v>14384</v>
      </c>
      <c r="Z799" t="s">
        <v>14385</v>
      </c>
      <c r="AA799" t="s">
        <v>14386</v>
      </c>
      <c r="AB799" t="s">
        <v>14387</v>
      </c>
      <c r="AC799" t="s">
        <v>14388</v>
      </c>
      <c r="AD799" t="s">
        <v>14389</v>
      </c>
      <c r="AE799" t="s">
        <v>14390</v>
      </c>
      <c r="AF799" t="s">
        <v>14391</v>
      </c>
    </row>
    <row r="800" spans="4:43" x14ac:dyDescent="0.25">
      <c r="D800" t="s">
        <v>14392</v>
      </c>
      <c r="E800" t="s">
        <v>14393</v>
      </c>
      <c r="F800" t="s">
        <v>14394</v>
      </c>
      <c r="G800" t="s">
        <v>14395</v>
      </c>
      <c r="H800" t="s">
        <v>14396</v>
      </c>
      <c r="I800" t="s">
        <v>14397</v>
      </c>
      <c r="J800" t="s">
        <v>14398</v>
      </c>
      <c r="K800" t="s">
        <v>14399</v>
      </c>
      <c r="L800" t="s">
        <v>14400</v>
      </c>
      <c r="M800" t="s">
        <v>14401</v>
      </c>
      <c r="N800" t="s">
        <v>14402</v>
      </c>
      <c r="O800" t="s">
        <v>14403</v>
      </c>
      <c r="P800" t="s">
        <v>14404</v>
      </c>
      <c r="R800" t="s">
        <v>14405</v>
      </c>
      <c r="S800" t="s">
        <v>14406</v>
      </c>
      <c r="T800" t="s">
        <v>14407</v>
      </c>
      <c r="U800" t="s">
        <v>14408</v>
      </c>
      <c r="V800" t="s">
        <v>14409</v>
      </c>
      <c r="W800" t="s">
        <v>14410</v>
      </c>
      <c r="X800" t="s">
        <v>14392</v>
      </c>
      <c r="Y800" t="s">
        <v>14393</v>
      </c>
      <c r="Z800" t="s">
        <v>14394</v>
      </c>
      <c r="AA800" t="s">
        <v>14395</v>
      </c>
      <c r="AB800" t="s">
        <v>14396</v>
      </c>
      <c r="AC800" t="s">
        <v>14397</v>
      </c>
      <c r="AD800" t="s">
        <v>14398</v>
      </c>
      <c r="AE800" t="s">
        <v>14399</v>
      </c>
      <c r="AF800" t="s">
        <v>14400</v>
      </c>
      <c r="AG800" t="s">
        <v>14401</v>
      </c>
      <c r="AH800" t="s">
        <v>14402</v>
      </c>
      <c r="AI800" t="s">
        <v>14403</v>
      </c>
      <c r="AJ800" t="s">
        <v>14404</v>
      </c>
      <c r="AL800" t="s">
        <v>14405</v>
      </c>
      <c r="AM800" t="s">
        <v>14406</v>
      </c>
      <c r="AN800" t="s">
        <v>14407</v>
      </c>
      <c r="AO800" t="s">
        <v>14408</v>
      </c>
      <c r="AP800" t="s">
        <v>14409</v>
      </c>
      <c r="AQ800" t="s">
        <v>14410</v>
      </c>
    </row>
    <row r="801" spans="4:43" x14ac:dyDescent="0.25">
      <c r="D801" t="s">
        <v>14411</v>
      </c>
      <c r="E801" t="s">
        <v>14412</v>
      </c>
      <c r="F801" t="s">
        <v>14413</v>
      </c>
      <c r="G801" t="s">
        <v>14414</v>
      </c>
      <c r="H801" t="s">
        <v>14415</v>
      </c>
      <c r="I801" t="s">
        <v>14416</v>
      </c>
      <c r="J801" t="s">
        <v>14417</v>
      </c>
      <c r="K801" t="s">
        <v>14418</v>
      </c>
      <c r="L801" t="s">
        <v>14419</v>
      </c>
      <c r="M801" t="s">
        <v>14420</v>
      </c>
      <c r="N801" t="s">
        <v>14421</v>
      </c>
      <c r="O801" t="s">
        <v>14422</v>
      </c>
      <c r="P801" t="s">
        <v>14423</v>
      </c>
      <c r="Q801" t="s">
        <v>14424</v>
      </c>
      <c r="R801" t="s">
        <v>14425</v>
      </c>
      <c r="S801" t="s">
        <v>14426</v>
      </c>
      <c r="X801" t="s">
        <v>14411</v>
      </c>
      <c r="Y801" t="s">
        <v>14412</v>
      </c>
      <c r="Z801" t="s">
        <v>14413</v>
      </c>
      <c r="AA801" t="s">
        <v>14414</v>
      </c>
      <c r="AB801" t="s">
        <v>14415</v>
      </c>
      <c r="AC801" t="s">
        <v>14416</v>
      </c>
      <c r="AD801" t="s">
        <v>14417</v>
      </c>
      <c r="AE801" t="s">
        <v>14418</v>
      </c>
      <c r="AF801" t="s">
        <v>14419</v>
      </c>
      <c r="AG801" t="s">
        <v>14420</v>
      </c>
      <c r="AH801" t="s">
        <v>14421</v>
      </c>
      <c r="AI801" t="s">
        <v>14422</v>
      </c>
      <c r="AJ801" t="s">
        <v>14423</v>
      </c>
      <c r="AK801" t="s">
        <v>14424</v>
      </c>
      <c r="AL801" t="s">
        <v>14425</v>
      </c>
      <c r="AM801" t="s">
        <v>14426</v>
      </c>
    </row>
    <row r="802" spans="4:43" x14ac:dyDescent="0.25">
      <c r="D802" t="s">
        <v>14427</v>
      </c>
      <c r="E802" t="s">
        <v>14428</v>
      </c>
      <c r="F802" t="s">
        <v>14429</v>
      </c>
      <c r="G802" t="s">
        <v>14430</v>
      </c>
      <c r="H802" t="s">
        <v>14431</v>
      </c>
      <c r="I802" t="s">
        <v>14432</v>
      </c>
      <c r="J802" t="s">
        <v>14433</v>
      </c>
      <c r="K802" t="s">
        <v>14434</v>
      </c>
      <c r="L802" t="s">
        <v>14435</v>
      </c>
      <c r="M802" t="s">
        <v>14436</v>
      </c>
      <c r="N802" t="s">
        <v>14437</v>
      </c>
      <c r="O802" t="s">
        <v>14438</v>
      </c>
      <c r="P802" t="s">
        <v>14439</v>
      </c>
      <c r="Q802" t="s">
        <v>14440</v>
      </c>
      <c r="R802" t="s">
        <v>14441</v>
      </c>
      <c r="S802" t="s">
        <v>14442</v>
      </c>
      <c r="T802" t="s">
        <v>14443</v>
      </c>
      <c r="U802" t="s">
        <v>14444</v>
      </c>
      <c r="V802" t="s">
        <v>14445</v>
      </c>
      <c r="W802" t="s">
        <v>14446</v>
      </c>
      <c r="X802" t="s">
        <v>14427</v>
      </c>
      <c r="Y802" t="s">
        <v>14428</v>
      </c>
      <c r="Z802" t="s">
        <v>14429</v>
      </c>
      <c r="AA802" t="s">
        <v>14430</v>
      </c>
      <c r="AB802" t="s">
        <v>14431</v>
      </c>
      <c r="AC802" t="s">
        <v>14432</v>
      </c>
      <c r="AD802" t="s">
        <v>14433</v>
      </c>
      <c r="AE802" t="s">
        <v>14434</v>
      </c>
      <c r="AF802" t="s">
        <v>14435</v>
      </c>
      <c r="AG802" t="s">
        <v>14436</v>
      </c>
      <c r="AH802" t="s">
        <v>14437</v>
      </c>
      <c r="AI802" t="s">
        <v>14438</v>
      </c>
      <c r="AJ802" t="s">
        <v>14439</v>
      </c>
      <c r="AK802" t="s">
        <v>14440</v>
      </c>
      <c r="AL802" t="s">
        <v>14441</v>
      </c>
      <c r="AM802" t="s">
        <v>14442</v>
      </c>
      <c r="AN802" t="s">
        <v>14443</v>
      </c>
      <c r="AO802" t="s">
        <v>14444</v>
      </c>
      <c r="AP802" t="s">
        <v>14445</v>
      </c>
      <c r="AQ802" t="s">
        <v>14446</v>
      </c>
    </row>
    <row r="803" spans="4:43" x14ac:dyDescent="0.25">
      <c r="D803" t="s">
        <v>14447</v>
      </c>
      <c r="E803" t="s">
        <v>14448</v>
      </c>
      <c r="F803" t="s">
        <v>14449</v>
      </c>
      <c r="G803" t="s">
        <v>14450</v>
      </c>
      <c r="H803" t="s">
        <v>14451</v>
      </c>
      <c r="I803" t="s">
        <v>14452</v>
      </c>
      <c r="J803" t="s">
        <v>14453</v>
      </c>
      <c r="K803" t="s">
        <v>14454</v>
      </c>
      <c r="L803" t="s">
        <v>14455</v>
      </c>
      <c r="M803" t="s">
        <v>14456</v>
      </c>
      <c r="N803" t="s">
        <v>14457</v>
      </c>
      <c r="O803" t="s">
        <v>14458</v>
      </c>
      <c r="P803" t="s">
        <v>14459</v>
      </c>
      <c r="Q803" t="s">
        <v>14460</v>
      </c>
      <c r="R803" t="s">
        <v>14461</v>
      </c>
      <c r="S803" t="s">
        <v>14462</v>
      </c>
      <c r="T803" t="s">
        <v>14463</v>
      </c>
      <c r="X803" t="s">
        <v>14447</v>
      </c>
      <c r="Y803" t="s">
        <v>14448</v>
      </c>
      <c r="Z803" t="s">
        <v>14449</v>
      </c>
      <c r="AA803" t="s">
        <v>14450</v>
      </c>
      <c r="AB803" t="s">
        <v>14451</v>
      </c>
      <c r="AC803" t="s">
        <v>14452</v>
      </c>
      <c r="AD803" t="s">
        <v>14453</v>
      </c>
      <c r="AE803" t="s">
        <v>14454</v>
      </c>
      <c r="AF803" t="s">
        <v>14455</v>
      </c>
      <c r="AG803" t="s">
        <v>14456</v>
      </c>
      <c r="AH803" t="s">
        <v>14457</v>
      </c>
      <c r="AI803" t="s">
        <v>14458</v>
      </c>
      <c r="AJ803" t="s">
        <v>14459</v>
      </c>
      <c r="AK803" t="s">
        <v>14460</v>
      </c>
      <c r="AL803" t="s">
        <v>14461</v>
      </c>
      <c r="AM803" t="s">
        <v>14462</v>
      </c>
      <c r="AN803" t="s">
        <v>14463</v>
      </c>
    </row>
    <row r="804" spans="4:43" x14ac:dyDescent="0.25">
      <c r="D804" t="s">
        <v>14464</v>
      </c>
      <c r="E804" t="s">
        <v>14465</v>
      </c>
      <c r="F804" t="s">
        <v>14466</v>
      </c>
      <c r="G804" t="s">
        <v>14467</v>
      </c>
      <c r="H804" t="s">
        <v>14468</v>
      </c>
      <c r="I804" t="s">
        <v>14469</v>
      </c>
      <c r="J804" t="s">
        <v>14470</v>
      </c>
      <c r="K804" t="s">
        <v>14471</v>
      </c>
      <c r="L804" t="s">
        <v>14472</v>
      </c>
      <c r="M804" t="s">
        <v>14473</v>
      </c>
      <c r="N804" t="s">
        <v>14474</v>
      </c>
      <c r="O804" t="s">
        <v>14475</v>
      </c>
      <c r="P804" t="s">
        <v>14476</v>
      </c>
      <c r="Q804" t="s">
        <v>14477</v>
      </c>
      <c r="R804" t="s">
        <v>14478</v>
      </c>
      <c r="S804" t="s">
        <v>14479</v>
      </c>
      <c r="T804" t="s">
        <v>14480</v>
      </c>
      <c r="U804" t="s">
        <v>14481</v>
      </c>
      <c r="V804" t="s">
        <v>14482</v>
      </c>
      <c r="W804" t="s">
        <v>14483</v>
      </c>
      <c r="X804" t="s">
        <v>14464</v>
      </c>
      <c r="Y804" t="s">
        <v>14465</v>
      </c>
      <c r="Z804" t="s">
        <v>14466</v>
      </c>
      <c r="AA804" t="s">
        <v>14467</v>
      </c>
      <c r="AB804" t="s">
        <v>14468</v>
      </c>
      <c r="AC804" t="s">
        <v>14469</v>
      </c>
      <c r="AD804" t="s">
        <v>14470</v>
      </c>
      <c r="AE804" t="s">
        <v>14471</v>
      </c>
      <c r="AF804" t="s">
        <v>14472</v>
      </c>
      <c r="AG804" t="s">
        <v>14473</v>
      </c>
      <c r="AH804" t="s">
        <v>14474</v>
      </c>
      <c r="AI804" t="s">
        <v>14475</v>
      </c>
      <c r="AJ804" t="s">
        <v>14476</v>
      </c>
      <c r="AK804" t="s">
        <v>14477</v>
      </c>
      <c r="AL804" t="s">
        <v>14478</v>
      </c>
      <c r="AM804" t="s">
        <v>14479</v>
      </c>
      <c r="AN804" t="s">
        <v>14480</v>
      </c>
      <c r="AO804" t="s">
        <v>14481</v>
      </c>
      <c r="AP804" t="s">
        <v>14482</v>
      </c>
      <c r="AQ804" t="s">
        <v>14483</v>
      </c>
    </row>
    <row r="805" spans="4:43" x14ac:dyDescent="0.25">
      <c r="D805" t="s">
        <v>14484</v>
      </c>
      <c r="E805" t="s">
        <v>14485</v>
      </c>
      <c r="F805" t="s">
        <v>14486</v>
      </c>
      <c r="G805" t="s">
        <v>14487</v>
      </c>
      <c r="H805" t="s">
        <v>14488</v>
      </c>
      <c r="I805" t="s">
        <v>14489</v>
      </c>
      <c r="J805" t="s">
        <v>14490</v>
      </c>
      <c r="K805" t="s">
        <v>14491</v>
      </c>
      <c r="L805" t="s">
        <v>14492</v>
      </c>
      <c r="M805" t="s">
        <v>14493</v>
      </c>
      <c r="N805" t="s">
        <v>14494</v>
      </c>
      <c r="O805" t="s">
        <v>14495</v>
      </c>
      <c r="P805" t="s">
        <v>14496</v>
      </c>
      <c r="Q805" t="s">
        <v>14497</v>
      </c>
      <c r="R805" t="s">
        <v>14498</v>
      </c>
      <c r="S805" t="s">
        <v>14499</v>
      </c>
      <c r="T805" t="s">
        <v>14500</v>
      </c>
      <c r="U805" t="s">
        <v>14501</v>
      </c>
      <c r="W805" t="s">
        <v>14502</v>
      </c>
      <c r="X805" t="s">
        <v>14484</v>
      </c>
      <c r="Y805" t="s">
        <v>14485</v>
      </c>
      <c r="Z805" t="s">
        <v>14486</v>
      </c>
      <c r="AA805" t="s">
        <v>14487</v>
      </c>
      <c r="AB805" t="s">
        <v>14488</v>
      </c>
      <c r="AC805" t="s">
        <v>14489</v>
      </c>
      <c r="AD805" t="s">
        <v>14490</v>
      </c>
      <c r="AE805" t="s">
        <v>14491</v>
      </c>
      <c r="AF805" t="s">
        <v>14492</v>
      </c>
      <c r="AG805" t="s">
        <v>14493</v>
      </c>
      <c r="AH805" t="s">
        <v>14494</v>
      </c>
      <c r="AI805" t="s">
        <v>14495</v>
      </c>
      <c r="AJ805" t="s">
        <v>14496</v>
      </c>
      <c r="AK805" t="s">
        <v>14497</v>
      </c>
      <c r="AL805" t="s">
        <v>14498</v>
      </c>
      <c r="AM805" t="s">
        <v>14499</v>
      </c>
      <c r="AN805" t="s">
        <v>14500</v>
      </c>
      <c r="AO805" t="s">
        <v>14501</v>
      </c>
      <c r="AQ805" t="s">
        <v>14502</v>
      </c>
    </row>
    <row r="806" spans="4:43" x14ac:dyDescent="0.25">
      <c r="D806" t="s">
        <v>14503</v>
      </c>
      <c r="E806" t="s">
        <v>14504</v>
      </c>
      <c r="F806" t="s">
        <v>14505</v>
      </c>
      <c r="G806" t="s">
        <v>14506</v>
      </c>
      <c r="H806" t="s">
        <v>14507</v>
      </c>
      <c r="I806" t="s">
        <v>14508</v>
      </c>
      <c r="J806" t="s">
        <v>14509</v>
      </c>
      <c r="K806" t="s">
        <v>14510</v>
      </c>
      <c r="L806" t="s">
        <v>14511</v>
      </c>
      <c r="M806" t="s">
        <v>14512</v>
      </c>
      <c r="N806" t="s">
        <v>14513</v>
      </c>
      <c r="Q806" t="s">
        <v>14514</v>
      </c>
      <c r="R806" t="s">
        <v>14515</v>
      </c>
      <c r="S806" t="s">
        <v>14516</v>
      </c>
      <c r="T806" t="s">
        <v>14517</v>
      </c>
      <c r="U806" t="s">
        <v>14518</v>
      </c>
      <c r="V806" t="s">
        <v>14519</v>
      </c>
      <c r="W806" t="s">
        <v>14520</v>
      </c>
      <c r="X806" t="s">
        <v>14503</v>
      </c>
      <c r="Y806" t="s">
        <v>14504</v>
      </c>
      <c r="Z806" t="s">
        <v>14505</v>
      </c>
      <c r="AA806" t="s">
        <v>14506</v>
      </c>
      <c r="AB806" t="s">
        <v>14507</v>
      </c>
      <c r="AC806" t="s">
        <v>14508</v>
      </c>
      <c r="AD806" t="s">
        <v>14509</v>
      </c>
      <c r="AE806" t="s">
        <v>14510</v>
      </c>
      <c r="AF806" t="s">
        <v>14511</v>
      </c>
      <c r="AG806" t="s">
        <v>14512</v>
      </c>
      <c r="AH806" t="s">
        <v>14513</v>
      </c>
      <c r="AK806" t="s">
        <v>14514</v>
      </c>
      <c r="AL806" t="s">
        <v>14515</v>
      </c>
      <c r="AM806" t="s">
        <v>14516</v>
      </c>
      <c r="AN806" t="s">
        <v>14517</v>
      </c>
      <c r="AO806" t="s">
        <v>14518</v>
      </c>
      <c r="AP806" t="s">
        <v>14519</v>
      </c>
      <c r="AQ806" t="s">
        <v>14520</v>
      </c>
    </row>
    <row r="807" spans="4:43" x14ac:dyDescent="0.25">
      <c r="D807" t="s">
        <v>14521</v>
      </c>
      <c r="E807" t="s">
        <v>14522</v>
      </c>
      <c r="F807" t="s">
        <v>14523</v>
      </c>
      <c r="G807" t="s">
        <v>14524</v>
      </c>
      <c r="H807" t="s">
        <v>14525</v>
      </c>
      <c r="I807" t="s">
        <v>14526</v>
      </c>
      <c r="J807" t="s">
        <v>14527</v>
      </c>
      <c r="K807" t="s">
        <v>14528</v>
      </c>
      <c r="L807" t="s">
        <v>14529</v>
      </c>
      <c r="M807" t="s">
        <v>14530</v>
      </c>
      <c r="N807" t="s">
        <v>14531</v>
      </c>
      <c r="O807" t="s">
        <v>14532</v>
      </c>
      <c r="P807" t="s">
        <v>14533</v>
      </c>
      <c r="Q807" t="s">
        <v>14534</v>
      </c>
      <c r="R807" t="s">
        <v>14535</v>
      </c>
      <c r="S807" t="s">
        <v>14536</v>
      </c>
      <c r="T807" t="s">
        <v>14537</v>
      </c>
      <c r="U807" t="s">
        <v>14538</v>
      </c>
      <c r="V807" t="s">
        <v>14539</v>
      </c>
      <c r="W807" t="s">
        <v>14540</v>
      </c>
      <c r="X807" t="s">
        <v>14521</v>
      </c>
      <c r="Y807" t="s">
        <v>14522</v>
      </c>
      <c r="Z807" t="s">
        <v>14523</v>
      </c>
      <c r="AA807" t="s">
        <v>14524</v>
      </c>
      <c r="AB807" t="s">
        <v>14525</v>
      </c>
      <c r="AC807" t="s">
        <v>14526</v>
      </c>
      <c r="AD807" t="s">
        <v>14527</v>
      </c>
      <c r="AE807" t="s">
        <v>14528</v>
      </c>
      <c r="AF807" t="s">
        <v>14529</v>
      </c>
      <c r="AG807" t="s">
        <v>14530</v>
      </c>
      <c r="AH807" t="s">
        <v>14531</v>
      </c>
      <c r="AI807" t="s">
        <v>14532</v>
      </c>
      <c r="AJ807" t="s">
        <v>14533</v>
      </c>
      <c r="AK807" t="s">
        <v>14534</v>
      </c>
      <c r="AL807" t="s">
        <v>14535</v>
      </c>
      <c r="AM807" t="s">
        <v>14536</v>
      </c>
      <c r="AN807" t="s">
        <v>14537</v>
      </c>
      <c r="AO807" t="s">
        <v>14538</v>
      </c>
      <c r="AP807" t="s">
        <v>14539</v>
      </c>
      <c r="AQ807" t="s">
        <v>14540</v>
      </c>
    </row>
    <row r="808" spans="4:43" x14ac:dyDescent="0.25">
      <c r="D808" t="s">
        <v>14541</v>
      </c>
      <c r="E808" t="s">
        <v>14542</v>
      </c>
      <c r="F808" t="s">
        <v>14543</v>
      </c>
      <c r="G808" t="s">
        <v>14544</v>
      </c>
      <c r="H808" t="s">
        <v>14545</v>
      </c>
      <c r="I808" t="s">
        <v>14546</v>
      </c>
      <c r="J808" t="s">
        <v>14547</v>
      </c>
      <c r="K808" t="s">
        <v>14548</v>
      </c>
      <c r="L808" t="s">
        <v>14549</v>
      </c>
      <c r="M808" t="s">
        <v>14550</v>
      </c>
      <c r="N808" t="s">
        <v>14551</v>
      </c>
      <c r="O808" t="s">
        <v>14552</v>
      </c>
      <c r="P808" t="s">
        <v>14553</v>
      </c>
      <c r="Q808" t="s">
        <v>14554</v>
      </c>
      <c r="R808" t="s">
        <v>14555</v>
      </c>
      <c r="S808" t="s">
        <v>14556</v>
      </c>
      <c r="T808" t="s">
        <v>14557</v>
      </c>
      <c r="U808" t="s">
        <v>14558</v>
      </c>
      <c r="V808" t="s">
        <v>14559</v>
      </c>
      <c r="W808" t="s">
        <v>14560</v>
      </c>
      <c r="X808" t="s">
        <v>14541</v>
      </c>
      <c r="Y808" t="s">
        <v>14542</v>
      </c>
      <c r="Z808" t="s">
        <v>14543</v>
      </c>
      <c r="AA808" t="s">
        <v>14544</v>
      </c>
      <c r="AB808" t="s">
        <v>14545</v>
      </c>
      <c r="AC808" t="s">
        <v>14546</v>
      </c>
      <c r="AD808" t="s">
        <v>14547</v>
      </c>
      <c r="AE808" t="s">
        <v>14548</v>
      </c>
      <c r="AF808" t="s">
        <v>14549</v>
      </c>
      <c r="AG808" t="s">
        <v>14550</v>
      </c>
      <c r="AH808" t="s">
        <v>14551</v>
      </c>
      <c r="AI808" t="s">
        <v>14552</v>
      </c>
      <c r="AJ808" t="s">
        <v>14553</v>
      </c>
      <c r="AK808" t="s">
        <v>14554</v>
      </c>
      <c r="AL808" t="s">
        <v>14555</v>
      </c>
      <c r="AM808" t="s">
        <v>14556</v>
      </c>
      <c r="AN808" t="s">
        <v>14557</v>
      </c>
      <c r="AO808" t="s">
        <v>14558</v>
      </c>
      <c r="AP808" t="s">
        <v>14559</v>
      </c>
      <c r="AQ808" t="s">
        <v>14560</v>
      </c>
    </row>
    <row r="809" spans="4:43" x14ac:dyDescent="0.25">
      <c r="D809" t="s">
        <v>14561</v>
      </c>
      <c r="E809" t="s">
        <v>14562</v>
      </c>
      <c r="F809" t="s">
        <v>14563</v>
      </c>
      <c r="G809" t="s">
        <v>14564</v>
      </c>
      <c r="H809" t="s">
        <v>14565</v>
      </c>
      <c r="I809" t="s">
        <v>14566</v>
      </c>
      <c r="J809" t="s">
        <v>14567</v>
      </c>
      <c r="K809" t="s">
        <v>14568</v>
      </c>
      <c r="L809" t="s">
        <v>14569</v>
      </c>
      <c r="M809" t="s">
        <v>14570</v>
      </c>
      <c r="N809" t="s">
        <v>14571</v>
      </c>
      <c r="O809" t="s">
        <v>14572</v>
      </c>
      <c r="P809" t="s">
        <v>14573</v>
      </c>
      <c r="Q809" t="s">
        <v>14574</v>
      </c>
      <c r="R809" t="s">
        <v>14575</v>
      </c>
      <c r="S809" t="s">
        <v>14576</v>
      </c>
      <c r="T809" t="s">
        <v>14577</v>
      </c>
      <c r="U809" t="s">
        <v>14578</v>
      </c>
      <c r="V809" t="s">
        <v>14579</v>
      </c>
      <c r="W809" t="s">
        <v>14580</v>
      </c>
      <c r="X809" t="s">
        <v>14561</v>
      </c>
      <c r="Y809" t="s">
        <v>14562</v>
      </c>
      <c r="Z809" t="s">
        <v>14563</v>
      </c>
      <c r="AA809" t="s">
        <v>14564</v>
      </c>
      <c r="AB809" t="s">
        <v>14565</v>
      </c>
      <c r="AC809" t="s">
        <v>14566</v>
      </c>
      <c r="AD809" t="s">
        <v>14567</v>
      </c>
      <c r="AE809" t="s">
        <v>14568</v>
      </c>
      <c r="AF809" t="s">
        <v>14569</v>
      </c>
      <c r="AG809" t="s">
        <v>14570</v>
      </c>
      <c r="AH809" t="s">
        <v>14571</v>
      </c>
      <c r="AI809" t="s">
        <v>14572</v>
      </c>
      <c r="AJ809" t="s">
        <v>14573</v>
      </c>
      <c r="AK809" t="s">
        <v>14574</v>
      </c>
      <c r="AL809" t="s">
        <v>14575</v>
      </c>
      <c r="AM809" t="s">
        <v>14576</v>
      </c>
      <c r="AN809" t="s">
        <v>14577</v>
      </c>
      <c r="AO809" t="s">
        <v>14578</v>
      </c>
      <c r="AP809" t="s">
        <v>14579</v>
      </c>
      <c r="AQ809" t="s">
        <v>14580</v>
      </c>
    </row>
    <row r="810" spans="4:43" x14ac:dyDescent="0.25">
      <c r="D810" t="s">
        <v>14581</v>
      </c>
      <c r="E810" t="s">
        <v>14582</v>
      </c>
      <c r="F810" t="s">
        <v>14583</v>
      </c>
      <c r="G810" t="s">
        <v>14584</v>
      </c>
      <c r="H810" t="s">
        <v>14585</v>
      </c>
      <c r="I810" t="s">
        <v>14586</v>
      </c>
      <c r="J810" t="s">
        <v>14587</v>
      </c>
      <c r="K810" t="s">
        <v>14588</v>
      </c>
      <c r="L810" t="s">
        <v>14589</v>
      </c>
      <c r="M810" t="s">
        <v>14590</v>
      </c>
      <c r="N810" t="s">
        <v>14591</v>
      </c>
      <c r="O810" t="s">
        <v>14592</v>
      </c>
      <c r="P810" t="s">
        <v>14593</v>
      </c>
      <c r="Q810" t="s">
        <v>14594</v>
      </c>
      <c r="R810" t="s">
        <v>14595</v>
      </c>
      <c r="S810" t="s">
        <v>14596</v>
      </c>
      <c r="X810" t="s">
        <v>14581</v>
      </c>
      <c r="Y810" t="s">
        <v>14582</v>
      </c>
      <c r="Z810" t="s">
        <v>14583</v>
      </c>
      <c r="AA810" t="s">
        <v>14584</v>
      </c>
      <c r="AB810" t="s">
        <v>14585</v>
      </c>
      <c r="AC810" t="s">
        <v>14586</v>
      </c>
      <c r="AD810" t="s">
        <v>14587</v>
      </c>
      <c r="AE810" t="s">
        <v>14588</v>
      </c>
      <c r="AF810" t="s">
        <v>14589</v>
      </c>
      <c r="AG810" t="s">
        <v>14590</v>
      </c>
      <c r="AH810" t="s">
        <v>14591</v>
      </c>
      <c r="AI810" t="s">
        <v>14592</v>
      </c>
      <c r="AJ810" t="s">
        <v>14593</v>
      </c>
      <c r="AK810" t="s">
        <v>14594</v>
      </c>
      <c r="AL810" t="s">
        <v>14595</v>
      </c>
      <c r="AM810" t="s">
        <v>14596</v>
      </c>
    </row>
    <row r="811" spans="4:43" x14ac:dyDescent="0.25">
      <c r="D811" t="s">
        <v>14597</v>
      </c>
      <c r="E811" t="s">
        <v>14598</v>
      </c>
      <c r="F811" t="s">
        <v>14599</v>
      </c>
      <c r="G811" t="s">
        <v>14600</v>
      </c>
      <c r="H811" t="s">
        <v>14601</v>
      </c>
      <c r="I811" t="s">
        <v>14602</v>
      </c>
      <c r="J811" t="s">
        <v>14603</v>
      </c>
      <c r="K811" t="s">
        <v>14604</v>
      </c>
      <c r="X811" t="s">
        <v>14597</v>
      </c>
      <c r="Y811" t="s">
        <v>14598</v>
      </c>
      <c r="Z811" t="s">
        <v>14599</v>
      </c>
      <c r="AA811" t="s">
        <v>14600</v>
      </c>
      <c r="AB811" t="s">
        <v>14601</v>
      </c>
      <c r="AC811" t="s">
        <v>14602</v>
      </c>
      <c r="AD811" t="s">
        <v>14603</v>
      </c>
      <c r="AE811" t="s">
        <v>14604</v>
      </c>
    </row>
    <row r="812" spans="4:43" x14ac:dyDescent="0.25">
      <c r="D812" t="s">
        <v>14605</v>
      </c>
      <c r="E812" t="s">
        <v>14606</v>
      </c>
      <c r="F812" t="s">
        <v>14607</v>
      </c>
      <c r="G812" t="s">
        <v>14608</v>
      </c>
      <c r="H812" t="s">
        <v>14609</v>
      </c>
      <c r="I812" t="s">
        <v>14610</v>
      </c>
      <c r="J812" t="s">
        <v>14611</v>
      </c>
      <c r="K812" t="s">
        <v>14612</v>
      </c>
      <c r="L812" t="s">
        <v>14613</v>
      </c>
      <c r="M812" t="s">
        <v>14614</v>
      </c>
      <c r="N812" t="s">
        <v>14615</v>
      </c>
      <c r="O812" t="s">
        <v>14616</v>
      </c>
      <c r="P812" t="s">
        <v>14617</v>
      </c>
      <c r="Q812" t="s">
        <v>14618</v>
      </c>
      <c r="R812" t="s">
        <v>14619</v>
      </c>
      <c r="S812" t="s">
        <v>14620</v>
      </c>
      <c r="T812" t="s">
        <v>14621</v>
      </c>
      <c r="U812" t="s">
        <v>14622</v>
      </c>
      <c r="V812" t="s">
        <v>14623</v>
      </c>
      <c r="W812" t="s">
        <v>14624</v>
      </c>
      <c r="X812" t="s">
        <v>14605</v>
      </c>
      <c r="Y812" t="s">
        <v>14606</v>
      </c>
      <c r="Z812" t="s">
        <v>14607</v>
      </c>
      <c r="AA812" t="s">
        <v>14608</v>
      </c>
      <c r="AB812" t="s">
        <v>14609</v>
      </c>
      <c r="AC812" t="s">
        <v>14610</v>
      </c>
      <c r="AD812" t="s">
        <v>14611</v>
      </c>
      <c r="AE812" t="s">
        <v>14612</v>
      </c>
      <c r="AF812" t="s">
        <v>14613</v>
      </c>
      <c r="AG812" t="s">
        <v>14614</v>
      </c>
      <c r="AH812" t="s">
        <v>14615</v>
      </c>
      <c r="AI812" t="s">
        <v>14616</v>
      </c>
      <c r="AJ812" t="s">
        <v>14617</v>
      </c>
      <c r="AK812" t="s">
        <v>14618</v>
      </c>
      <c r="AL812" t="s">
        <v>14619</v>
      </c>
      <c r="AM812" t="s">
        <v>14620</v>
      </c>
      <c r="AN812" t="s">
        <v>14621</v>
      </c>
      <c r="AO812" t="s">
        <v>14622</v>
      </c>
      <c r="AP812" t="s">
        <v>14623</v>
      </c>
      <c r="AQ812" t="s">
        <v>14624</v>
      </c>
    </row>
    <row r="813" spans="4:43" x14ac:dyDescent="0.25">
      <c r="D813" t="s">
        <v>14625</v>
      </c>
      <c r="E813" t="s">
        <v>14626</v>
      </c>
      <c r="F813" t="s">
        <v>14627</v>
      </c>
      <c r="G813" t="s">
        <v>14628</v>
      </c>
      <c r="H813" t="s">
        <v>14629</v>
      </c>
      <c r="I813" t="s">
        <v>14630</v>
      </c>
      <c r="J813" t="s">
        <v>14631</v>
      </c>
      <c r="K813" t="s">
        <v>14632</v>
      </c>
      <c r="L813" t="s">
        <v>14633</v>
      </c>
      <c r="M813" t="s">
        <v>14634</v>
      </c>
      <c r="N813" t="s">
        <v>14635</v>
      </c>
      <c r="O813" t="s">
        <v>14636</v>
      </c>
      <c r="P813" t="s">
        <v>14637</v>
      </c>
      <c r="Q813" t="s">
        <v>14638</v>
      </c>
      <c r="R813" t="s">
        <v>14639</v>
      </c>
      <c r="S813" t="s">
        <v>14640</v>
      </c>
      <c r="T813" t="s">
        <v>14641</v>
      </c>
      <c r="U813" t="s">
        <v>14642</v>
      </c>
      <c r="X813" t="s">
        <v>14625</v>
      </c>
      <c r="Y813" t="s">
        <v>14626</v>
      </c>
      <c r="Z813" t="s">
        <v>14627</v>
      </c>
      <c r="AA813" t="s">
        <v>14628</v>
      </c>
      <c r="AB813" t="s">
        <v>14629</v>
      </c>
      <c r="AC813" t="s">
        <v>14630</v>
      </c>
      <c r="AD813" t="s">
        <v>14631</v>
      </c>
      <c r="AE813" t="s">
        <v>14632</v>
      </c>
      <c r="AF813" t="s">
        <v>14633</v>
      </c>
      <c r="AG813" t="s">
        <v>14634</v>
      </c>
      <c r="AH813" t="s">
        <v>14635</v>
      </c>
      <c r="AI813" t="s">
        <v>14636</v>
      </c>
      <c r="AJ813" t="s">
        <v>14637</v>
      </c>
      <c r="AK813" t="s">
        <v>14638</v>
      </c>
      <c r="AL813" t="s">
        <v>14639</v>
      </c>
      <c r="AM813" t="s">
        <v>14640</v>
      </c>
      <c r="AN813" t="s">
        <v>14641</v>
      </c>
      <c r="AO813" t="s">
        <v>14642</v>
      </c>
    </row>
    <row r="814" spans="4:43" x14ac:dyDescent="0.25">
      <c r="D814" t="s">
        <v>14643</v>
      </c>
      <c r="E814" t="s">
        <v>14644</v>
      </c>
      <c r="F814" t="s">
        <v>14645</v>
      </c>
      <c r="G814" t="s">
        <v>14646</v>
      </c>
      <c r="H814" t="s">
        <v>14647</v>
      </c>
      <c r="I814" t="s">
        <v>14648</v>
      </c>
      <c r="J814" t="s">
        <v>14649</v>
      </c>
      <c r="K814" t="s">
        <v>14650</v>
      </c>
      <c r="L814" t="s">
        <v>14651</v>
      </c>
      <c r="M814" t="s">
        <v>14652</v>
      </c>
      <c r="N814" t="s">
        <v>14653</v>
      </c>
      <c r="O814" t="s">
        <v>14654</v>
      </c>
      <c r="P814" t="s">
        <v>14655</v>
      </c>
      <c r="Q814" t="s">
        <v>14656</v>
      </c>
      <c r="R814" t="s">
        <v>14657</v>
      </c>
      <c r="S814" t="s">
        <v>14658</v>
      </c>
      <c r="T814" t="s">
        <v>14659</v>
      </c>
      <c r="U814" t="s">
        <v>14660</v>
      </c>
      <c r="V814" t="s">
        <v>14661</v>
      </c>
      <c r="W814" t="s">
        <v>14662</v>
      </c>
      <c r="X814" t="s">
        <v>14643</v>
      </c>
      <c r="Y814" t="s">
        <v>14644</v>
      </c>
      <c r="Z814" t="s">
        <v>14645</v>
      </c>
      <c r="AA814" t="s">
        <v>14646</v>
      </c>
      <c r="AB814" t="s">
        <v>14647</v>
      </c>
      <c r="AC814" t="s">
        <v>14648</v>
      </c>
      <c r="AD814" t="s">
        <v>14649</v>
      </c>
      <c r="AE814" t="s">
        <v>14650</v>
      </c>
      <c r="AF814" t="s">
        <v>14651</v>
      </c>
      <c r="AG814" t="s">
        <v>14652</v>
      </c>
      <c r="AH814" t="s">
        <v>14653</v>
      </c>
      <c r="AI814" t="s">
        <v>14654</v>
      </c>
      <c r="AJ814" t="s">
        <v>14655</v>
      </c>
      <c r="AK814" t="s">
        <v>14656</v>
      </c>
      <c r="AL814" t="s">
        <v>14657</v>
      </c>
      <c r="AM814" t="s">
        <v>14658</v>
      </c>
      <c r="AN814" t="s">
        <v>14659</v>
      </c>
      <c r="AO814" t="s">
        <v>14660</v>
      </c>
      <c r="AP814" t="s">
        <v>14661</v>
      </c>
      <c r="AQ814" t="s">
        <v>14662</v>
      </c>
    </row>
    <row r="815" spans="4:43" x14ac:dyDescent="0.25">
      <c r="D815" t="s">
        <v>14663</v>
      </c>
      <c r="F815" t="s">
        <v>14664</v>
      </c>
      <c r="G815" t="s">
        <v>14665</v>
      </c>
      <c r="H815" t="s">
        <v>14666</v>
      </c>
      <c r="I815" t="s">
        <v>14667</v>
      </c>
      <c r="J815" t="s">
        <v>14668</v>
      </c>
      <c r="K815" t="s">
        <v>14669</v>
      </c>
      <c r="L815" t="s">
        <v>14670</v>
      </c>
      <c r="M815" t="s">
        <v>14671</v>
      </c>
      <c r="N815" t="s">
        <v>14672</v>
      </c>
      <c r="O815" t="s">
        <v>14673</v>
      </c>
      <c r="P815" t="s">
        <v>14674</v>
      </c>
      <c r="Q815" t="s">
        <v>14675</v>
      </c>
      <c r="R815" t="s">
        <v>14676</v>
      </c>
      <c r="S815" t="s">
        <v>14677</v>
      </c>
      <c r="T815" t="s">
        <v>14678</v>
      </c>
      <c r="U815" t="s">
        <v>14679</v>
      </c>
      <c r="V815" t="s">
        <v>14680</v>
      </c>
      <c r="W815" t="s">
        <v>14681</v>
      </c>
      <c r="X815" t="s">
        <v>14663</v>
      </c>
      <c r="Z815" t="s">
        <v>14664</v>
      </c>
      <c r="AA815" t="s">
        <v>14665</v>
      </c>
      <c r="AB815" t="s">
        <v>14666</v>
      </c>
      <c r="AC815" t="s">
        <v>14667</v>
      </c>
      <c r="AD815" t="s">
        <v>14668</v>
      </c>
      <c r="AE815" t="s">
        <v>14669</v>
      </c>
      <c r="AF815" t="s">
        <v>14670</v>
      </c>
      <c r="AG815" t="s">
        <v>14671</v>
      </c>
      <c r="AH815" t="s">
        <v>14672</v>
      </c>
      <c r="AI815" t="s">
        <v>14673</v>
      </c>
      <c r="AJ815" t="s">
        <v>14674</v>
      </c>
      <c r="AK815" t="s">
        <v>14675</v>
      </c>
      <c r="AL815" t="s">
        <v>14676</v>
      </c>
      <c r="AM815" t="s">
        <v>14677</v>
      </c>
      <c r="AN815" t="s">
        <v>14678</v>
      </c>
      <c r="AO815" t="s">
        <v>14679</v>
      </c>
      <c r="AP815" t="s">
        <v>14680</v>
      </c>
      <c r="AQ815" t="s">
        <v>14681</v>
      </c>
    </row>
    <row r="816" spans="4:43" x14ac:dyDescent="0.25">
      <c r="D816" t="s">
        <v>14682</v>
      </c>
      <c r="E816" t="s">
        <v>14683</v>
      </c>
      <c r="F816" t="s">
        <v>14684</v>
      </c>
      <c r="G816" t="s">
        <v>14685</v>
      </c>
      <c r="H816" t="s">
        <v>14686</v>
      </c>
      <c r="I816" t="s">
        <v>14687</v>
      </c>
      <c r="J816" t="s">
        <v>14688</v>
      </c>
      <c r="K816" t="s">
        <v>14689</v>
      </c>
      <c r="L816" t="s">
        <v>14690</v>
      </c>
      <c r="M816" t="s">
        <v>14691</v>
      </c>
      <c r="N816" t="s">
        <v>14692</v>
      </c>
      <c r="O816" t="s">
        <v>14693</v>
      </c>
      <c r="P816" t="s">
        <v>14694</v>
      </c>
      <c r="Q816" t="s">
        <v>14695</v>
      </c>
      <c r="R816" t="s">
        <v>14696</v>
      </c>
      <c r="S816" t="s">
        <v>14697</v>
      </c>
      <c r="T816" t="s">
        <v>14698</v>
      </c>
      <c r="U816" t="s">
        <v>14699</v>
      </c>
      <c r="X816" t="s">
        <v>14682</v>
      </c>
      <c r="Y816" t="s">
        <v>14683</v>
      </c>
      <c r="Z816" t="s">
        <v>14684</v>
      </c>
      <c r="AA816" t="s">
        <v>14685</v>
      </c>
      <c r="AB816" t="s">
        <v>14686</v>
      </c>
      <c r="AC816" t="s">
        <v>14687</v>
      </c>
      <c r="AD816" t="s">
        <v>14688</v>
      </c>
      <c r="AE816" t="s">
        <v>14689</v>
      </c>
      <c r="AF816" t="s">
        <v>14690</v>
      </c>
      <c r="AG816" t="s">
        <v>14691</v>
      </c>
      <c r="AH816" t="s">
        <v>14692</v>
      </c>
      <c r="AI816" t="s">
        <v>14693</v>
      </c>
      <c r="AJ816" t="s">
        <v>14694</v>
      </c>
      <c r="AK816" t="s">
        <v>14695</v>
      </c>
      <c r="AL816" t="s">
        <v>14696</v>
      </c>
      <c r="AM816" t="s">
        <v>14697</v>
      </c>
      <c r="AN816" t="s">
        <v>14698</v>
      </c>
      <c r="AO816" t="s">
        <v>14699</v>
      </c>
    </row>
    <row r="817" spans="4:43" x14ac:dyDescent="0.25">
      <c r="D817" t="s">
        <v>14700</v>
      </c>
      <c r="E817" t="s">
        <v>14701</v>
      </c>
      <c r="F817" t="s">
        <v>14702</v>
      </c>
      <c r="G817" t="s">
        <v>14703</v>
      </c>
      <c r="X817" t="s">
        <v>14700</v>
      </c>
      <c r="Y817" t="s">
        <v>14701</v>
      </c>
      <c r="Z817" t="s">
        <v>14702</v>
      </c>
      <c r="AA817" t="s">
        <v>14703</v>
      </c>
    </row>
    <row r="818" spans="4:43" x14ac:dyDescent="0.25">
      <c r="D818" t="s">
        <v>14704</v>
      </c>
      <c r="E818" t="s">
        <v>14705</v>
      </c>
      <c r="F818" t="s">
        <v>14706</v>
      </c>
      <c r="G818" t="s">
        <v>14707</v>
      </c>
      <c r="H818" t="s">
        <v>14708</v>
      </c>
      <c r="I818" t="s">
        <v>14709</v>
      </c>
      <c r="J818" t="s">
        <v>14710</v>
      </c>
      <c r="K818" t="s">
        <v>14711</v>
      </c>
      <c r="L818" t="s">
        <v>14712</v>
      </c>
      <c r="M818" t="s">
        <v>14713</v>
      </c>
      <c r="N818" t="s">
        <v>14714</v>
      </c>
      <c r="O818" t="s">
        <v>14715</v>
      </c>
      <c r="P818" t="s">
        <v>14716</v>
      </c>
      <c r="Q818" t="s">
        <v>14717</v>
      </c>
      <c r="R818" t="s">
        <v>14718</v>
      </c>
      <c r="S818" t="s">
        <v>14719</v>
      </c>
      <c r="T818" t="s">
        <v>14720</v>
      </c>
      <c r="U818" t="s">
        <v>14721</v>
      </c>
      <c r="V818" t="s">
        <v>14722</v>
      </c>
      <c r="W818" t="s">
        <v>14723</v>
      </c>
      <c r="X818" t="s">
        <v>14704</v>
      </c>
      <c r="Y818" t="s">
        <v>14705</v>
      </c>
      <c r="Z818" t="s">
        <v>14706</v>
      </c>
      <c r="AA818" t="s">
        <v>14707</v>
      </c>
      <c r="AB818" t="s">
        <v>14708</v>
      </c>
      <c r="AC818" t="s">
        <v>14709</v>
      </c>
      <c r="AD818" t="s">
        <v>14710</v>
      </c>
      <c r="AE818" t="s">
        <v>14711</v>
      </c>
      <c r="AF818" t="s">
        <v>14712</v>
      </c>
      <c r="AG818" t="s">
        <v>14713</v>
      </c>
      <c r="AH818" t="s">
        <v>14714</v>
      </c>
      <c r="AI818" t="s">
        <v>14715</v>
      </c>
      <c r="AJ818" t="s">
        <v>14716</v>
      </c>
      <c r="AK818" t="s">
        <v>14717</v>
      </c>
      <c r="AL818" t="s">
        <v>14718</v>
      </c>
      <c r="AM818" t="s">
        <v>14719</v>
      </c>
      <c r="AN818" t="s">
        <v>14720</v>
      </c>
      <c r="AO818" t="s">
        <v>14721</v>
      </c>
      <c r="AP818" t="s">
        <v>14722</v>
      </c>
      <c r="AQ818" t="s">
        <v>14723</v>
      </c>
    </row>
    <row r="819" spans="4:43" x14ac:dyDescent="0.25">
      <c r="D819" t="s">
        <v>14724</v>
      </c>
      <c r="E819" t="s">
        <v>14725</v>
      </c>
      <c r="F819" t="s">
        <v>14726</v>
      </c>
      <c r="G819" t="s">
        <v>14727</v>
      </c>
      <c r="H819" t="s">
        <v>14728</v>
      </c>
      <c r="I819" t="s">
        <v>14729</v>
      </c>
      <c r="J819" t="s">
        <v>14730</v>
      </c>
      <c r="K819" t="s">
        <v>14731</v>
      </c>
      <c r="L819" t="s">
        <v>14732</v>
      </c>
      <c r="M819" t="s">
        <v>14733</v>
      </c>
      <c r="N819" t="s">
        <v>14734</v>
      </c>
      <c r="O819" t="s">
        <v>14735</v>
      </c>
      <c r="P819" t="s">
        <v>14736</v>
      </c>
      <c r="Q819" t="s">
        <v>14737</v>
      </c>
      <c r="R819" t="s">
        <v>14738</v>
      </c>
      <c r="S819" t="s">
        <v>14739</v>
      </c>
      <c r="X819" t="s">
        <v>14724</v>
      </c>
      <c r="Y819" t="s">
        <v>14725</v>
      </c>
      <c r="Z819" t="s">
        <v>14726</v>
      </c>
      <c r="AA819" t="s">
        <v>14727</v>
      </c>
      <c r="AB819" t="s">
        <v>14728</v>
      </c>
      <c r="AC819" t="s">
        <v>14729</v>
      </c>
      <c r="AD819" t="s">
        <v>14730</v>
      </c>
      <c r="AE819" t="s">
        <v>14731</v>
      </c>
      <c r="AF819" t="s">
        <v>14732</v>
      </c>
      <c r="AG819" t="s">
        <v>14733</v>
      </c>
      <c r="AH819" t="s">
        <v>14734</v>
      </c>
      <c r="AI819" t="s">
        <v>14735</v>
      </c>
      <c r="AJ819" t="s">
        <v>14736</v>
      </c>
      <c r="AK819" t="s">
        <v>14737</v>
      </c>
      <c r="AL819" t="s">
        <v>14738</v>
      </c>
      <c r="AM819" t="s">
        <v>14739</v>
      </c>
    </row>
    <row r="820" spans="4:43" x14ac:dyDescent="0.25">
      <c r="D820" t="s">
        <v>14740</v>
      </c>
      <c r="E820" t="s">
        <v>14741</v>
      </c>
      <c r="F820" t="s">
        <v>14742</v>
      </c>
      <c r="G820" t="s">
        <v>14743</v>
      </c>
      <c r="H820" t="s">
        <v>14744</v>
      </c>
      <c r="I820" t="s">
        <v>14745</v>
      </c>
      <c r="J820" t="s">
        <v>14746</v>
      </c>
      <c r="K820" t="s">
        <v>14747</v>
      </c>
      <c r="L820" t="s">
        <v>14748</v>
      </c>
      <c r="M820" t="s">
        <v>14749</v>
      </c>
      <c r="N820" t="s">
        <v>14750</v>
      </c>
      <c r="O820" t="s">
        <v>14751</v>
      </c>
      <c r="P820" t="s">
        <v>14752</v>
      </c>
      <c r="Q820" t="s">
        <v>14753</v>
      </c>
      <c r="R820" t="s">
        <v>14754</v>
      </c>
      <c r="S820" t="s">
        <v>14755</v>
      </c>
      <c r="T820" t="s">
        <v>14756</v>
      </c>
      <c r="U820" t="s">
        <v>14757</v>
      </c>
      <c r="V820" t="s">
        <v>14758</v>
      </c>
      <c r="W820" t="s">
        <v>14759</v>
      </c>
      <c r="X820" t="s">
        <v>14740</v>
      </c>
      <c r="Y820" t="s">
        <v>14741</v>
      </c>
      <c r="Z820" t="s">
        <v>14742</v>
      </c>
      <c r="AA820" t="s">
        <v>14743</v>
      </c>
      <c r="AB820" t="s">
        <v>14744</v>
      </c>
      <c r="AC820" t="s">
        <v>14745</v>
      </c>
      <c r="AD820" t="s">
        <v>14746</v>
      </c>
      <c r="AE820" t="s">
        <v>14747</v>
      </c>
      <c r="AF820" t="s">
        <v>14748</v>
      </c>
      <c r="AG820" t="s">
        <v>14749</v>
      </c>
      <c r="AH820" t="s">
        <v>14750</v>
      </c>
      <c r="AI820" t="s">
        <v>14751</v>
      </c>
      <c r="AJ820" t="s">
        <v>14752</v>
      </c>
      <c r="AK820" t="s">
        <v>14753</v>
      </c>
      <c r="AL820" t="s">
        <v>14754</v>
      </c>
      <c r="AM820" t="s">
        <v>14755</v>
      </c>
      <c r="AN820" t="s">
        <v>14756</v>
      </c>
      <c r="AO820" t="s">
        <v>14757</v>
      </c>
      <c r="AP820" t="s">
        <v>14758</v>
      </c>
      <c r="AQ820" t="s">
        <v>14759</v>
      </c>
    </row>
    <row r="821" spans="4:43" x14ac:dyDescent="0.25">
      <c r="D821" t="s">
        <v>14760</v>
      </c>
      <c r="E821" t="s">
        <v>14761</v>
      </c>
      <c r="F821" t="s">
        <v>14762</v>
      </c>
      <c r="G821" t="s">
        <v>14763</v>
      </c>
      <c r="H821" t="s">
        <v>14764</v>
      </c>
      <c r="I821" t="s">
        <v>14765</v>
      </c>
      <c r="J821" t="s">
        <v>14766</v>
      </c>
      <c r="K821" t="s">
        <v>14767</v>
      </c>
      <c r="L821" t="s">
        <v>14768</v>
      </c>
      <c r="M821" t="s">
        <v>14769</v>
      </c>
      <c r="O821" t="s">
        <v>14770</v>
      </c>
      <c r="P821" t="s">
        <v>14771</v>
      </c>
      <c r="X821" t="s">
        <v>14760</v>
      </c>
      <c r="Y821" t="s">
        <v>14761</v>
      </c>
      <c r="Z821" t="s">
        <v>14762</v>
      </c>
      <c r="AA821" t="s">
        <v>14763</v>
      </c>
      <c r="AB821" t="s">
        <v>14764</v>
      </c>
      <c r="AC821" t="s">
        <v>14765</v>
      </c>
      <c r="AD821" t="s">
        <v>14766</v>
      </c>
      <c r="AE821" t="s">
        <v>14767</v>
      </c>
      <c r="AF821" t="s">
        <v>14768</v>
      </c>
      <c r="AG821" t="s">
        <v>14769</v>
      </c>
      <c r="AI821" t="s">
        <v>14770</v>
      </c>
      <c r="AJ821" t="s">
        <v>14771</v>
      </c>
    </row>
    <row r="822" spans="4:43" x14ac:dyDescent="0.25">
      <c r="D822" t="s">
        <v>14772</v>
      </c>
      <c r="E822" t="s">
        <v>14773</v>
      </c>
      <c r="F822" t="s">
        <v>14774</v>
      </c>
      <c r="G822" t="s">
        <v>14775</v>
      </c>
      <c r="H822" t="s">
        <v>14776</v>
      </c>
      <c r="I822" t="s">
        <v>14777</v>
      </c>
      <c r="J822" t="s">
        <v>14778</v>
      </c>
      <c r="K822" t="s">
        <v>14779</v>
      </c>
      <c r="L822" t="s">
        <v>14780</v>
      </c>
      <c r="M822" t="s">
        <v>14781</v>
      </c>
      <c r="N822" t="s">
        <v>14782</v>
      </c>
      <c r="O822" t="s">
        <v>14783</v>
      </c>
      <c r="P822" t="s">
        <v>14784</v>
      </c>
      <c r="Q822" t="s">
        <v>14785</v>
      </c>
      <c r="R822" t="s">
        <v>14786</v>
      </c>
      <c r="S822" t="s">
        <v>14787</v>
      </c>
      <c r="U822" t="s">
        <v>14788</v>
      </c>
      <c r="V822" t="s">
        <v>14789</v>
      </c>
      <c r="W822" t="s">
        <v>14790</v>
      </c>
      <c r="X822" t="s">
        <v>14772</v>
      </c>
      <c r="Y822" t="s">
        <v>14773</v>
      </c>
      <c r="Z822" t="s">
        <v>14774</v>
      </c>
      <c r="AA822" t="s">
        <v>14775</v>
      </c>
      <c r="AB822" t="s">
        <v>14776</v>
      </c>
      <c r="AC822" t="s">
        <v>14777</v>
      </c>
      <c r="AD822" t="s">
        <v>14778</v>
      </c>
      <c r="AE822" t="s">
        <v>14779</v>
      </c>
      <c r="AF822" t="s">
        <v>14780</v>
      </c>
      <c r="AG822" t="s">
        <v>14781</v>
      </c>
      <c r="AH822" t="s">
        <v>14782</v>
      </c>
      <c r="AI822" t="s">
        <v>14783</v>
      </c>
      <c r="AJ822" t="s">
        <v>14784</v>
      </c>
      <c r="AK822" t="s">
        <v>14785</v>
      </c>
      <c r="AL822" t="s">
        <v>14786</v>
      </c>
      <c r="AM822" t="s">
        <v>14787</v>
      </c>
      <c r="AO822" t="s">
        <v>14788</v>
      </c>
      <c r="AP822" t="s">
        <v>14789</v>
      </c>
      <c r="AQ822" t="s">
        <v>14790</v>
      </c>
    </row>
    <row r="823" spans="4:43" x14ac:dyDescent="0.25">
      <c r="D823" t="s">
        <v>14791</v>
      </c>
      <c r="E823" t="s">
        <v>14792</v>
      </c>
      <c r="F823" t="s">
        <v>14793</v>
      </c>
      <c r="G823" t="s">
        <v>14794</v>
      </c>
      <c r="H823" t="s">
        <v>14795</v>
      </c>
      <c r="I823" t="s">
        <v>14796</v>
      </c>
      <c r="J823" t="s">
        <v>14797</v>
      </c>
      <c r="K823" t="s">
        <v>14798</v>
      </c>
      <c r="L823" t="s">
        <v>14799</v>
      </c>
      <c r="M823" t="s">
        <v>14800</v>
      </c>
      <c r="N823" t="s">
        <v>14801</v>
      </c>
      <c r="O823" t="s">
        <v>14802</v>
      </c>
      <c r="P823" t="s">
        <v>14803</v>
      </c>
      <c r="Q823" t="s">
        <v>14804</v>
      </c>
      <c r="R823" t="s">
        <v>14805</v>
      </c>
      <c r="S823" t="s">
        <v>14806</v>
      </c>
      <c r="T823" t="s">
        <v>14807</v>
      </c>
      <c r="U823" t="s">
        <v>14808</v>
      </c>
      <c r="V823" t="s">
        <v>14809</v>
      </c>
      <c r="W823" t="s">
        <v>14810</v>
      </c>
      <c r="X823" t="s">
        <v>14791</v>
      </c>
      <c r="Y823" t="s">
        <v>14792</v>
      </c>
      <c r="Z823" t="s">
        <v>14793</v>
      </c>
      <c r="AA823" t="s">
        <v>14794</v>
      </c>
      <c r="AB823" t="s">
        <v>14795</v>
      </c>
      <c r="AC823" t="s">
        <v>14796</v>
      </c>
      <c r="AD823" t="s">
        <v>14797</v>
      </c>
      <c r="AE823" t="s">
        <v>14798</v>
      </c>
      <c r="AF823" t="s">
        <v>14799</v>
      </c>
      <c r="AG823" t="s">
        <v>14800</v>
      </c>
      <c r="AH823" t="s">
        <v>14801</v>
      </c>
      <c r="AI823" t="s">
        <v>14802</v>
      </c>
      <c r="AJ823" t="s">
        <v>14803</v>
      </c>
      <c r="AK823" t="s">
        <v>14804</v>
      </c>
      <c r="AL823" t="s">
        <v>14805</v>
      </c>
      <c r="AM823" t="s">
        <v>14806</v>
      </c>
      <c r="AN823" t="s">
        <v>14807</v>
      </c>
      <c r="AO823" t="s">
        <v>14808</v>
      </c>
      <c r="AP823" t="s">
        <v>14809</v>
      </c>
      <c r="AQ823" t="s">
        <v>14810</v>
      </c>
    </row>
    <row r="824" spans="4:43" x14ac:dyDescent="0.25">
      <c r="D824" t="s">
        <v>14811</v>
      </c>
      <c r="E824" t="s">
        <v>14812</v>
      </c>
      <c r="F824" t="s">
        <v>14813</v>
      </c>
      <c r="G824" t="s">
        <v>14814</v>
      </c>
      <c r="H824" t="s">
        <v>14815</v>
      </c>
      <c r="I824" t="s">
        <v>14816</v>
      </c>
      <c r="J824" t="s">
        <v>14817</v>
      </c>
      <c r="K824" t="s">
        <v>14818</v>
      </c>
      <c r="L824" t="s">
        <v>14819</v>
      </c>
      <c r="M824" t="s">
        <v>14820</v>
      </c>
      <c r="N824" t="s">
        <v>14821</v>
      </c>
      <c r="O824" t="s">
        <v>14822</v>
      </c>
      <c r="P824" t="s">
        <v>14823</v>
      </c>
      <c r="Q824" t="s">
        <v>14824</v>
      </c>
      <c r="R824" t="s">
        <v>14825</v>
      </c>
      <c r="S824" t="s">
        <v>14826</v>
      </c>
      <c r="U824" t="s">
        <v>14827</v>
      </c>
      <c r="V824" t="s">
        <v>14828</v>
      </c>
      <c r="W824" t="s">
        <v>14829</v>
      </c>
      <c r="X824" t="s">
        <v>14811</v>
      </c>
      <c r="Y824" t="s">
        <v>14812</v>
      </c>
      <c r="Z824" t="s">
        <v>14813</v>
      </c>
      <c r="AA824" t="s">
        <v>14814</v>
      </c>
      <c r="AB824" t="s">
        <v>14815</v>
      </c>
      <c r="AC824" t="s">
        <v>14816</v>
      </c>
      <c r="AD824" t="s">
        <v>14817</v>
      </c>
      <c r="AE824" t="s">
        <v>14818</v>
      </c>
      <c r="AF824" t="s">
        <v>14819</v>
      </c>
      <c r="AG824" t="s">
        <v>14820</v>
      </c>
      <c r="AH824" t="s">
        <v>14821</v>
      </c>
      <c r="AI824" t="s">
        <v>14822</v>
      </c>
      <c r="AJ824" t="s">
        <v>14823</v>
      </c>
      <c r="AK824" t="s">
        <v>14824</v>
      </c>
      <c r="AL824" t="s">
        <v>14825</v>
      </c>
      <c r="AM824" t="s">
        <v>14826</v>
      </c>
      <c r="AO824" t="s">
        <v>14827</v>
      </c>
      <c r="AP824" t="s">
        <v>14828</v>
      </c>
      <c r="AQ824" t="s">
        <v>14829</v>
      </c>
    </row>
    <row r="825" spans="4:43" x14ac:dyDescent="0.25">
      <c r="D825" t="s">
        <v>14830</v>
      </c>
      <c r="E825" t="s">
        <v>14831</v>
      </c>
      <c r="F825" t="s">
        <v>14832</v>
      </c>
      <c r="G825" t="s">
        <v>14833</v>
      </c>
      <c r="H825" t="s">
        <v>14834</v>
      </c>
      <c r="I825" t="s">
        <v>14835</v>
      </c>
      <c r="J825" t="s">
        <v>14836</v>
      </c>
      <c r="K825" t="s">
        <v>14837</v>
      </c>
      <c r="X825" t="s">
        <v>14830</v>
      </c>
      <c r="Y825" t="s">
        <v>14831</v>
      </c>
      <c r="Z825" t="s">
        <v>14832</v>
      </c>
      <c r="AA825" t="s">
        <v>14833</v>
      </c>
      <c r="AB825" t="s">
        <v>14834</v>
      </c>
      <c r="AC825" t="s">
        <v>14835</v>
      </c>
      <c r="AD825" t="s">
        <v>14836</v>
      </c>
      <c r="AE825" t="s">
        <v>14837</v>
      </c>
    </row>
    <row r="826" spans="4:43" x14ac:dyDescent="0.25">
      <c r="D826" t="s">
        <v>14838</v>
      </c>
      <c r="E826" t="s">
        <v>14839</v>
      </c>
      <c r="F826" t="s">
        <v>14840</v>
      </c>
      <c r="G826" t="s">
        <v>14841</v>
      </c>
      <c r="H826" t="s">
        <v>14842</v>
      </c>
      <c r="I826" t="s">
        <v>14843</v>
      </c>
      <c r="J826" t="s">
        <v>14844</v>
      </c>
      <c r="K826" t="s">
        <v>14845</v>
      </c>
      <c r="L826" t="s">
        <v>14846</v>
      </c>
      <c r="X826" t="s">
        <v>14838</v>
      </c>
      <c r="Y826" t="s">
        <v>14839</v>
      </c>
      <c r="Z826" t="s">
        <v>14840</v>
      </c>
      <c r="AA826" t="s">
        <v>14841</v>
      </c>
      <c r="AB826" t="s">
        <v>14842</v>
      </c>
      <c r="AC826" t="s">
        <v>14843</v>
      </c>
      <c r="AD826" t="s">
        <v>14844</v>
      </c>
      <c r="AE826" t="s">
        <v>14845</v>
      </c>
      <c r="AF826" t="s">
        <v>14846</v>
      </c>
    </row>
    <row r="827" spans="4:43" x14ac:dyDescent="0.25">
      <c r="D827" t="s">
        <v>14847</v>
      </c>
      <c r="E827" t="s">
        <v>14848</v>
      </c>
      <c r="F827" t="s">
        <v>14849</v>
      </c>
      <c r="G827" t="s">
        <v>14850</v>
      </c>
      <c r="H827" t="s">
        <v>14851</v>
      </c>
      <c r="I827" t="s">
        <v>14852</v>
      </c>
      <c r="J827" t="s">
        <v>14853</v>
      </c>
      <c r="K827" t="s">
        <v>14854</v>
      </c>
      <c r="L827" t="s">
        <v>14855</v>
      </c>
      <c r="M827" t="s">
        <v>14856</v>
      </c>
      <c r="N827" t="s">
        <v>14857</v>
      </c>
      <c r="O827" t="s">
        <v>14858</v>
      </c>
      <c r="P827" t="s">
        <v>14859</v>
      </c>
      <c r="Q827" t="s">
        <v>14860</v>
      </c>
      <c r="R827" t="s">
        <v>14861</v>
      </c>
      <c r="S827" t="s">
        <v>14862</v>
      </c>
      <c r="T827" t="s">
        <v>14863</v>
      </c>
      <c r="U827" t="s">
        <v>14864</v>
      </c>
      <c r="V827" t="s">
        <v>14865</v>
      </c>
      <c r="W827" t="s">
        <v>14866</v>
      </c>
      <c r="X827" t="s">
        <v>14847</v>
      </c>
      <c r="Y827" t="s">
        <v>14848</v>
      </c>
      <c r="Z827" t="s">
        <v>14849</v>
      </c>
      <c r="AA827" t="s">
        <v>14850</v>
      </c>
      <c r="AB827" t="s">
        <v>14851</v>
      </c>
      <c r="AC827" t="s">
        <v>14852</v>
      </c>
      <c r="AD827" t="s">
        <v>14853</v>
      </c>
      <c r="AE827" t="s">
        <v>14854</v>
      </c>
      <c r="AF827" t="s">
        <v>14855</v>
      </c>
      <c r="AG827" t="s">
        <v>14856</v>
      </c>
      <c r="AH827" t="s">
        <v>14857</v>
      </c>
      <c r="AI827" t="s">
        <v>14858</v>
      </c>
      <c r="AJ827" t="s">
        <v>14859</v>
      </c>
      <c r="AK827" t="s">
        <v>14860</v>
      </c>
      <c r="AL827" t="s">
        <v>14861</v>
      </c>
      <c r="AM827" t="s">
        <v>14862</v>
      </c>
      <c r="AN827" t="s">
        <v>14863</v>
      </c>
      <c r="AO827" t="s">
        <v>14864</v>
      </c>
      <c r="AP827" t="s">
        <v>14865</v>
      </c>
      <c r="AQ827" t="s">
        <v>14866</v>
      </c>
    </row>
    <row r="828" spans="4:43" x14ac:dyDescent="0.25">
      <c r="D828" t="s">
        <v>14867</v>
      </c>
      <c r="E828" t="s">
        <v>14868</v>
      </c>
      <c r="F828" t="s">
        <v>14869</v>
      </c>
      <c r="G828" t="s">
        <v>14870</v>
      </c>
      <c r="H828" t="s">
        <v>14871</v>
      </c>
      <c r="I828" t="s">
        <v>14872</v>
      </c>
      <c r="J828" t="s">
        <v>14873</v>
      </c>
      <c r="K828" t="s">
        <v>14874</v>
      </c>
      <c r="L828" t="s">
        <v>14875</v>
      </c>
      <c r="M828" t="s">
        <v>14876</v>
      </c>
      <c r="N828" t="s">
        <v>14877</v>
      </c>
      <c r="O828" t="s">
        <v>14878</v>
      </c>
      <c r="P828" t="s">
        <v>14879</v>
      </c>
      <c r="Q828" t="s">
        <v>14880</v>
      </c>
      <c r="R828" t="s">
        <v>14881</v>
      </c>
      <c r="S828" t="s">
        <v>14882</v>
      </c>
      <c r="T828" t="s">
        <v>14883</v>
      </c>
      <c r="U828" t="s">
        <v>14884</v>
      </c>
      <c r="V828" t="s">
        <v>14885</v>
      </c>
      <c r="W828" t="s">
        <v>14886</v>
      </c>
      <c r="X828" t="s">
        <v>14867</v>
      </c>
      <c r="Y828" t="s">
        <v>14868</v>
      </c>
      <c r="Z828" t="s">
        <v>14869</v>
      </c>
      <c r="AA828" t="s">
        <v>14870</v>
      </c>
      <c r="AB828" t="s">
        <v>14871</v>
      </c>
      <c r="AC828" t="s">
        <v>14872</v>
      </c>
      <c r="AD828" t="s">
        <v>14873</v>
      </c>
      <c r="AE828" t="s">
        <v>14874</v>
      </c>
      <c r="AF828" t="s">
        <v>14875</v>
      </c>
      <c r="AG828" t="s">
        <v>14876</v>
      </c>
      <c r="AH828" t="s">
        <v>14877</v>
      </c>
      <c r="AI828" t="s">
        <v>14878</v>
      </c>
      <c r="AJ828" t="s">
        <v>14879</v>
      </c>
      <c r="AK828" t="s">
        <v>14880</v>
      </c>
      <c r="AL828" t="s">
        <v>14881</v>
      </c>
      <c r="AM828" t="s">
        <v>14882</v>
      </c>
      <c r="AN828" t="s">
        <v>14883</v>
      </c>
      <c r="AO828" t="s">
        <v>14884</v>
      </c>
      <c r="AP828" t="s">
        <v>14885</v>
      </c>
      <c r="AQ828" t="s">
        <v>14886</v>
      </c>
    </row>
    <row r="829" spans="4:43" x14ac:dyDescent="0.25">
      <c r="D829" t="s">
        <v>14887</v>
      </c>
      <c r="E829" t="s">
        <v>14888</v>
      </c>
      <c r="F829" t="s">
        <v>14889</v>
      </c>
      <c r="G829" t="s">
        <v>14890</v>
      </c>
      <c r="H829" t="s">
        <v>14891</v>
      </c>
      <c r="I829" t="s">
        <v>14892</v>
      </c>
      <c r="J829" t="s">
        <v>14893</v>
      </c>
      <c r="K829" t="s">
        <v>14894</v>
      </c>
      <c r="L829" t="s">
        <v>14895</v>
      </c>
      <c r="M829" t="s">
        <v>14896</v>
      </c>
      <c r="N829" t="s">
        <v>14897</v>
      </c>
      <c r="O829" t="s">
        <v>14898</v>
      </c>
      <c r="P829" t="s">
        <v>14899</v>
      </c>
      <c r="Q829" t="s">
        <v>14900</v>
      </c>
      <c r="R829" t="s">
        <v>14901</v>
      </c>
      <c r="S829" t="s">
        <v>14902</v>
      </c>
      <c r="T829" t="s">
        <v>14903</v>
      </c>
      <c r="U829" t="s">
        <v>14904</v>
      </c>
      <c r="V829" t="s">
        <v>14905</v>
      </c>
      <c r="W829" t="s">
        <v>14906</v>
      </c>
      <c r="X829" t="s">
        <v>14887</v>
      </c>
      <c r="Y829" t="s">
        <v>14888</v>
      </c>
      <c r="Z829" t="s">
        <v>14889</v>
      </c>
      <c r="AA829" t="s">
        <v>14890</v>
      </c>
      <c r="AB829" t="s">
        <v>14891</v>
      </c>
      <c r="AC829" t="s">
        <v>14892</v>
      </c>
      <c r="AD829" t="s">
        <v>14893</v>
      </c>
      <c r="AE829" t="s">
        <v>14894</v>
      </c>
      <c r="AF829" t="s">
        <v>14895</v>
      </c>
      <c r="AG829" t="s">
        <v>14896</v>
      </c>
      <c r="AH829" t="s">
        <v>14897</v>
      </c>
      <c r="AI829" t="s">
        <v>14898</v>
      </c>
      <c r="AJ829" t="s">
        <v>14899</v>
      </c>
      <c r="AK829" t="s">
        <v>14900</v>
      </c>
      <c r="AL829" t="s">
        <v>14901</v>
      </c>
      <c r="AM829" t="s">
        <v>14902</v>
      </c>
      <c r="AN829" t="s">
        <v>14903</v>
      </c>
      <c r="AO829" t="s">
        <v>14904</v>
      </c>
      <c r="AP829" t="s">
        <v>14905</v>
      </c>
      <c r="AQ829" t="s">
        <v>14906</v>
      </c>
    </row>
    <row r="830" spans="4:43" x14ac:dyDescent="0.25">
      <c r="D830" t="s">
        <v>14907</v>
      </c>
      <c r="E830" t="s">
        <v>14908</v>
      </c>
      <c r="F830" t="s">
        <v>14909</v>
      </c>
      <c r="G830" t="s">
        <v>14910</v>
      </c>
      <c r="H830" t="s">
        <v>14911</v>
      </c>
      <c r="I830" t="s">
        <v>14912</v>
      </c>
      <c r="J830" t="s">
        <v>14913</v>
      </c>
      <c r="K830" t="s">
        <v>14914</v>
      </c>
      <c r="L830" t="s">
        <v>14915</v>
      </c>
      <c r="M830" t="s">
        <v>14916</v>
      </c>
      <c r="N830" t="s">
        <v>14917</v>
      </c>
      <c r="O830" t="s">
        <v>14918</v>
      </c>
      <c r="P830" t="s">
        <v>14919</v>
      </c>
      <c r="Q830" t="s">
        <v>14920</v>
      </c>
      <c r="R830" t="s">
        <v>14921</v>
      </c>
      <c r="S830" t="s">
        <v>14922</v>
      </c>
      <c r="T830" t="s">
        <v>14923</v>
      </c>
      <c r="U830" t="s">
        <v>14924</v>
      </c>
      <c r="V830" t="s">
        <v>14925</v>
      </c>
      <c r="W830" t="s">
        <v>14926</v>
      </c>
      <c r="X830" t="s">
        <v>14907</v>
      </c>
      <c r="Y830" t="s">
        <v>14908</v>
      </c>
      <c r="Z830" t="s">
        <v>14909</v>
      </c>
      <c r="AA830" t="s">
        <v>14910</v>
      </c>
      <c r="AB830" t="s">
        <v>14911</v>
      </c>
      <c r="AC830" t="s">
        <v>14912</v>
      </c>
      <c r="AD830" t="s">
        <v>14913</v>
      </c>
      <c r="AE830" t="s">
        <v>14914</v>
      </c>
      <c r="AF830" t="s">
        <v>14915</v>
      </c>
      <c r="AG830" t="s">
        <v>14916</v>
      </c>
      <c r="AH830" t="s">
        <v>14917</v>
      </c>
      <c r="AI830" t="s">
        <v>14918</v>
      </c>
      <c r="AJ830" t="s">
        <v>14919</v>
      </c>
      <c r="AK830" t="s">
        <v>14920</v>
      </c>
      <c r="AL830" t="s">
        <v>14921</v>
      </c>
      <c r="AM830" t="s">
        <v>14922</v>
      </c>
      <c r="AN830" t="s">
        <v>14923</v>
      </c>
      <c r="AO830" t="s">
        <v>14924</v>
      </c>
      <c r="AP830" t="s">
        <v>14925</v>
      </c>
      <c r="AQ830" t="s">
        <v>14926</v>
      </c>
    </row>
    <row r="831" spans="4:43" x14ac:dyDescent="0.25">
      <c r="D831" t="s">
        <v>14927</v>
      </c>
      <c r="E831" t="s">
        <v>14928</v>
      </c>
      <c r="F831" t="s">
        <v>14929</v>
      </c>
      <c r="G831" t="s">
        <v>14930</v>
      </c>
      <c r="H831" t="s">
        <v>14931</v>
      </c>
      <c r="I831" t="s">
        <v>14932</v>
      </c>
      <c r="J831" t="s">
        <v>14933</v>
      </c>
      <c r="K831" t="s">
        <v>14934</v>
      </c>
      <c r="L831" t="s">
        <v>14935</v>
      </c>
      <c r="M831" t="s">
        <v>14936</v>
      </c>
      <c r="N831" t="s">
        <v>14937</v>
      </c>
      <c r="Q831" t="s">
        <v>14938</v>
      </c>
      <c r="R831" t="s">
        <v>14939</v>
      </c>
      <c r="S831" t="s">
        <v>14940</v>
      </c>
      <c r="T831" t="s">
        <v>14941</v>
      </c>
      <c r="U831" t="s">
        <v>14942</v>
      </c>
      <c r="V831" t="s">
        <v>14943</v>
      </c>
      <c r="W831" t="s">
        <v>14944</v>
      </c>
      <c r="X831" t="s">
        <v>14927</v>
      </c>
      <c r="Y831" t="s">
        <v>14928</v>
      </c>
      <c r="Z831" t="s">
        <v>14929</v>
      </c>
      <c r="AA831" t="s">
        <v>14930</v>
      </c>
      <c r="AB831" t="s">
        <v>14931</v>
      </c>
      <c r="AC831" t="s">
        <v>14932</v>
      </c>
      <c r="AD831" t="s">
        <v>14933</v>
      </c>
      <c r="AE831" t="s">
        <v>14934</v>
      </c>
      <c r="AF831" t="s">
        <v>14935</v>
      </c>
      <c r="AG831" t="s">
        <v>14936</v>
      </c>
      <c r="AH831" t="s">
        <v>14937</v>
      </c>
      <c r="AK831" t="s">
        <v>14938</v>
      </c>
      <c r="AL831" t="s">
        <v>14939</v>
      </c>
      <c r="AM831" t="s">
        <v>14940</v>
      </c>
      <c r="AN831" t="s">
        <v>14941</v>
      </c>
      <c r="AO831" t="s">
        <v>14942</v>
      </c>
      <c r="AP831" t="s">
        <v>14943</v>
      </c>
      <c r="AQ831" t="s">
        <v>14944</v>
      </c>
    </row>
    <row r="832" spans="4:43" x14ac:dyDescent="0.25">
      <c r="D832" t="s">
        <v>14945</v>
      </c>
      <c r="E832" t="s">
        <v>14946</v>
      </c>
      <c r="F832" t="s">
        <v>14947</v>
      </c>
      <c r="G832" t="s">
        <v>14948</v>
      </c>
      <c r="H832" t="s">
        <v>14949</v>
      </c>
      <c r="I832" t="s">
        <v>14950</v>
      </c>
      <c r="J832" t="s">
        <v>14951</v>
      </c>
      <c r="K832" t="s">
        <v>14952</v>
      </c>
      <c r="L832" t="s">
        <v>14953</v>
      </c>
      <c r="M832" t="s">
        <v>14954</v>
      </c>
      <c r="N832" t="s">
        <v>14955</v>
      </c>
      <c r="O832" t="s">
        <v>14956</v>
      </c>
      <c r="P832" t="s">
        <v>14957</v>
      </c>
      <c r="Q832" t="s">
        <v>14958</v>
      </c>
      <c r="R832" t="s">
        <v>14959</v>
      </c>
      <c r="S832" t="s">
        <v>14960</v>
      </c>
      <c r="T832" t="s">
        <v>14961</v>
      </c>
      <c r="U832" t="s">
        <v>14962</v>
      </c>
      <c r="V832" t="s">
        <v>14963</v>
      </c>
      <c r="W832" t="s">
        <v>14964</v>
      </c>
      <c r="X832" t="s">
        <v>14945</v>
      </c>
      <c r="Y832" t="s">
        <v>14946</v>
      </c>
      <c r="Z832" t="s">
        <v>14947</v>
      </c>
      <c r="AA832" t="s">
        <v>14948</v>
      </c>
      <c r="AB832" t="s">
        <v>14949</v>
      </c>
      <c r="AC832" t="s">
        <v>14950</v>
      </c>
      <c r="AD832" t="s">
        <v>14951</v>
      </c>
      <c r="AE832" t="s">
        <v>14952</v>
      </c>
      <c r="AF832" t="s">
        <v>14953</v>
      </c>
      <c r="AG832" t="s">
        <v>14954</v>
      </c>
      <c r="AH832" t="s">
        <v>14955</v>
      </c>
      <c r="AI832" t="s">
        <v>14956</v>
      </c>
      <c r="AJ832" t="s">
        <v>14957</v>
      </c>
      <c r="AK832" t="s">
        <v>14958</v>
      </c>
      <c r="AL832" t="s">
        <v>14959</v>
      </c>
      <c r="AM832" t="s">
        <v>14960</v>
      </c>
      <c r="AN832" t="s">
        <v>14961</v>
      </c>
      <c r="AO832" t="s">
        <v>14962</v>
      </c>
      <c r="AP832" t="s">
        <v>14963</v>
      </c>
      <c r="AQ832" t="s">
        <v>14964</v>
      </c>
    </row>
    <row r="833" spans="4:43" x14ac:dyDescent="0.25">
      <c r="D833" t="s">
        <v>14965</v>
      </c>
      <c r="E833" t="s">
        <v>14966</v>
      </c>
      <c r="F833" t="s">
        <v>14967</v>
      </c>
      <c r="G833" t="s">
        <v>14968</v>
      </c>
      <c r="H833" t="s">
        <v>14969</v>
      </c>
      <c r="I833" t="s">
        <v>14970</v>
      </c>
      <c r="J833" t="s">
        <v>14971</v>
      </c>
      <c r="K833" t="s">
        <v>14972</v>
      </c>
      <c r="L833" t="s">
        <v>14973</v>
      </c>
      <c r="M833" t="s">
        <v>14974</v>
      </c>
      <c r="N833" t="s">
        <v>14975</v>
      </c>
      <c r="O833" t="s">
        <v>14976</v>
      </c>
      <c r="P833" t="s">
        <v>14977</v>
      </c>
      <c r="Q833" t="s">
        <v>14978</v>
      </c>
      <c r="R833" t="s">
        <v>14979</v>
      </c>
      <c r="S833" t="s">
        <v>14980</v>
      </c>
      <c r="T833" t="s">
        <v>14981</v>
      </c>
      <c r="U833" t="s">
        <v>14982</v>
      </c>
      <c r="V833" t="s">
        <v>14983</v>
      </c>
      <c r="W833" t="s">
        <v>14984</v>
      </c>
      <c r="X833" t="s">
        <v>14965</v>
      </c>
      <c r="Y833" t="s">
        <v>14966</v>
      </c>
      <c r="Z833" t="s">
        <v>14967</v>
      </c>
      <c r="AA833" t="s">
        <v>14968</v>
      </c>
      <c r="AB833" t="s">
        <v>14969</v>
      </c>
      <c r="AC833" t="s">
        <v>14970</v>
      </c>
      <c r="AD833" t="s">
        <v>14971</v>
      </c>
      <c r="AE833" t="s">
        <v>14972</v>
      </c>
      <c r="AF833" t="s">
        <v>14973</v>
      </c>
      <c r="AG833" t="s">
        <v>14974</v>
      </c>
      <c r="AH833" t="s">
        <v>14975</v>
      </c>
      <c r="AI833" t="s">
        <v>14976</v>
      </c>
      <c r="AJ833" t="s">
        <v>14977</v>
      </c>
      <c r="AK833" t="s">
        <v>14978</v>
      </c>
      <c r="AL833" t="s">
        <v>14979</v>
      </c>
      <c r="AM833" t="s">
        <v>14980</v>
      </c>
      <c r="AN833" t="s">
        <v>14981</v>
      </c>
      <c r="AO833" t="s">
        <v>14982</v>
      </c>
      <c r="AP833" t="s">
        <v>14983</v>
      </c>
      <c r="AQ833" t="s">
        <v>14984</v>
      </c>
    </row>
    <row r="834" spans="4:43" x14ac:dyDescent="0.25">
      <c r="D834" t="s">
        <v>14985</v>
      </c>
      <c r="E834" t="s">
        <v>14986</v>
      </c>
      <c r="F834" t="s">
        <v>14987</v>
      </c>
      <c r="G834" t="s">
        <v>14988</v>
      </c>
      <c r="H834" t="s">
        <v>14989</v>
      </c>
      <c r="I834" t="s">
        <v>14990</v>
      </c>
      <c r="J834" t="s">
        <v>14991</v>
      </c>
      <c r="K834" t="s">
        <v>14992</v>
      </c>
      <c r="L834" t="s">
        <v>14993</v>
      </c>
      <c r="M834" t="s">
        <v>14994</v>
      </c>
      <c r="N834" t="s">
        <v>14995</v>
      </c>
      <c r="O834" t="s">
        <v>14996</v>
      </c>
      <c r="P834" t="s">
        <v>14997</v>
      </c>
      <c r="Q834" t="s">
        <v>14998</v>
      </c>
      <c r="R834" t="s">
        <v>14999</v>
      </c>
      <c r="S834" t="s">
        <v>15000</v>
      </c>
      <c r="T834" t="s">
        <v>15001</v>
      </c>
      <c r="U834" t="s">
        <v>15002</v>
      </c>
      <c r="V834" t="s">
        <v>15003</v>
      </c>
      <c r="W834" t="s">
        <v>15004</v>
      </c>
      <c r="X834" t="s">
        <v>14985</v>
      </c>
      <c r="Y834" t="s">
        <v>14986</v>
      </c>
      <c r="Z834" t="s">
        <v>14987</v>
      </c>
      <c r="AA834" t="s">
        <v>14988</v>
      </c>
      <c r="AB834" t="s">
        <v>14989</v>
      </c>
      <c r="AC834" t="s">
        <v>14990</v>
      </c>
      <c r="AD834" t="s">
        <v>14991</v>
      </c>
      <c r="AE834" t="s">
        <v>14992</v>
      </c>
      <c r="AF834" t="s">
        <v>14993</v>
      </c>
      <c r="AG834" t="s">
        <v>14994</v>
      </c>
      <c r="AH834" t="s">
        <v>14995</v>
      </c>
      <c r="AI834" t="s">
        <v>14996</v>
      </c>
      <c r="AJ834" t="s">
        <v>14997</v>
      </c>
      <c r="AK834" t="s">
        <v>14998</v>
      </c>
      <c r="AL834" t="s">
        <v>14999</v>
      </c>
      <c r="AM834" t="s">
        <v>15000</v>
      </c>
      <c r="AN834" t="s">
        <v>15001</v>
      </c>
      <c r="AO834" t="s">
        <v>15002</v>
      </c>
      <c r="AP834" t="s">
        <v>15003</v>
      </c>
      <c r="AQ834" t="s">
        <v>15004</v>
      </c>
    </row>
    <row r="835" spans="4:43" x14ac:dyDescent="0.25">
      <c r="D835" t="s">
        <v>15005</v>
      </c>
      <c r="E835" t="s">
        <v>15006</v>
      </c>
      <c r="F835" t="s">
        <v>15007</v>
      </c>
      <c r="G835" t="s">
        <v>15008</v>
      </c>
      <c r="H835" t="s">
        <v>15009</v>
      </c>
      <c r="I835" t="s">
        <v>15010</v>
      </c>
      <c r="J835" t="s">
        <v>15011</v>
      </c>
      <c r="K835" t="s">
        <v>15012</v>
      </c>
      <c r="L835" t="s">
        <v>15013</v>
      </c>
      <c r="M835" t="s">
        <v>15014</v>
      </c>
      <c r="N835" t="s">
        <v>15015</v>
      </c>
      <c r="O835" t="s">
        <v>15016</v>
      </c>
      <c r="P835" t="s">
        <v>15017</v>
      </c>
      <c r="Q835" t="s">
        <v>15018</v>
      </c>
      <c r="R835" t="s">
        <v>15019</v>
      </c>
      <c r="S835" t="s">
        <v>15020</v>
      </c>
      <c r="T835" t="s">
        <v>15021</v>
      </c>
      <c r="U835" t="s">
        <v>15022</v>
      </c>
      <c r="V835" t="s">
        <v>15023</v>
      </c>
      <c r="W835" t="s">
        <v>15024</v>
      </c>
      <c r="X835" t="s">
        <v>15005</v>
      </c>
      <c r="Y835" t="s">
        <v>15006</v>
      </c>
      <c r="Z835" t="s">
        <v>15007</v>
      </c>
      <c r="AA835" t="s">
        <v>15008</v>
      </c>
      <c r="AB835" t="s">
        <v>15009</v>
      </c>
      <c r="AC835" t="s">
        <v>15010</v>
      </c>
      <c r="AD835" t="s">
        <v>15011</v>
      </c>
      <c r="AE835" t="s">
        <v>15012</v>
      </c>
      <c r="AF835" t="s">
        <v>15013</v>
      </c>
      <c r="AG835" t="s">
        <v>15014</v>
      </c>
      <c r="AH835" t="s">
        <v>15015</v>
      </c>
      <c r="AI835" t="s">
        <v>15016</v>
      </c>
      <c r="AJ835" t="s">
        <v>15017</v>
      </c>
      <c r="AK835" t="s">
        <v>15018</v>
      </c>
      <c r="AL835" t="s">
        <v>15019</v>
      </c>
      <c r="AM835" t="s">
        <v>15020</v>
      </c>
      <c r="AN835" t="s">
        <v>15021</v>
      </c>
      <c r="AO835" t="s">
        <v>15022</v>
      </c>
      <c r="AP835" t="s">
        <v>15023</v>
      </c>
      <c r="AQ835" t="s">
        <v>15024</v>
      </c>
    </row>
    <row r="836" spans="4:43" x14ac:dyDescent="0.25">
      <c r="D836" t="s">
        <v>15025</v>
      </c>
      <c r="E836" t="s">
        <v>15026</v>
      </c>
      <c r="F836" t="s">
        <v>15027</v>
      </c>
      <c r="G836" t="s">
        <v>15028</v>
      </c>
      <c r="H836" t="s">
        <v>15029</v>
      </c>
      <c r="I836" t="s">
        <v>15030</v>
      </c>
      <c r="J836" t="s">
        <v>15031</v>
      </c>
      <c r="K836" t="s">
        <v>15032</v>
      </c>
      <c r="L836" t="s">
        <v>15033</v>
      </c>
      <c r="M836" t="s">
        <v>15034</v>
      </c>
      <c r="N836" t="s">
        <v>15035</v>
      </c>
      <c r="O836" t="s">
        <v>15036</v>
      </c>
      <c r="P836" t="s">
        <v>15037</v>
      </c>
      <c r="Q836" t="s">
        <v>15038</v>
      </c>
      <c r="R836" t="s">
        <v>15039</v>
      </c>
      <c r="S836" t="s">
        <v>15040</v>
      </c>
      <c r="T836" t="s">
        <v>15041</v>
      </c>
      <c r="U836" t="s">
        <v>15042</v>
      </c>
      <c r="V836" t="s">
        <v>15043</v>
      </c>
      <c r="W836" t="s">
        <v>15044</v>
      </c>
      <c r="X836" t="s">
        <v>15025</v>
      </c>
      <c r="Y836" t="s">
        <v>15026</v>
      </c>
      <c r="Z836" t="s">
        <v>15027</v>
      </c>
      <c r="AA836" t="s">
        <v>15028</v>
      </c>
      <c r="AB836" t="s">
        <v>15029</v>
      </c>
      <c r="AC836" t="s">
        <v>15030</v>
      </c>
      <c r="AD836" t="s">
        <v>15031</v>
      </c>
      <c r="AE836" t="s">
        <v>15032</v>
      </c>
      <c r="AF836" t="s">
        <v>15033</v>
      </c>
      <c r="AG836" t="s">
        <v>15034</v>
      </c>
      <c r="AH836" t="s">
        <v>15035</v>
      </c>
      <c r="AI836" t="s">
        <v>15036</v>
      </c>
      <c r="AJ836" t="s">
        <v>15037</v>
      </c>
      <c r="AK836" t="s">
        <v>15038</v>
      </c>
      <c r="AL836" t="s">
        <v>15039</v>
      </c>
      <c r="AM836" t="s">
        <v>15040</v>
      </c>
      <c r="AN836" t="s">
        <v>15041</v>
      </c>
      <c r="AO836" t="s">
        <v>15042</v>
      </c>
      <c r="AP836" t="s">
        <v>15043</v>
      </c>
      <c r="AQ836" t="s">
        <v>15044</v>
      </c>
    </row>
    <row r="837" spans="4:43" x14ac:dyDescent="0.25">
      <c r="D837" t="s">
        <v>15045</v>
      </c>
      <c r="E837" t="s">
        <v>15046</v>
      </c>
      <c r="F837" t="s">
        <v>15047</v>
      </c>
      <c r="G837" t="s">
        <v>15048</v>
      </c>
      <c r="H837" t="s">
        <v>15049</v>
      </c>
      <c r="I837" t="s">
        <v>15050</v>
      </c>
      <c r="J837" t="s">
        <v>15051</v>
      </c>
      <c r="K837" t="s">
        <v>15052</v>
      </c>
      <c r="L837" t="s">
        <v>15053</v>
      </c>
      <c r="M837" t="s">
        <v>15054</v>
      </c>
      <c r="N837" t="s">
        <v>15055</v>
      </c>
      <c r="O837" t="s">
        <v>15056</v>
      </c>
      <c r="P837" t="s">
        <v>15057</v>
      </c>
      <c r="Q837" t="s">
        <v>15058</v>
      </c>
      <c r="R837" t="s">
        <v>15059</v>
      </c>
      <c r="S837" t="s">
        <v>15060</v>
      </c>
      <c r="T837" t="s">
        <v>15061</v>
      </c>
      <c r="X837" t="s">
        <v>15045</v>
      </c>
      <c r="Y837" t="s">
        <v>15046</v>
      </c>
      <c r="Z837" t="s">
        <v>15047</v>
      </c>
      <c r="AA837" t="s">
        <v>15048</v>
      </c>
      <c r="AB837" t="s">
        <v>15049</v>
      </c>
      <c r="AC837" t="s">
        <v>15050</v>
      </c>
      <c r="AD837" t="s">
        <v>15051</v>
      </c>
      <c r="AE837" t="s">
        <v>15052</v>
      </c>
      <c r="AF837" t="s">
        <v>15053</v>
      </c>
      <c r="AG837" t="s">
        <v>15054</v>
      </c>
      <c r="AH837" t="s">
        <v>15055</v>
      </c>
      <c r="AI837" t="s">
        <v>15056</v>
      </c>
      <c r="AJ837" t="s">
        <v>15057</v>
      </c>
      <c r="AK837" t="s">
        <v>15058</v>
      </c>
      <c r="AL837" t="s">
        <v>15059</v>
      </c>
      <c r="AM837" t="s">
        <v>15060</v>
      </c>
      <c r="AN837" t="s">
        <v>15061</v>
      </c>
    </row>
    <row r="838" spans="4:43" x14ac:dyDescent="0.25">
      <c r="D838" t="s">
        <v>15062</v>
      </c>
      <c r="E838" t="s">
        <v>15063</v>
      </c>
      <c r="F838" t="s">
        <v>15064</v>
      </c>
      <c r="G838" t="s">
        <v>15065</v>
      </c>
      <c r="H838" t="s">
        <v>15066</v>
      </c>
      <c r="I838" t="s">
        <v>15067</v>
      </c>
      <c r="J838" t="s">
        <v>15068</v>
      </c>
      <c r="K838" t="s">
        <v>15069</v>
      </c>
      <c r="L838" t="s">
        <v>15070</v>
      </c>
      <c r="M838" t="s">
        <v>15071</v>
      </c>
      <c r="N838" t="s">
        <v>15072</v>
      </c>
      <c r="O838" t="s">
        <v>15073</v>
      </c>
      <c r="P838" t="s">
        <v>15074</v>
      </c>
      <c r="Q838" t="s">
        <v>15075</v>
      </c>
      <c r="R838" t="s">
        <v>15076</v>
      </c>
      <c r="S838" t="s">
        <v>15077</v>
      </c>
      <c r="T838" t="s">
        <v>15078</v>
      </c>
      <c r="U838" t="s">
        <v>15079</v>
      </c>
      <c r="X838" t="s">
        <v>15062</v>
      </c>
      <c r="Y838" t="s">
        <v>15063</v>
      </c>
      <c r="Z838" t="s">
        <v>15064</v>
      </c>
      <c r="AA838" t="s">
        <v>15065</v>
      </c>
      <c r="AB838" t="s">
        <v>15066</v>
      </c>
      <c r="AC838" t="s">
        <v>15067</v>
      </c>
      <c r="AD838" t="s">
        <v>15068</v>
      </c>
      <c r="AE838" t="s">
        <v>15069</v>
      </c>
      <c r="AF838" t="s">
        <v>15070</v>
      </c>
      <c r="AG838" t="s">
        <v>15071</v>
      </c>
      <c r="AH838" t="s">
        <v>15072</v>
      </c>
      <c r="AI838" t="s">
        <v>15073</v>
      </c>
      <c r="AJ838" t="s">
        <v>15074</v>
      </c>
      <c r="AK838" t="s">
        <v>15075</v>
      </c>
      <c r="AL838" t="s">
        <v>15076</v>
      </c>
      <c r="AM838" t="s">
        <v>15077</v>
      </c>
      <c r="AN838" t="s">
        <v>15078</v>
      </c>
      <c r="AO838" t="s">
        <v>15079</v>
      </c>
    </row>
    <row r="839" spans="4:43" x14ac:dyDescent="0.25">
      <c r="D839" t="s">
        <v>15080</v>
      </c>
      <c r="E839" t="s">
        <v>15081</v>
      </c>
      <c r="F839" t="s">
        <v>15082</v>
      </c>
      <c r="G839" t="s">
        <v>15083</v>
      </c>
      <c r="H839" t="s">
        <v>15084</v>
      </c>
      <c r="I839" t="s">
        <v>15085</v>
      </c>
      <c r="J839" t="s">
        <v>15086</v>
      </c>
      <c r="K839" t="s">
        <v>15087</v>
      </c>
      <c r="L839" t="s">
        <v>15088</v>
      </c>
      <c r="M839" t="s">
        <v>15089</v>
      </c>
      <c r="N839" t="s">
        <v>15090</v>
      </c>
      <c r="O839" t="s">
        <v>15091</v>
      </c>
      <c r="P839" t="s">
        <v>15092</v>
      </c>
      <c r="Q839" t="s">
        <v>15093</v>
      </c>
      <c r="R839" t="s">
        <v>15094</v>
      </c>
      <c r="S839" t="s">
        <v>15095</v>
      </c>
      <c r="U839" t="s">
        <v>15096</v>
      </c>
      <c r="V839" t="s">
        <v>15097</v>
      </c>
      <c r="W839" t="s">
        <v>15098</v>
      </c>
      <c r="X839" t="s">
        <v>15080</v>
      </c>
      <c r="Y839" t="s">
        <v>15081</v>
      </c>
      <c r="Z839" t="s">
        <v>15082</v>
      </c>
      <c r="AA839" t="s">
        <v>15083</v>
      </c>
      <c r="AB839" t="s">
        <v>15084</v>
      </c>
      <c r="AC839" t="s">
        <v>15085</v>
      </c>
      <c r="AD839" t="s">
        <v>15086</v>
      </c>
      <c r="AE839" t="s">
        <v>15087</v>
      </c>
      <c r="AF839" t="s">
        <v>15088</v>
      </c>
      <c r="AG839" t="s">
        <v>15089</v>
      </c>
      <c r="AH839" t="s">
        <v>15090</v>
      </c>
      <c r="AI839" t="s">
        <v>15091</v>
      </c>
      <c r="AJ839" t="s">
        <v>15092</v>
      </c>
      <c r="AK839" t="s">
        <v>15093</v>
      </c>
      <c r="AL839" t="s">
        <v>15094</v>
      </c>
      <c r="AM839" t="s">
        <v>15095</v>
      </c>
      <c r="AO839" t="s">
        <v>15096</v>
      </c>
      <c r="AP839" t="s">
        <v>15097</v>
      </c>
      <c r="AQ839" t="s">
        <v>15098</v>
      </c>
    </row>
    <row r="840" spans="4:43" x14ac:dyDescent="0.25">
      <c r="D840" t="s">
        <v>15099</v>
      </c>
      <c r="E840" t="s">
        <v>15100</v>
      </c>
      <c r="F840" t="s">
        <v>15101</v>
      </c>
      <c r="G840" t="s">
        <v>15102</v>
      </c>
      <c r="H840" t="s">
        <v>15103</v>
      </c>
      <c r="I840" t="s">
        <v>15104</v>
      </c>
      <c r="J840" t="s">
        <v>15105</v>
      </c>
      <c r="K840" t="s">
        <v>15106</v>
      </c>
      <c r="M840" t="s">
        <v>15107</v>
      </c>
      <c r="N840" t="s">
        <v>15108</v>
      </c>
      <c r="O840" t="s">
        <v>15109</v>
      </c>
      <c r="P840" t="s">
        <v>15110</v>
      </c>
      <c r="Q840" t="s">
        <v>15111</v>
      </c>
      <c r="R840" t="s">
        <v>15112</v>
      </c>
      <c r="S840" t="s">
        <v>15113</v>
      </c>
      <c r="T840" t="s">
        <v>15114</v>
      </c>
      <c r="U840" t="s">
        <v>15115</v>
      </c>
      <c r="V840" t="s">
        <v>15116</v>
      </c>
      <c r="W840" t="s">
        <v>15117</v>
      </c>
      <c r="X840" t="s">
        <v>15099</v>
      </c>
      <c r="Y840" t="s">
        <v>15100</v>
      </c>
      <c r="Z840" t="s">
        <v>15101</v>
      </c>
      <c r="AA840" t="s">
        <v>15102</v>
      </c>
      <c r="AB840" t="s">
        <v>15103</v>
      </c>
      <c r="AC840" t="s">
        <v>15104</v>
      </c>
      <c r="AD840" t="s">
        <v>15105</v>
      </c>
      <c r="AE840" t="s">
        <v>15106</v>
      </c>
      <c r="AG840" t="s">
        <v>15107</v>
      </c>
      <c r="AH840" t="s">
        <v>15108</v>
      </c>
      <c r="AI840" t="s">
        <v>15109</v>
      </c>
      <c r="AJ840" t="s">
        <v>15110</v>
      </c>
      <c r="AK840" t="s">
        <v>15111</v>
      </c>
      <c r="AL840" t="s">
        <v>15112</v>
      </c>
      <c r="AM840" t="s">
        <v>15113</v>
      </c>
      <c r="AN840" t="s">
        <v>15114</v>
      </c>
      <c r="AO840" t="s">
        <v>15115</v>
      </c>
      <c r="AP840" t="s">
        <v>15116</v>
      </c>
      <c r="AQ840" t="s">
        <v>15117</v>
      </c>
    </row>
    <row r="841" spans="4:43" x14ac:dyDescent="0.25">
      <c r="D841" t="s">
        <v>15118</v>
      </c>
      <c r="E841" t="s">
        <v>15119</v>
      </c>
      <c r="F841" t="s">
        <v>15120</v>
      </c>
      <c r="G841" t="s">
        <v>15121</v>
      </c>
      <c r="H841" t="s">
        <v>15122</v>
      </c>
      <c r="I841" t="s">
        <v>15123</v>
      </c>
      <c r="J841" t="s">
        <v>15124</v>
      </c>
      <c r="K841" t="s">
        <v>15125</v>
      </c>
      <c r="L841" t="s">
        <v>15126</v>
      </c>
      <c r="M841" t="s">
        <v>15127</v>
      </c>
      <c r="N841" t="s">
        <v>15128</v>
      </c>
      <c r="O841" t="s">
        <v>15129</v>
      </c>
      <c r="P841" t="s">
        <v>15130</v>
      </c>
      <c r="Q841" t="s">
        <v>15131</v>
      </c>
      <c r="R841" t="s">
        <v>15132</v>
      </c>
      <c r="S841" t="s">
        <v>15133</v>
      </c>
      <c r="T841" t="s">
        <v>15134</v>
      </c>
      <c r="U841" t="s">
        <v>15135</v>
      </c>
      <c r="V841" t="s">
        <v>15136</v>
      </c>
      <c r="W841" t="s">
        <v>15137</v>
      </c>
      <c r="X841" t="s">
        <v>15118</v>
      </c>
      <c r="Y841" t="s">
        <v>15119</v>
      </c>
      <c r="Z841" t="s">
        <v>15120</v>
      </c>
      <c r="AA841" t="s">
        <v>15121</v>
      </c>
      <c r="AB841" t="s">
        <v>15122</v>
      </c>
      <c r="AC841" t="s">
        <v>15123</v>
      </c>
      <c r="AD841" t="s">
        <v>15124</v>
      </c>
      <c r="AE841" t="s">
        <v>15125</v>
      </c>
      <c r="AF841" t="s">
        <v>15126</v>
      </c>
      <c r="AG841" t="s">
        <v>15127</v>
      </c>
      <c r="AH841" t="s">
        <v>15128</v>
      </c>
      <c r="AI841" t="s">
        <v>15129</v>
      </c>
      <c r="AJ841" t="s">
        <v>15130</v>
      </c>
      <c r="AK841" t="s">
        <v>15131</v>
      </c>
      <c r="AL841" t="s">
        <v>15132</v>
      </c>
      <c r="AM841" t="s">
        <v>15133</v>
      </c>
      <c r="AN841" t="s">
        <v>15134</v>
      </c>
      <c r="AO841" t="s">
        <v>15135</v>
      </c>
      <c r="AP841" t="s">
        <v>15136</v>
      </c>
      <c r="AQ841" t="s">
        <v>15137</v>
      </c>
    </row>
    <row r="842" spans="4:43" x14ac:dyDescent="0.25">
      <c r="D842" t="s">
        <v>15138</v>
      </c>
      <c r="E842" t="s">
        <v>15139</v>
      </c>
      <c r="F842" t="s">
        <v>15140</v>
      </c>
      <c r="G842" t="s">
        <v>15141</v>
      </c>
      <c r="H842" t="s">
        <v>15142</v>
      </c>
      <c r="I842" t="s">
        <v>15143</v>
      </c>
      <c r="J842" t="s">
        <v>15144</v>
      </c>
      <c r="K842" t="s">
        <v>15145</v>
      </c>
      <c r="L842" t="s">
        <v>15146</v>
      </c>
      <c r="M842" t="s">
        <v>15147</v>
      </c>
      <c r="N842" t="s">
        <v>15148</v>
      </c>
      <c r="O842" t="s">
        <v>15149</v>
      </c>
      <c r="P842" t="s">
        <v>15150</v>
      </c>
      <c r="Q842" t="s">
        <v>15151</v>
      </c>
      <c r="R842" t="s">
        <v>15152</v>
      </c>
      <c r="S842" t="s">
        <v>15153</v>
      </c>
      <c r="T842" t="s">
        <v>15154</v>
      </c>
      <c r="U842" t="s">
        <v>15155</v>
      </c>
      <c r="V842" t="s">
        <v>15156</v>
      </c>
      <c r="W842" t="s">
        <v>15157</v>
      </c>
      <c r="X842" t="s">
        <v>15138</v>
      </c>
      <c r="Y842" t="s">
        <v>15139</v>
      </c>
      <c r="Z842" t="s">
        <v>15140</v>
      </c>
      <c r="AA842" t="s">
        <v>15141</v>
      </c>
      <c r="AB842" t="s">
        <v>15142</v>
      </c>
      <c r="AC842" t="s">
        <v>15143</v>
      </c>
      <c r="AD842" t="s">
        <v>15144</v>
      </c>
      <c r="AE842" t="s">
        <v>15145</v>
      </c>
      <c r="AF842" t="s">
        <v>15146</v>
      </c>
      <c r="AG842" t="s">
        <v>15147</v>
      </c>
      <c r="AH842" t="s">
        <v>15148</v>
      </c>
      <c r="AI842" t="s">
        <v>15149</v>
      </c>
      <c r="AJ842" t="s">
        <v>15150</v>
      </c>
      <c r="AK842" t="s">
        <v>15151</v>
      </c>
      <c r="AL842" t="s">
        <v>15152</v>
      </c>
      <c r="AM842" t="s">
        <v>15153</v>
      </c>
      <c r="AN842" t="s">
        <v>15154</v>
      </c>
      <c r="AO842" t="s">
        <v>15155</v>
      </c>
      <c r="AP842" t="s">
        <v>15156</v>
      </c>
      <c r="AQ842" t="s">
        <v>15157</v>
      </c>
    </row>
    <row r="843" spans="4:43" x14ac:dyDescent="0.25">
      <c r="D843" t="s">
        <v>15158</v>
      </c>
      <c r="E843" t="s">
        <v>15159</v>
      </c>
      <c r="F843" t="s">
        <v>15160</v>
      </c>
      <c r="G843" t="s">
        <v>15161</v>
      </c>
      <c r="H843" t="s">
        <v>15162</v>
      </c>
      <c r="I843" t="s">
        <v>15163</v>
      </c>
      <c r="J843" t="s">
        <v>15164</v>
      </c>
      <c r="K843" t="s">
        <v>15165</v>
      </c>
      <c r="L843" t="s">
        <v>15166</v>
      </c>
      <c r="M843" t="s">
        <v>15167</v>
      </c>
      <c r="N843" t="s">
        <v>15168</v>
      </c>
      <c r="X843" t="s">
        <v>15158</v>
      </c>
      <c r="Y843" t="s">
        <v>15159</v>
      </c>
      <c r="Z843" t="s">
        <v>15160</v>
      </c>
      <c r="AA843" t="s">
        <v>15161</v>
      </c>
      <c r="AB843" t="s">
        <v>15162</v>
      </c>
      <c r="AC843" t="s">
        <v>15163</v>
      </c>
      <c r="AD843" t="s">
        <v>15164</v>
      </c>
      <c r="AE843" t="s">
        <v>15165</v>
      </c>
      <c r="AF843" t="s">
        <v>15166</v>
      </c>
      <c r="AG843" t="s">
        <v>15167</v>
      </c>
      <c r="AH843" t="s">
        <v>15168</v>
      </c>
    </row>
    <row r="844" spans="4:43" x14ac:dyDescent="0.25">
      <c r="D844" t="s">
        <v>15169</v>
      </c>
      <c r="E844" t="s">
        <v>15170</v>
      </c>
      <c r="F844" t="s">
        <v>15171</v>
      </c>
      <c r="G844" t="s">
        <v>15172</v>
      </c>
      <c r="H844" t="s">
        <v>15173</v>
      </c>
      <c r="I844" t="s">
        <v>15174</v>
      </c>
      <c r="J844" t="s">
        <v>15175</v>
      </c>
      <c r="K844" t="s">
        <v>15176</v>
      </c>
      <c r="L844" t="s">
        <v>15177</v>
      </c>
      <c r="M844" t="s">
        <v>15178</v>
      </c>
      <c r="N844" t="s">
        <v>15179</v>
      </c>
      <c r="O844" t="s">
        <v>15180</v>
      </c>
      <c r="P844" t="s">
        <v>15181</v>
      </c>
      <c r="Q844" t="s">
        <v>15182</v>
      </c>
      <c r="R844" t="s">
        <v>15183</v>
      </c>
      <c r="S844" t="s">
        <v>15184</v>
      </c>
      <c r="T844" t="s">
        <v>15185</v>
      </c>
      <c r="X844" t="s">
        <v>15169</v>
      </c>
      <c r="Y844" t="s">
        <v>15170</v>
      </c>
      <c r="Z844" t="s">
        <v>15171</v>
      </c>
      <c r="AA844" t="s">
        <v>15172</v>
      </c>
      <c r="AB844" t="s">
        <v>15173</v>
      </c>
      <c r="AC844" t="s">
        <v>15174</v>
      </c>
      <c r="AD844" t="s">
        <v>15175</v>
      </c>
      <c r="AE844" t="s">
        <v>15176</v>
      </c>
      <c r="AF844" t="s">
        <v>15177</v>
      </c>
      <c r="AG844" t="s">
        <v>15178</v>
      </c>
      <c r="AH844" t="s">
        <v>15179</v>
      </c>
      <c r="AI844" t="s">
        <v>15180</v>
      </c>
      <c r="AJ844" t="s">
        <v>15181</v>
      </c>
      <c r="AK844" t="s">
        <v>15182</v>
      </c>
      <c r="AL844" t="s">
        <v>15183</v>
      </c>
      <c r="AM844" t="s">
        <v>15184</v>
      </c>
      <c r="AN844" t="s">
        <v>15185</v>
      </c>
    </row>
    <row r="845" spans="4:43" x14ac:dyDescent="0.25">
      <c r="D845" t="s">
        <v>15186</v>
      </c>
      <c r="E845" t="s">
        <v>15187</v>
      </c>
      <c r="F845" t="s">
        <v>15188</v>
      </c>
      <c r="G845" t="s">
        <v>15189</v>
      </c>
      <c r="H845" t="s">
        <v>15190</v>
      </c>
      <c r="I845" t="s">
        <v>15191</v>
      </c>
      <c r="J845" t="s">
        <v>15192</v>
      </c>
      <c r="K845" t="s">
        <v>15193</v>
      </c>
      <c r="L845" t="s">
        <v>15194</v>
      </c>
      <c r="M845" t="s">
        <v>15195</v>
      </c>
      <c r="N845" t="s">
        <v>15196</v>
      </c>
      <c r="O845" t="s">
        <v>15197</v>
      </c>
      <c r="P845" t="s">
        <v>15198</v>
      </c>
      <c r="Q845" t="s">
        <v>15199</v>
      </c>
      <c r="R845" t="s">
        <v>15200</v>
      </c>
      <c r="S845" t="s">
        <v>15201</v>
      </c>
      <c r="T845" t="s">
        <v>15202</v>
      </c>
      <c r="U845" t="s">
        <v>15203</v>
      </c>
      <c r="V845" t="s">
        <v>15204</v>
      </c>
      <c r="W845" t="s">
        <v>15205</v>
      </c>
      <c r="X845" t="s">
        <v>15186</v>
      </c>
      <c r="Y845" t="s">
        <v>15187</v>
      </c>
      <c r="Z845" t="s">
        <v>15188</v>
      </c>
      <c r="AA845" t="s">
        <v>15189</v>
      </c>
      <c r="AB845" t="s">
        <v>15190</v>
      </c>
      <c r="AC845" t="s">
        <v>15191</v>
      </c>
      <c r="AD845" t="s">
        <v>15192</v>
      </c>
      <c r="AE845" t="s">
        <v>15193</v>
      </c>
      <c r="AF845" t="s">
        <v>15194</v>
      </c>
      <c r="AG845" t="s">
        <v>15195</v>
      </c>
      <c r="AH845" t="s">
        <v>15196</v>
      </c>
      <c r="AI845" t="s">
        <v>15197</v>
      </c>
      <c r="AJ845" t="s">
        <v>15198</v>
      </c>
      <c r="AK845" t="s">
        <v>15199</v>
      </c>
      <c r="AL845" t="s">
        <v>15200</v>
      </c>
      <c r="AM845" t="s">
        <v>15201</v>
      </c>
      <c r="AN845" t="s">
        <v>15202</v>
      </c>
      <c r="AO845" t="s">
        <v>15203</v>
      </c>
      <c r="AP845" t="s">
        <v>15204</v>
      </c>
      <c r="AQ845" t="s">
        <v>15205</v>
      </c>
    </row>
    <row r="846" spans="4:43" x14ac:dyDescent="0.25">
      <c r="D846" t="s">
        <v>15206</v>
      </c>
      <c r="E846" t="s">
        <v>15207</v>
      </c>
      <c r="F846" t="s">
        <v>15208</v>
      </c>
      <c r="G846" t="s">
        <v>15209</v>
      </c>
      <c r="H846" t="s">
        <v>15210</v>
      </c>
      <c r="I846" t="s">
        <v>15211</v>
      </c>
      <c r="J846" t="s">
        <v>15212</v>
      </c>
      <c r="K846" t="s">
        <v>15213</v>
      </c>
      <c r="L846" t="s">
        <v>15214</v>
      </c>
      <c r="M846" t="s">
        <v>15215</v>
      </c>
      <c r="N846" t="s">
        <v>15216</v>
      </c>
      <c r="O846" t="s">
        <v>15217</v>
      </c>
      <c r="P846" t="s">
        <v>15218</v>
      </c>
      <c r="Q846" t="s">
        <v>15219</v>
      </c>
      <c r="R846" t="s">
        <v>15220</v>
      </c>
      <c r="S846" t="s">
        <v>15221</v>
      </c>
      <c r="T846" t="s">
        <v>15222</v>
      </c>
      <c r="U846" t="s">
        <v>15223</v>
      </c>
      <c r="V846" t="s">
        <v>15224</v>
      </c>
      <c r="X846" t="s">
        <v>15206</v>
      </c>
      <c r="Y846" t="s">
        <v>15207</v>
      </c>
      <c r="Z846" t="s">
        <v>15208</v>
      </c>
      <c r="AA846" t="s">
        <v>15209</v>
      </c>
      <c r="AB846" t="s">
        <v>15210</v>
      </c>
      <c r="AC846" t="s">
        <v>15211</v>
      </c>
      <c r="AD846" t="s">
        <v>15212</v>
      </c>
      <c r="AE846" t="s">
        <v>15213</v>
      </c>
      <c r="AF846" t="s">
        <v>15214</v>
      </c>
      <c r="AG846" t="s">
        <v>15215</v>
      </c>
      <c r="AH846" t="s">
        <v>15216</v>
      </c>
      <c r="AI846" t="s">
        <v>15217</v>
      </c>
      <c r="AJ846" t="s">
        <v>15218</v>
      </c>
      <c r="AK846" t="s">
        <v>15219</v>
      </c>
      <c r="AL846" t="s">
        <v>15220</v>
      </c>
      <c r="AM846" t="s">
        <v>15221</v>
      </c>
      <c r="AN846" t="s">
        <v>15222</v>
      </c>
      <c r="AO846" t="s">
        <v>15223</v>
      </c>
      <c r="AP846" t="s">
        <v>15224</v>
      </c>
    </row>
    <row r="847" spans="4:43" x14ac:dyDescent="0.25">
      <c r="D847" t="s">
        <v>15225</v>
      </c>
      <c r="E847" t="s">
        <v>15226</v>
      </c>
      <c r="F847" t="s">
        <v>15227</v>
      </c>
      <c r="G847" t="s">
        <v>15228</v>
      </c>
      <c r="H847" t="s">
        <v>15229</v>
      </c>
      <c r="I847" t="s">
        <v>15230</v>
      </c>
      <c r="J847" t="s">
        <v>15231</v>
      </c>
      <c r="K847" t="s">
        <v>15232</v>
      </c>
      <c r="L847" t="s">
        <v>15233</v>
      </c>
      <c r="M847" t="s">
        <v>15234</v>
      </c>
      <c r="N847" t="s">
        <v>15235</v>
      </c>
      <c r="O847" t="s">
        <v>15236</v>
      </c>
      <c r="X847" t="s">
        <v>15225</v>
      </c>
      <c r="Y847" t="s">
        <v>15226</v>
      </c>
      <c r="Z847" t="s">
        <v>15227</v>
      </c>
      <c r="AA847" t="s">
        <v>15228</v>
      </c>
      <c r="AB847" t="s">
        <v>15229</v>
      </c>
      <c r="AC847" t="s">
        <v>15230</v>
      </c>
      <c r="AD847" t="s">
        <v>15231</v>
      </c>
      <c r="AE847" t="s">
        <v>15232</v>
      </c>
      <c r="AF847" t="s">
        <v>15233</v>
      </c>
      <c r="AG847" t="s">
        <v>15234</v>
      </c>
      <c r="AH847" t="s">
        <v>15235</v>
      </c>
      <c r="AI847" t="s">
        <v>15236</v>
      </c>
    </row>
    <row r="848" spans="4:43" x14ac:dyDescent="0.25">
      <c r="D848" t="s">
        <v>15237</v>
      </c>
      <c r="E848" t="s">
        <v>15238</v>
      </c>
      <c r="F848" t="s">
        <v>15239</v>
      </c>
      <c r="G848" t="s">
        <v>15240</v>
      </c>
      <c r="H848" t="s">
        <v>15241</v>
      </c>
      <c r="I848" t="s">
        <v>15242</v>
      </c>
      <c r="J848" t="s">
        <v>15243</v>
      </c>
      <c r="K848" t="s">
        <v>15244</v>
      </c>
      <c r="L848" t="s">
        <v>15245</v>
      </c>
      <c r="M848" t="s">
        <v>15246</v>
      </c>
      <c r="N848" t="s">
        <v>15247</v>
      </c>
      <c r="O848" t="s">
        <v>15248</v>
      </c>
      <c r="P848" t="s">
        <v>15249</v>
      </c>
      <c r="Q848" t="s">
        <v>15250</v>
      </c>
      <c r="R848" t="s">
        <v>15251</v>
      </c>
      <c r="S848" t="s">
        <v>15252</v>
      </c>
      <c r="T848" t="s">
        <v>15253</v>
      </c>
      <c r="U848" t="s">
        <v>15254</v>
      </c>
      <c r="V848" t="s">
        <v>15255</v>
      </c>
      <c r="W848" t="s">
        <v>15256</v>
      </c>
      <c r="X848" t="s">
        <v>15237</v>
      </c>
      <c r="Y848" t="s">
        <v>15238</v>
      </c>
      <c r="Z848" t="s">
        <v>15239</v>
      </c>
      <c r="AA848" t="s">
        <v>15240</v>
      </c>
      <c r="AB848" t="s">
        <v>15241</v>
      </c>
      <c r="AC848" t="s">
        <v>15242</v>
      </c>
      <c r="AD848" t="s">
        <v>15243</v>
      </c>
      <c r="AE848" t="s">
        <v>15244</v>
      </c>
      <c r="AF848" t="s">
        <v>15245</v>
      </c>
      <c r="AG848" t="s">
        <v>15246</v>
      </c>
      <c r="AH848" t="s">
        <v>15247</v>
      </c>
      <c r="AI848" t="s">
        <v>15248</v>
      </c>
      <c r="AJ848" t="s">
        <v>15249</v>
      </c>
      <c r="AK848" t="s">
        <v>15250</v>
      </c>
      <c r="AL848" t="s">
        <v>15251</v>
      </c>
      <c r="AM848" t="s">
        <v>15252</v>
      </c>
      <c r="AN848" t="s">
        <v>15253</v>
      </c>
      <c r="AO848" t="s">
        <v>15254</v>
      </c>
      <c r="AP848" t="s">
        <v>15255</v>
      </c>
      <c r="AQ848" t="s">
        <v>15256</v>
      </c>
    </row>
    <row r="849" spans="4:43" x14ac:dyDescent="0.25">
      <c r="D849" t="s">
        <v>15257</v>
      </c>
      <c r="E849" t="s">
        <v>15258</v>
      </c>
      <c r="F849" t="s">
        <v>15259</v>
      </c>
      <c r="G849" t="s">
        <v>15260</v>
      </c>
      <c r="H849" t="s">
        <v>15261</v>
      </c>
      <c r="I849" t="s">
        <v>15262</v>
      </c>
      <c r="J849" t="s">
        <v>15263</v>
      </c>
      <c r="K849" t="s">
        <v>15264</v>
      </c>
      <c r="L849" t="s">
        <v>15265</v>
      </c>
      <c r="M849" t="s">
        <v>15266</v>
      </c>
      <c r="N849" t="s">
        <v>15267</v>
      </c>
      <c r="O849" t="s">
        <v>15268</v>
      </c>
      <c r="P849" t="s">
        <v>15269</v>
      </c>
      <c r="Q849" t="s">
        <v>15270</v>
      </c>
      <c r="R849" t="s">
        <v>15271</v>
      </c>
      <c r="S849" t="s">
        <v>15272</v>
      </c>
      <c r="X849" t="s">
        <v>15257</v>
      </c>
      <c r="Y849" t="s">
        <v>15258</v>
      </c>
      <c r="Z849" t="s">
        <v>15259</v>
      </c>
      <c r="AA849" t="s">
        <v>15260</v>
      </c>
      <c r="AB849" t="s">
        <v>15261</v>
      </c>
      <c r="AC849" t="s">
        <v>15262</v>
      </c>
      <c r="AD849" t="s">
        <v>15263</v>
      </c>
      <c r="AE849" t="s">
        <v>15264</v>
      </c>
      <c r="AF849" t="s">
        <v>15265</v>
      </c>
      <c r="AG849" t="s">
        <v>15266</v>
      </c>
      <c r="AH849" t="s">
        <v>15267</v>
      </c>
      <c r="AI849" t="s">
        <v>15268</v>
      </c>
      <c r="AJ849" t="s">
        <v>15269</v>
      </c>
      <c r="AK849" t="s">
        <v>15270</v>
      </c>
      <c r="AL849" t="s">
        <v>15271</v>
      </c>
      <c r="AM849" t="s">
        <v>15272</v>
      </c>
    </row>
    <row r="850" spans="4:43" x14ac:dyDescent="0.25">
      <c r="D850" t="s">
        <v>15273</v>
      </c>
      <c r="E850" t="s">
        <v>15274</v>
      </c>
      <c r="F850" t="s">
        <v>15275</v>
      </c>
      <c r="G850" t="s">
        <v>15276</v>
      </c>
      <c r="H850" t="s">
        <v>15277</v>
      </c>
      <c r="I850" t="s">
        <v>15278</v>
      </c>
      <c r="J850" t="s">
        <v>15279</v>
      </c>
      <c r="K850" t="s">
        <v>15280</v>
      </c>
      <c r="L850" t="s">
        <v>15281</v>
      </c>
      <c r="M850" t="s">
        <v>15282</v>
      </c>
      <c r="N850" t="s">
        <v>15283</v>
      </c>
      <c r="X850" t="s">
        <v>15273</v>
      </c>
      <c r="Y850" t="s">
        <v>15274</v>
      </c>
      <c r="Z850" t="s">
        <v>15275</v>
      </c>
      <c r="AA850" t="s">
        <v>15276</v>
      </c>
      <c r="AB850" t="s">
        <v>15277</v>
      </c>
      <c r="AC850" t="s">
        <v>15278</v>
      </c>
      <c r="AD850" t="s">
        <v>15279</v>
      </c>
      <c r="AE850" t="s">
        <v>15280</v>
      </c>
      <c r="AF850" t="s">
        <v>15281</v>
      </c>
      <c r="AG850" t="s">
        <v>15282</v>
      </c>
      <c r="AH850" t="s">
        <v>15283</v>
      </c>
    </row>
    <row r="851" spans="4:43" x14ac:dyDescent="0.25">
      <c r="D851" t="s">
        <v>15284</v>
      </c>
      <c r="E851" t="s">
        <v>15285</v>
      </c>
      <c r="F851" t="s">
        <v>15286</v>
      </c>
      <c r="G851" t="s">
        <v>15287</v>
      </c>
      <c r="H851" t="s">
        <v>15288</v>
      </c>
      <c r="I851" t="s">
        <v>15289</v>
      </c>
      <c r="J851" t="s">
        <v>15290</v>
      </c>
      <c r="K851" t="s">
        <v>15291</v>
      </c>
      <c r="L851" t="s">
        <v>15292</v>
      </c>
      <c r="M851" t="s">
        <v>15293</v>
      </c>
      <c r="N851" t="s">
        <v>15294</v>
      </c>
      <c r="O851" t="s">
        <v>15295</v>
      </c>
      <c r="X851" t="s">
        <v>15284</v>
      </c>
      <c r="Y851" t="s">
        <v>15285</v>
      </c>
      <c r="Z851" t="s">
        <v>15286</v>
      </c>
      <c r="AA851" t="s">
        <v>15287</v>
      </c>
      <c r="AB851" t="s">
        <v>15288</v>
      </c>
      <c r="AC851" t="s">
        <v>15289</v>
      </c>
      <c r="AD851" t="s">
        <v>15290</v>
      </c>
      <c r="AE851" t="s">
        <v>15291</v>
      </c>
      <c r="AF851" t="s">
        <v>15292</v>
      </c>
      <c r="AG851" t="s">
        <v>15293</v>
      </c>
      <c r="AH851" t="s">
        <v>15294</v>
      </c>
      <c r="AI851" t="s">
        <v>15295</v>
      </c>
    </row>
    <row r="852" spans="4:43" x14ac:dyDescent="0.25">
      <c r="D852" t="s">
        <v>15296</v>
      </c>
      <c r="E852" t="s">
        <v>15297</v>
      </c>
      <c r="F852" t="s">
        <v>15298</v>
      </c>
      <c r="G852" t="s">
        <v>15299</v>
      </c>
      <c r="H852" t="s">
        <v>15300</v>
      </c>
      <c r="I852" t="s">
        <v>15301</v>
      </c>
      <c r="J852" t="s">
        <v>15302</v>
      </c>
      <c r="K852" t="s">
        <v>15303</v>
      </c>
      <c r="L852" t="s">
        <v>15304</v>
      </c>
      <c r="M852" t="s">
        <v>15305</v>
      </c>
      <c r="N852" t="s">
        <v>15306</v>
      </c>
      <c r="O852" t="s">
        <v>15307</v>
      </c>
      <c r="P852" t="s">
        <v>15308</v>
      </c>
      <c r="Q852" t="s">
        <v>15309</v>
      </c>
      <c r="R852" t="s">
        <v>15310</v>
      </c>
      <c r="S852" t="s">
        <v>15311</v>
      </c>
      <c r="T852" t="s">
        <v>15312</v>
      </c>
      <c r="U852" t="s">
        <v>15313</v>
      </c>
      <c r="V852" t="s">
        <v>15314</v>
      </c>
      <c r="W852" t="s">
        <v>15315</v>
      </c>
      <c r="X852" t="s">
        <v>15296</v>
      </c>
      <c r="Y852" t="s">
        <v>15297</v>
      </c>
      <c r="Z852" t="s">
        <v>15298</v>
      </c>
      <c r="AA852" t="s">
        <v>15299</v>
      </c>
      <c r="AB852" t="s">
        <v>15300</v>
      </c>
      <c r="AC852" t="s">
        <v>15301</v>
      </c>
      <c r="AD852" t="s">
        <v>15302</v>
      </c>
      <c r="AE852" t="s">
        <v>15303</v>
      </c>
      <c r="AF852" t="s">
        <v>15304</v>
      </c>
      <c r="AG852" t="s">
        <v>15305</v>
      </c>
      <c r="AH852" t="s">
        <v>15306</v>
      </c>
      <c r="AI852" t="s">
        <v>15307</v>
      </c>
      <c r="AJ852" t="s">
        <v>15308</v>
      </c>
      <c r="AK852" t="s">
        <v>15309</v>
      </c>
      <c r="AL852" t="s">
        <v>15310</v>
      </c>
      <c r="AM852" t="s">
        <v>15311</v>
      </c>
      <c r="AN852" t="s">
        <v>15312</v>
      </c>
      <c r="AO852" t="s">
        <v>15313</v>
      </c>
      <c r="AP852" t="s">
        <v>15314</v>
      </c>
      <c r="AQ852" t="s">
        <v>15315</v>
      </c>
    </row>
    <row r="853" spans="4:43" x14ac:dyDescent="0.25">
      <c r="D853" t="s">
        <v>15316</v>
      </c>
      <c r="E853" t="s">
        <v>15317</v>
      </c>
      <c r="F853" t="s">
        <v>15318</v>
      </c>
      <c r="G853" t="s">
        <v>15319</v>
      </c>
      <c r="H853" t="s">
        <v>15320</v>
      </c>
      <c r="I853" t="s">
        <v>15321</v>
      </c>
      <c r="J853" t="s">
        <v>15322</v>
      </c>
      <c r="K853" t="s">
        <v>15323</v>
      </c>
      <c r="X853" t="s">
        <v>15316</v>
      </c>
      <c r="Y853" t="s">
        <v>15317</v>
      </c>
      <c r="Z853" t="s">
        <v>15318</v>
      </c>
      <c r="AA853" t="s">
        <v>15319</v>
      </c>
      <c r="AB853" t="s">
        <v>15320</v>
      </c>
      <c r="AC853" t="s">
        <v>15321</v>
      </c>
      <c r="AD853" t="s">
        <v>15322</v>
      </c>
      <c r="AE853" t="s">
        <v>15323</v>
      </c>
    </row>
    <row r="854" spans="4:43" x14ac:dyDescent="0.25">
      <c r="D854" t="s">
        <v>15324</v>
      </c>
      <c r="E854" t="s">
        <v>15325</v>
      </c>
      <c r="F854" t="s">
        <v>15326</v>
      </c>
      <c r="G854" t="s">
        <v>15327</v>
      </c>
      <c r="H854" t="s">
        <v>15328</v>
      </c>
      <c r="I854" t="s">
        <v>15329</v>
      </c>
      <c r="J854" t="s">
        <v>15330</v>
      </c>
      <c r="K854" t="s">
        <v>15331</v>
      </c>
      <c r="L854" t="s">
        <v>15332</v>
      </c>
      <c r="M854" t="s">
        <v>15333</v>
      </c>
      <c r="N854" t="s">
        <v>15334</v>
      </c>
      <c r="O854" t="s">
        <v>15335</v>
      </c>
      <c r="P854" t="s">
        <v>15336</v>
      </c>
      <c r="Q854" t="s">
        <v>15337</v>
      </c>
      <c r="R854" t="s">
        <v>15338</v>
      </c>
      <c r="S854" t="s">
        <v>15339</v>
      </c>
      <c r="T854" t="s">
        <v>15340</v>
      </c>
      <c r="U854" t="s">
        <v>15341</v>
      </c>
      <c r="V854" t="s">
        <v>15342</v>
      </c>
      <c r="W854" t="s">
        <v>15343</v>
      </c>
      <c r="X854" t="s">
        <v>15324</v>
      </c>
      <c r="Y854" t="s">
        <v>15325</v>
      </c>
      <c r="Z854" t="s">
        <v>15326</v>
      </c>
      <c r="AA854" t="s">
        <v>15327</v>
      </c>
      <c r="AB854" t="s">
        <v>15328</v>
      </c>
      <c r="AC854" t="s">
        <v>15329</v>
      </c>
      <c r="AD854" t="s">
        <v>15330</v>
      </c>
      <c r="AE854" t="s">
        <v>15331</v>
      </c>
      <c r="AF854" t="s">
        <v>15332</v>
      </c>
      <c r="AG854" t="s">
        <v>15333</v>
      </c>
      <c r="AH854" t="s">
        <v>15334</v>
      </c>
      <c r="AI854" t="s">
        <v>15335</v>
      </c>
      <c r="AJ854" t="s">
        <v>15336</v>
      </c>
      <c r="AK854" t="s">
        <v>15337</v>
      </c>
      <c r="AL854" t="s">
        <v>15338</v>
      </c>
      <c r="AM854" t="s">
        <v>15339</v>
      </c>
      <c r="AN854" t="s">
        <v>15340</v>
      </c>
      <c r="AO854" t="s">
        <v>15341</v>
      </c>
      <c r="AP854" t="s">
        <v>15342</v>
      </c>
      <c r="AQ854" t="s">
        <v>15343</v>
      </c>
    </row>
    <row r="855" spans="4:43" x14ac:dyDescent="0.25">
      <c r="D855" t="s">
        <v>15344</v>
      </c>
      <c r="E855" t="s">
        <v>15345</v>
      </c>
      <c r="F855" t="s">
        <v>15346</v>
      </c>
      <c r="G855" t="s">
        <v>15347</v>
      </c>
      <c r="H855" t="s">
        <v>15348</v>
      </c>
      <c r="I855" t="s">
        <v>15349</v>
      </c>
      <c r="J855" t="s">
        <v>15350</v>
      </c>
      <c r="K855" t="s">
        <v>15351</v>
      </c>
      <c r="L855" t="s">
        <v>15352</v>
      </c>
      <c r="X855" t="s">
        <v>15344</v>
      </c>
      <c r="Y855" t="s">
        <v>15345</v>
      </c>
      <c r="Z855" t="s">
        <v>15346</v>
      </c>
      <c r="AA855" t="s">
        <v>15347</v>
      </c>
      <c r="AB855" t="s">
        <v>15348</v>
      </c>
      <c r="AC855" t="s">
        <v>15349</v>
      </c>
      <c r="AD855" t="s">
        <v>15350</v>
      </c>
      <c r="AE855" t="s">
        <v>15351</v>
      </c>
      <c r="AF855" t="s">
        <v>15352</v>
      </c>
    </row>
    <row r="856" spans="4:43" x14ac:dyDescent="0.25">
      <c r="D856" t="s">
        <v>15353</v>
      </c>
      <c r="E856" t="s">
        <v>15354</v>
      </c>
      <c r="F856" t="s">
        <v>15355</v>
      </c>
      <c r="G856" t="s">
        <v>15356</v>
      </c>
      <c r="H856" t="s">
        <v>15357</v>
      </c>
      <c r="I856" t="s">
        <v>15358</v>
      </c>
      <c r="J856" t="s">
        <v>15359</v>
      </c>
      <c r="K856" t="s">
        <v>15360</v>
      </c>
      <c r="L856" t="s">
        <v>15361</v>
      </c>
      <c r="M856" t="s">
        <v>15362</v>
      </c>
      <c r="X856" t="s">
        <v>15353</v>
      </c>
      <c r="Y856" t="s">
        <v>15354</v>
      </c>
      <c r="Z856" t="s">
        <v>15355</v>
      </c>
      <c r="AA856" t="s">
        <v>15356</v>
      </c>
      <c r="AB856" t="s">
        <v>15357</v>
      </c>
      <c r="AC856" t="s">
        <v>15358</v>
      </c>
      <c r="AD856" t="s">
        <v>15359</v>
      </c>
      <c r="AE856" t="s">
        <v>15360</v>
      </c>
      <c r="AF856" t="s">
        <v>15361</v>
      </c>
      <c r="AG856" t="s">
        <v>15362</v>
      </c>
    </row>
    <row r="857" spans="4:43" x14ac:dyDescent="0.25">
      <c r="D857" t="s">
        <v>15363</v>
      </c>
      <c r="E857" t="s">
        <v>15364</v>
      </c>
      <c r="F857" t="s">
        <v>15365</v>
      </c>
      <c r="G857" t="s">
        <v>15366</v>
      </c>
      <c r="H857" t="s">
        <v>15367</v>
      </c>
      <c r="I857" t="s">
        <v>15368</v>
      </c>
      <c r="J857" t="s">
        <v>15369</v>
      </c>
      <c r="K857" t="s">
        <v>15370</v>
      </c>
      <c r="L857" t="s">
        <v>15371</v>
      </c>
      <c r="M857" t="s">
        <v>15372</v>
      </c>
      <c r="N857" t="s">
        <v>15373</v>
      </c>
      <c r="O857" t="s">
        <v>15374</v>
      </c>
      <c r="P857" t="s">
        <v>15375</v>
      </c>
      <c r="Q857" t="s">
        <v>15376</v>
      </c>
      <c r="R857" t="s">
        <v>15377</v>
      </c>
      <c r="S857" t="s">
        <v>15378</v>
      </c>
      <c r="T857" t="s">
        <v>15379</v>
      </c>
      <c r="U857" t="s">
        <v>15380</v>
      </c>
      <c r="X857" t="s">
        <v>15363</v>
      </c>
      <c r="Y857" t="s">
        <v>15364</v>
      </c>
      <c r="Z857" t="s">
        <v>15365</v>
      </c>
      <c r="AA857" t="s">
        <v>15366</v>
      </c>
      <c r="AB857" t="s">
        <v>15367</v>
      </c>
      <c r="AC857" t="s">
        <v>15368</v>
      </c>
      <c r="AD857" t="s">
        <v>15369</v>
      </c>
      <c r="AE857" t="s">
        <v>15370</v>
      </c>
      <c r="AF857" t="s">
        <v>15371</v>
      </c>
      <c r="AG857" t="s">
        <v>15372</v>
      </c>
      <c r="AH857" t="s">
        <v>15373</v>
      </c>
      <c r="AI857" t="s">
        <v>15374</v>
      </c>
      <c r="AJ857" t="s">
        <v>15375</v>
      </c>
      <c r="AK857" t="s">
        <v>15376</v>
      </c>
      <c r="AL857" t="s">
        <v>15377</v>
      </c>
      <c r="AM857" t="s">
        <v>15378</v>
      </c>
      <c r="AN857" t="s">
        <v>15379</v>
      </c>
      <c r="AO857" t="s">
        <v>15380</v>
      </c>
    </row>
    <row r="858" spans="4:43" x14ac:dyDescent="0.25">
      <c r="D858" t="s">
        <v>15381</v>
      </c>
      <c r="E858" t="s">
        <v>15382</v>
      </c>
      <c r="F858" t="s">
        <v>15383</v>
      </c>
      <c r="G858" t="s">
        <v>15384</v>
      </c>
      <c r="H858" t="s">
        <v>15385</v>
      </c>
      <c r="I858" t="s">
        <v>15386</v>
      </c>
      <c r="J858" t="s">
        <v>15387</v>
      </c>
      <c r="K858" t="s">
        <v>15388</v>
      </c>
      <c r="L858" t="s">
        <v>15389</v>
      </c>
      <c r="X858" t="s">
        <v>15381</v>
      </c>
      <c r="Y858" t="s">
        <v>15382</v>
      </c>
      <c r="Z858" t="s">
        <v>15383</v>
      </c>
      <c r="AA858" t="s">
        <v>15384</v>
      </c>
      <c r="AB858" t="s">
        <v>15385</v>
      </c>
      <c r="AC858" t="s">
        <v>15386</v>
      </c>
      <c r="AD858" t="s">
        <v>15387</v>
      </c>
      <c r="AE858" t="s">
        <v>15388</v>
      </c>
      <c r="AF858" t="s">
        <v>15389</v>
      </c>
    </row>
    <row r="859" spans="4:43" x14ac:dyDescent="0.25">
      <c r="D859" t="s">
        <v>15390</v>
      </c>
      <c r="E859" t="s">
        <v>15391</v>
      </c>
      <c r="F859" t="s">
        <v>15392</v>
      </c>
      <c r="G859" t="s">
        <v>15393</v>
      </c>
      <c r="H859" t="s">
        <v>15394</v>
      </c>
      <c r="I859" t="s">
        <v>15395</v>
      </c>
      <c r="J859" t="s">
        <v>15396</v>
      </c>
      <c r="K859" t="s">
        <v>15397</v>
      </c>
      <c r="L859" t="s">
        <v>15398</v>
      </c>
      <c r="X859" t="s">
        <v>15390</v>
      </c>
      <c r="Y859" t="s">
        <v>15391</v>
      </c>
      <c r="Z859" t="s">
        <v>15392</v>
      </c>
      <c r="AA859" t="s">
        <v>15393</v>
      </c>
      <c r="AB859" t="s">
        <v>15394</v>
      </c>
      <c r="AC859" t="s">
        <v>15395</v>
      </c>
      <c r="AD859" t="s">
        <v>15396</v>
      </c>
      <c r="AE859" t="s">
        <v>15397</v>
      </c>
      <c r="AF859" t="s">
        <v>15398</v>
      </c>
    </row>
    <row r="860" spans="4:43" x14ac:dyDescent="0.25">
      <c r="D860" t="s">
        <v>15399</v>
      </c>
      <c r="E860" t="s">
        <v>15400</v>
      </c>
      <c r="F860" t="s">
        <v>15401</v>
      </c>
      <c r="G860" t="s">
        <v>15402</v>
      </c>
      <c r="H860" t="s">
        <v>15403</v>
      </c>
      <c r="I860" t="s">
        <v>15404</v>
      </c>
      <c r="J860" t="s">
        <v>15405</v>
      </c>
      <c r="K860" t="s">
        <v>15406</v>
      </c>
      <c r="L860" t="s">
        <v>15407</v>
      </c>
      <c r="M860" t="s">
        <v>15408</v>
      </c>
      <c r="N860" t="s">
        <v>15409</v>
      </c>
      <c r="O860" t="s">
        <v>15410</v>
      </c>
      <c r="X860" t="s">
        <v>15399</v>
      </c>
      <c r="Y860" t="s">
        <v>15400</v>
      </c>
      <c r="Z860" t="s">
        <v>15401</v>
      </c>
      <c r="AA860" t="s">
        <v>15402</v>
      </c>
      <c r="AB860" t="s">
        <v>15403</v>
      </c>
      <c r="AC860" t="s">
        <v>15404</v>
      </c>
      <c r="AD860" t="s">
        <v>15405</v>
      </c>
      <c r="AE860" t="s">
        <v>15406</v>
      </c>
      <c r="AF860" t="s">
        <v>15407</v>
      </c>
      <c r="AG860" t="s">
        <v>15408</v>
      </c>
      <c r="AH860" t="s">
        <v>15409</v>
      </c>
      <c r="AI860" t="s">
        <v>15410</v>
      </c>
    </row>
    <row r="861" spans="4:43" x14ac:dyDescent="0.25">
      <c r="D861" t="s">
        <v>15411</v>
      </c>
      <c r="E861" t="s">
        <v>15412</v>
      </c>
      <c r="F861" t="s">
        <v>15413</v>
      </c>
      <c r="G861" t="s">
        <v>15414</v>
      </c>
      <c r="H861" t="s">
        <v>15415</v>
      </c>
      <c r="I861" t="s">
        <v>15416</v>
      </c>
      <c r="J861" t="s">
        <v>15417</v>
      </c>
      <c r="K861" t="s">
        <v>15418</v>
      </c>
      <c r="L861" t="s">
        <v>15419</v>
      </c>
      <c r="M861" t="s">
        <v>15420</v>
      </c>
      <c r="N861" t="s">
        <v>15421</v>
      </c>
      <c r="O861" t="s">
        <v>15422</v>
      </c>
      <c r="P861" t="s">
        <v>15423</v>
      </c>
      <c r="Q861" t="s">
        <v>15424</v>
      </c>
      <c r="X861" t="s">
        <v>15411</v>
      </c>
      <c r="Y861" t="s">
        <v>15412</v>
      </c>
      <c r="Z861" t="s">
        <v>15413</v>
      </c>
      <c r="AA861" t="s">
        <v>15414</v>
      </c>
      <c r="AB861" t="s">
        <v>15415</v>
      </c>
      <c r="AC861" t="s">
        <v>15416</v>
      </c>
      <c r="AD861" t="s">
        <v>15417</v>
      </c>
      <c r="AE861" t="s">
        <v>15418</v>
      </c>
      <c r="AF861" t="s">
        <v>15419</v>
      </c>
      <c r="AG861" t="s">
        <v>15420</v>
      </c>
      <c r="AH861" t="s">
        <v>15421</v>
      </c>
      <c r="AI861" t="s">
        <v>15422</v>
      </c>
      <c r="AJ861" t="s">
        <v>15423</v>
      </c>
      <c r="AK861" t="s">
        <v>15424</v>
      </c>
    </row>
    <row r="862" spans="4:43" x14ac:dyDescent="0.25">
      <c r="D862" t="s">
        <v>15425</v>
      </c>
      <c r="E862" t="s">
        <v>15426</v>
      </c>
      <c r="F862" t="s">
        <v>15427</v>
      </c>
      <c r="G862" t="s">
        <v>15428</v>
      </c>
      <c r="H862" t="s">
        <v>15429</v>
      </c>
      <c r="I862" t="s">
        <v>15430</v>
      </c>
      <c r="J862" t="s">
        <v>15431</v>
      </c>
      <c r="K862" t="s">
        <v>15432</v>
      </c>
      <c r="L862" t="s">
        <v>15433</v>
      </c>
      <c r="M862" t="s">
        <v>15434</v>
      </c>
      <c r="N862" t="s">
        <v>15435</v>
      </c>
      <c r="O862" t="s">
        <v>15436</v>
      </c>
      <c r="P862" t="s">
        <v>15437</v>
      </c>
      <c r="Q862" t="s">
        <v>15438</v>
      </c>
      <c r="X862" t="s">
        <v>15425</v>
      </c>
      <c r="Y862" t="s">
        <v>15426</v>
      </c>
      <c r="Z862" t="s">
        <v>15427</v>
      </c>
      <c r="AA862" t="s">
        <v>15428</v>
      </c>
      <c r="AB862" t="s">
        <v>15429</v>
      </c>
      <c r="AC862" t="s">
        <v>15430</v>
      </c>
      <c r="AD862" t="s">
        <v>15431</v>
      </c>
      <c r="AE862" t="s">
        <v>15432</v>
      </c>
      <c r="AF862" t="s">
        <v>15433</v>
      </c>
      <c r="AG862" t="s">
        <v>15434</v>
      </c>
      <c r="AH862" t="s">
        <v>15435</v>
      </c>
      <c r="AI862" t="s">
        <v>15436</v>
      </c>
      <c r="AJ862" t="s">
        <v>15437</v>
      </c>
      <c r="AK862" t="s">
        <v>15438</v>
      </c>
    </row>
    <row r="863" spans="4:43" x14ac:dyDescent="0.25">
      <c r="D863" t="s">
        <v>15439</v>
      </c>
      <c r="E863" t="s">
        <v>15440</v>
      </c>
      <c r="F863" t="s">
        <v>15441</v>
      </c>
      <c r="G863" t="s">
        <v>15442</v>
      </c>
      <c r="H863" t="s">
        <v>15443</v>
      </c>
      <c r="I863" t="s">
        <v>15444</v>
      </c>
      <c r="J863" t="s">
        <v>15445</v>
      </c>
      <c r="K863" t="s">
        <v>15446</v>
      </c>
      <c r="L863" t="s">
        <v>15447</v>
      </c>
      <c r="M863" t="s">
        <v>15448</v>
      </c>
      <c r="N863" t="s">
        <v>15449</v>
      </c>
      <c r="O863" t="s">
        <v>15450</v>
      </c>
      <c r="P863" t="s">
        <v>15451</v>
      </c>
      <c r="Q863" t="s">
        <v>15452</v>
      </c>
      <c r="R863" t="s">
        <v>15453</v>
      </c>
      <c r="S863" t="s">
        <v>15454</v>
      </c>
      <c r="T863" t="s">
        <v>15455</v>
      </c>
      <c r="U863" t="s">
        <v>15456</v>
      </c>
      <c r="V863" t="s">
        <v>15457</v>
      </c>
      <c r="W863" t="s">
        <v>15458</v>
      </c>
      <c r="X863" t="s">
        <v>15439</v>
      </c>
      <c r="Y863" t="s">
        <v>15440</v>
      </c>
      <c r="Z863" t="s">
        <v>15441</v>
      </c>
      <c r="AA863" t="s">
        <v>15442</v>
      </c>
      <c r="AB863" t="s">
        <v>15443</v>
      </c>
      <c r="AC863" t="s">
        <v>15444</v>
      </c>
      <c r="AD863" t="s">
        <v>15445</v>
      </c>
      <c r="AE863" t="s">
        <v>15446</v>
      </c>
      <c r="AF863" t="s">
        <v>15447</v>
      </c>
      <c r="AG863" t="s">
        <v>15448</v>
      </c>
      <c r="AH863" t="s">
        <v>15449</v>
      </c>
      <c r="AI863" t="s">
        <v>15450</v>
      </c>
      <c r="AJ863" t="s">
        <v>15451</v>
      </c>
      <c r="AK863" t="s">
        <v>15452</v>
      </c>
      <c r="AL863" t="s">
        <v>15453</v>
      </c>
      <c r="AM863" t="s">
        <v>15454</v>
      </c>
      <c r="AN863" t="s">
        <v>15455</v>
      </c>
      <c r="AO863" t="s">
        <v>15456</v>
      </c>
      <c r="AP863" t="s">
        <v>15457</v>
      </c>
      <c r="AQ863" t="s">
        <v>15458</v>
      </c>
    </row>
    <row r="864" spans="4:43" x14ac:dyDescent="0.25">
      <c r="D864" t="s">
        <v>15459</v>
      </c>
      <c r="E864" t="s">
        <v>15460</v>
      </c>
      <c r="F864" t="s">
        <v>15461</v>
      </c>
      <c r="G864" t="s">
        <v>15462</v>
      </c>
      <c r="H864" t="s">
        <v>15463</v>
      </c>
      <c r="I864" t="s">
        <v>15464</v>
      </c>
      <c r="J864" t="s">
        <v>15465</v>
      </c>
      <c r="K864" t="s">
        <v>15466</v>
      </c>
      <c r="L864" t="s">
        <v>15467</v>
      </c>
      <c r="M864" t="s">
        <v>15468</v>
      </c>
      <c r="N864" t="s">
        <v>15469</v>
      </c>
      <c r="O864" t="s">
        <v>15470</v>
      </c>
      <c r="P864" t="s">
        <v>15471</v>
      </c>
      <c r="R864" t="s">
        <v>15472</v>
      </c>
      <c r="S864" t="s">
        <v>15473</v>
      </c>
      <c r="T864" t="s">
        <v>15474</v>
      </c>
      <c r="U864" t="s">
        <v>15475</v>
      </c>
      <c r="V864" t="s">
        <v>15476</v>
      </c>
      <c r="W864" t="s">
        <v>15477</v>
      </c>
      <c r="X864" t="s">
        <v>15459</v>
      </c>
      <c r="Y864" t="s">
        <v>15460</v>
      </c>
      <c r="Z864" t="s">
        <v>15461</v>
      </c>
      <c r="AA864" t="s">
        <v>15462</v>
      </c>
      <c r="AB864" t="s">
        <v>15463</v>
      </c>
      <c r="AC864" t="s">
        <v>15464</v>
      </c>
      <c r="AD864" t="s">
        <v>15465</v>
      </c>
      <c r="AE864" t="s">
        <v>15466</v>
      </c>
      <c r="AF864" t="s">
        <v>15467</v>
      </c>
      <c r="AG864" t="s">
        <v>15468</v>
      </c>
      <c r="AH864" t="s">
        <v>15469</v>
      </c>
      <c r="AI864" t="s">
        <v>15470</v>
      </c>
      <c r="AJ864" t="s">
        <v>15471</v>
      </c>
      <c r="AL864" t="s">
        <v>15472</v>
      </c>
      <c r="AM864" t="s">
        <v>15473</v>
      </c>
      <c r="AN864" t="s">
        <v>15474</v>
      </c>
      <c r="AO864" t="s">
        <v>15475</v>
      </c>
      <c r="AP864" t="s">
        <v>15476</v>
      </c>
      <c r="AQ864" t="s">
        <v>15477</v>
      </c>
    </row>
    <row r="865" spans="4:43" x14ac:dyDescent="0.25">
      <c r="D865" t="s">
        <v>15478</v>
      </c>
      <c r="E865" t="s">
        <v>15479</v>
      </c>
      <c r="F865" t="s">
        <v>15480</v>
      </c>
      <c r="G865" t="s">
        <v>15481</v>
      </c>
      <c r="H865" t="s">
        <v>15482</v>
      </c>
      <c r="I865" t="s">
        <v>15483</v>
      </c>
      <c r="X865" t="s">
        <v>15478</v>
      </c>
      <c r="Y865" t="s">
        <v>15479</v>
      </c>
      <c r="Z865" t="s">
        <v>15480</v>
      </c>
      <c r="AA865" t="s">
        <v>15481</v>
      </c>
      <c r="AB865" t="s">
        <v>15482</v>
      </c>
      <c r="AC865" t="s">
        <v>15483</v>
      </c>
    </row>
    <row r="866" spans="4:43" x14ac:dyDescent="0.25">
      <c r="D866" t="s">
        <v>15484</v>
      </c>
      <c r="E866" t="s">
        <v>15485</v>
      </c>
      <c r="F866" t="s">
        <v>15486</v>
      </c>
      <c r="G866" t="s">
        <v>15487</v>
      </c>
      <c r="H866" t="s">
        <v>15488</v>
      </c>
      <c r="I866" t="s">
        <v>15489</v>
      </c>
      <c r="J866" t="s">
        <v>15490</v>
      </c>
      <c r="K866" t="s">
        <v>15491</v>
      </c>
      <c r="L866" t="s">
        <v>15492</v>
      </c>
      <c r="X866" t="s">
        <v>15484</v>
      </c>
      <c r="Y866" t="s">
        <v>15485</v>
      </c>
      <c r="Z866" t="s">
        <v>15486</v>
      </c>
      <c r="AA866" t="s">
        <v>15487</v>
      </c>
      <c r="AB866" t="s">
        <v>15488</v>
      </c>
      <c r="AC866" t="s">
        <v>15489</v>
      </c>
      <c r="AD866" t="s">
        <v>15490</v>
      </c>
      <c r="AE866" t="s">
        <v>15491</v>
      </c>
      <c r="AF866" t="s">
        <v>15492</v>
      </c>
    </row>
    <row r="867" spans="4:43" x14ac:dyDescent="0.25">
      <c r="D867" t="s">
        <v>15493</v>
      </c>
      <c r="E867" t="s">
        <v>15494</v>
      </c>
      <c r="F867" t="s">
        <v>15495</v>
      </c>
      <c r="G867" t="s">
        <v>15496</v>
      </c>
      <c r="H867" t="s">
        <v>15497</v>
      </c>
      <c r="I867" t="s">
        <v>15498</v>
      </c>
      <c r="J867" t="s">
        <v>15499</v>
      </c>
      <c r="K867" t="s">
        <v>15500</v>
      </c>
      <c r="L867" t="s">
        <v>15501</v>
      </c>
      <c r="M867" t="s">
        <v>15502</v>
      </c>
      <c r="N867" t="s">
        <v>15503</v>
      </c>
      <c r="O867" t="s">
        <v>15504</v>
      </c>
      <c r="P867" t="s">
        <v>15505</v>
      </c>
      <c r="Q867" t="s">
        <v>15506</v>
      </c>
      <c r="R867" t="s">
        <v>15507</v>
      </c>
      <c r="S867" t="s">
        <v>15508</v>
      </c>
      <c r="T867" t="s">
        <v>15509</v>
      </c>
      <c r="X867" t="s">
        <v>15493</v>
      </c>
      <c r="Y867" t="s">
        <v>15494</v>
      </c>
      <c r="Z867" t="s">
        <v>15495</v>
      </c>
      <c r="AA867" t="s">
        <v>15496</v>
      </c>
      <c r="AB867" t="s">
        <v>15497</v>
      </c>
      <c r="AC867" t="s">
        <v>15498</v>
      </c>
      <c r="AD867" t="s">
        <v>15499</v>
      </c>
      <c r="AE867" t="s">
        <v>15500</v>
      </c>
      <c r="AF867" t="s">
        <v>15501</v>
      </c>
      <c r="AG867" t="s">
        <v>15502</v>
      </c>
      <c r="AH867" t="s">
        <v>15503</v>
      </c>
      <c r="AI867" t="s">
        <v>15504</v>
      </c>
      <c r="AJ867" t="s">
        <v>15505</v>
      </c>
      <c r="AK867" t="s">
        <v>15506</v>
      </c>
      <c r="AL867" t="s">
        <v>15507</v>
      </c>
      <c r="AM867" t="s">
        <v>15508</v>
      </c>
      <c r="AN867" t="s">
        <v>15509</v>
      </c>
    </row>
    <row r="868" spans="4:43" x14ac:dyDescent="0.25">
      <c r="D868" t="s">
        <v>15510</v>
      </c>
      <c r="E868" t="s">
        <v>15511</v>
      </c>
      <c r="F868" t="s">
        <v>15512</v>
      </c>
      <c r="G868" t="s">
        <v>15513</v>
      </c>
      <c r="H868" t="s">
        <v>15514</v>
      </c>
      <c r="I868" t="s">
        <v>15515</v>
      </c>
      <c r="J868" t="s">
        <v>15516</v>
      </c>
      <c r="K868" t="s">
        <v>15517</v>
      </c>
      <c r="L868" t="s">
        <v>15518</v>
      </c>
      <c r="M868" t="s">
        <v>15519</v>
      </c>
      <c r="N868" t="s">
        <v>15520</v>
      </c>
      <c r="O868" t="s">
        <v>15521</v>
      </c>
      <c r="P868" t="s">
        <v>15522</v>
      </c>
      <c r="Q868" t="s">
        <v>15523</v>
      </c>
      <c r="R868" t="s">
        <v>15524</v>
      </c>
      <c r="S868" t="s">
        <v>15525</v>
      </c>
      <c r="T868" t="s">
        <v>15526</v>
      </c>
      <c r="U868" t="s">
        <v>15527</v>
      </c>
      <c r="V868" t="s">
        <v>15528</v>
      </c>
      <c r="W868" t="s">
        <v>15529</v>
      </c>
      <c r="X868" t="s">
        <v>15510</v>
      </c>
      <c r="Y868" t="s">
        <v>15511</v>
      </c>
      <c r="Z868" t="s">
        <v>15512</v>
      </c>
      <c r="AA868" t="s">
        <v>15513</v>
      </c>
      <c r="AB868" t="s">
        <v>15514</v>
      </c>
      <c r="AC868" t="s">
        <v>15515</v>
      </c>
      <c r="AD868" t="s">
        <v>15516</v>
      </c>
      <c r="AE868" t="s">
        <v>15517</v>
      </c>
      <c r="AF868" t="s">
        <v>15518</v>
      </c>
      <c r="AG868" t="s">
        <v>15519</v>
      </c>
      <c r="AH868" t="s">
        <v>15520</v>
      </c>
      <c r="AI868" t="s">
        <v>15521</v>
      </c>
      <c r="AJ868" t="s">
        <v>15522</v>
      </c>
      <c r="AK868" t="s">
        <v>15523</v>
      </c>
      <c r="AL868" t="s">
        <v>15524</v>
      </c>
      <c r="AM868" t="s">
        <v>15525</v>
      </c>
      <c r="AN868" t="s">
        <v>15526</v>
      </c>
      <c r="AO868" t="s">
        <v>15527</v>
      </c>
      <c r="AP868" t="s">
        <v>15528</v>
      </c>
      <c r="AQ868" t="s">
        <v>15529</v>
      </c>
    </row>
    <row r="869" spans="4:43" x14ac:dyDescent="0.25">
      <c r="D869" t="s">
        <v>15530</v>
      </c>
      <c r="E869" t="s">
        <v>15531</v>
      </c>
      <c r="F869" t="s">
        <v>15532</v>
      </c>
      <c r="G869" t="s">
        <v>15533</v>
      </c>
      <c r="H869" t="s">
        <v>15534</v>
      </c>
      <c r="I869" t="s">
        <v>15535</v>
      </c>
      <c r="J869" t="s">
        <v>15536</v>
      </c>
      <c r="K869" t="s">
        <v>15537</v>
      </c>
      <c r="L869" t="s">
        <v>15538</v>
      </c>
      <c r="M869" t="s">
        <v>15539</v>
      </c>
      <c r="N869" t="s">
        <v>15540</v>
      </c>
      <c r="O869" t="s">
        <v>15541</v>
      </c>
      <c r="P869" t="s">
        <v>15542</v>
      </c>
      <c r="X869" t="s">
        <v>15530</v>
      </c>
      <c r="Y869" t="s">
        <v>15531</v>
      </c>
      <c r="Z869" t="s">
        <v>15532</v>
      </c>
      <c r="AA869" t="s">
        <v>15533</v>
      </c>
      <c r="AB869" t="s">
        <v>15534</v>
      </c>
      <c r="AC869" t="s">
        <v>15535</v>
      </c>
      <c r="AD869" t="s">
        <v>15536</v>
      </c>
      <c r="AE869" t="s">
        <v>15537</v>
      </c>
      <c r="AF869" t="s">
        <v>15538</v>
      </c>
      <c r="AG869" t="s">
        <v>15539</v>
      </c>
      <c r="AH869" t="s">
        <v>15540</v>
      </c>
      <c r="AI869" t="s">
        <v>15541</v>
      </c>
      <c r="AJ869" t="s">
        <v>15542</v>
      </c>
    </row>
    <row r="870" spans="4:43" x14ac:dyDescent="0.25">
      <c r="D870" t="s">
        <v>15543</v>
      </c>
      <c r="E870" t="s">
        <v>15544</v>
      </c>
      <c r="F870" t="s">
        <v>15545</v>
      </c>
      <c r="G870" t="s">
        <v>15546</v>
      </c>
      <c r="H870" t="s">
        <v>15547</v>
      </c>
      <c r="I870" t="s">
        <v>15548</v>
      </c>
      <c r="J870" t="s">
        <v>15549</v>
      </c>
      <c r="K870" t="s">
        <v>15550</v>
      </c>
      <c r="L870" t="s">
        <v>15551</v>
      </c>
      <c r="M870" t="s">
        <v>15552</v>
      </c>
      <c r="N870" t="s">
        <v>15553</v>
      </c>
      <c r="O870" t="s">
        <v>15554</v>
      </c>
      <c r="P870" t="s">
        <v>15555</v>
      </c>
      <c r="X870" t="s">
        <v>15543</v>
      </c>
      <c r="Y870" t="s">
        <v>15544</v>
      </c>
      <c r="Z870" t="s">
        <v>15545</v>
      </c>
      <c r="AA870" t="s">
        <v>15546</v>
      </c>
      <c r="AB870" t="s">
        <v>15547</v>
      </c>
      <c r="AC870" t="s">
        <v>15548</v>
      </c>
      <c r="AD870" t="s">
        <v>15549</v>
      </c>
      <c r="AE870" t="s">
        <v>15550</v>
      </c>
      <c r="AF870" t="s">
        <v>15551</v>
      </c>
      <c r="AG870" t="s">
        <v>15552</v>
      </c>
      <c r="AH870" t="s">
        <v>15553</v>
      </c>
      <c r="AI870" t="s">
        <v>15554</v>
      </c>
      <c r="AJ870" t="s">
        <v>15555</v>
      </c>
    </row>
    <row r="871" spans="4:43" x14ac:dyDescent="0.25">
      <c r="D871" t="s">
        <v>15556</v>
      </c>
      <c r="E871" t="s">
        <v>15557</v>
      </c>
      <c r="F871" t="s">
        <v>15558</v>
      </c>
      <c r="G871" t="s">
        <v>15559</v>
      </c>
      <c r="H871" t="s">
        <v>15560</v>
      </c>
      <c r="I871" t="s">
        <v>15561</v>
      </c>
      <c r="J871" t="s">
        <v>15562</v>
      </c>
      <c r="K871" t="s">
        <v>15563</v>
      </c>
      <c r="L871" t="s">
        <v>15564</v>
      </c>
      <c r="M871" t="s">
        <v>15565</v>
      </c>
      <c r="X871" t="s">
        <v>15556</v>
      </c>
      <c r="Y871" t="s">
        <v>15557</v>
      </c>
      <c r="Z871" t="s">
        <v>15558</v>
      </c>
      <c r="AA871" t="s">
        <v>15559</v>
      </c>
      <c r="AB871" t="s">
        <v>15560</v>
      </c>
      <c r="AC871" t="s">
        <v>15561</v>
      </c>
      <c r="AD871" t="s">
        <v>15562</v>
      </c>
      <c r="AE871" t="s">
        <v>15563</v>
      </c>
      <c r="AF871" t="s">
        <v>15564</v>
      </c>
      <c r="AG871" t="s">
        <v>15565</v>
      </c>
    </row>
    <row r="872" spans="4:43" x14ac:dyDescent="0.25">
      <c r="D872" t="s">
        <v>15566</v>
      </c>
      <c r="E872" t="s">
        <v>15567</v>
      </c>
      <c r="F872" t="s">
        <v>15568</v>
      </c>
      <c r="G872" t="s">
        <v>15569</v>
      </c>
      <c r="H872" t="s">
        <v>15570</v>
      </c>
      <c r="I872" t="s">
        <v>15571</v>
      </c>
      <c r="J872" t="s">
        <v>15572</v>
      </c>
      <c r="K872" t="s">
        <v>15573</v>
      </c>
      <c r="L872" t="s">
        <v>15574</v>
      </c>
      <c r="M872" t="s">
        <v>15575</v>
      </c>
      <c r="N872" t="s">
        <v>15576</v>
      </c>
      <c r="O872" t="s">
        <v>15577</v>
      </c>
      <c r="P872" t="s">
        <v>15578</v>
      </c>
      <c r="Q872" t="s">
        <v>15579</v>
      </c>
      <c r="R872" t="s">
        <v>15580</v>
      </c>
      <c r="S872" t="s">
        <v>15581</v>
      </c>
      <c r="T872" t="s">
        <v>15582</v>
      </c>
      <c r="U872" t="s">
        <v>15583</v>
      </c>
      <c r="V872" t="s">
        <v>15584</v>
      </c>
      <c r="W872" t="s">
        <v>15585</v>
      </c>
      <c r="X872" t="s">
        <v>15566</v>
      </c>
      <c r="Y872" t="s">
        <v>15567</v>
      </c>
      <c r="Z872" t="s">
        <v>15568</v>
      </c>
      <c r="AA872" t="s">
        <v>15569</v>
      </c>
      <c r="AB872" t="s">
        <v>15570</v>
      </c>
      <c r="AC872" t="s">
        <v>15571</v>
      </c>
      <c r="AD872" t="s">
        <v>15572</v>
      </c>
      <c r="AE872" t="s">
        <v>15573</v>
      </c>
      <c r="AF872" t="s">
        <v>15574</v>
      </c>
      <c r="AG872" t="s">
        <v>15575</v>
      </c>
      <c r="AH872" t="s">
        <v>15576</v>
      </c>
      <c r="AI872" t="s">
        <v>15577</v>
      </c>
      <c r="AJ872" t="s">
        <v>15578</v>
      </c>
      <c r="AK872" t="s">
        <v>15579</v>
      </c>
      <c r="AL872" t="s">
        <v>15580</v>
      </c>
      <c r="AM872" t="s">
        <v>15581</v>
      </c>
      <c r="AN872" t="s">
        <v>15582</v>
      </c>
      <c r="AO872" t="s">
        <v>15583</v>
      </c>
      <c r="AP872" t="s">
        <v>15584</v>
      </c>
      <c r="AQ872" t="s">
        <v>15585</v>
      </c>
    </row>
    <row r="873" spans="4:43" x14ac:dyDescent="0.25">
      <c r="D873" t="s">
        <v>15586</v>
      </c>
      <c r="E873" t="s">
        <v>15587</v>
      </c>
      <c r="F873" t="s">
        <v>15588</v>
      </c>
      <c r="G873" t="s">
        <v>15589</v>
      </c>
      <c r="H873" t="s">
        <v>15590</v>
      </c>
      <c r="I873" t="s">
        <v>15591</v>
      </c>
      <c r="J873" t="s">
        <v>15592</v>
      </c>
      <c r="K873" t="s">
        <v>15593</v>
      </c>
      <c r="L873" t="s">
        <v>15594</v>
      </c>
      <c r="M873" t="s">
        <v>15595</v>
      </c>
      <c r="N873" t="s">
        <v>15596</v>
      </c>
      <c r="O873" t="s">
        <v>15597</v>
      </c>
      <c r="P873" t="s">
        <v>15598</v>
      </c>
      <c r="Q873" t="s">
        <v>15599</v>
      </c>
      <c r="R873" t="s">
        <v>15600</v>
      </c>
      <c r="S873" t="s">
        <v>15601</v>
      </c>
      <c r="X873" t="s">
        <v>15586</v>
      </c>
      <c r="Y873" t="s">
        <v>15587</v>
      </c>
      <c r="Z873" t="s">
        <v>15588</v>
      </c>
      <c r="AA873" t="s">
        <v>15589</v>
      </c>
      <c r="AB873" t="s">
        <v>15590</v>
      </c>
      <c r="AC873" t="s">
        <v>15591</v>
      </c>
      <c r="AD873" t="s">
        <v>15592</v>
      </c>
      <c r="AE873" t="s">
        <v>15593</v>
      </c>
      <c r="AF873" t="s">
        <v>15594</v>
      </c>
      <c r="AG873" t="s">
        <v>15595</v>
      </c>
      <c r="AH873" t="s">
        <v>15596</v>
      </c>
      <c r="AI873" t="s">
        <v>15597</v>
      </c>
      <c r="AJ873" t="s">
        <v>15598</v>
      </c>
      <c r="AK873" t="s">
        <v>15599</v>
      </c>
      <c r="AL873" t="s">
        <v>15600</v>
      </c>
      <c r="AM873" t="s">
        <v>15601</v>
      </c>
    </row>
    <row r="874" spans="4:43" x14ac:dyDescent="0.25">
      <c r="D874" t="s">
        <v>15602</v>
      </c>
      <c r="E874" t="s">
        <v>15603</v>
      </c>
      <c r="F874" t="s">
        <v>15604</v>
      </c>
      <c r="G874" t="s">
        <v>15605</v>
      </c>
      <c r="H874" t="s">
        <v>15606</v>
      </c>
      <c r="I874" t="s">
        <v>15607</v>
      </c>
      <c r="J874" t="s">
        <v>15608</v>
      </c>
      <c r="K874" t="s">
        <v>15609</v>
      </c>
      <c r="L874" t="s">
        <v>15610</v>
      </c>
      <c r="M874" t="s">
        <v>15611</v>
      </c>
      <c r="N874" t="s">
        <v>15612</v>
      </c>
      <c r="O874" t="s">
        <v>15613</v>
      </c>
      <c r="P874" t="s">
        <v>15614</v>
      </c>
      <c r="Q874" t="s">
        <v>15615</v>
      </c>
      <c r="R874" t="s">
        <v>15616</v>
      </c>
      <c r="S874" t="s">
        <v>15617</v>
      </c>
      <c r="T874" t="s">
        <v>15618</v>
      </c>
      <c r="U874" t="s">
        <v>15619</v>
      </c>
      <c r="V874" t="s">
        <v>15620</v>
      </c>
      <c r="W874" t="s">
        <v>15621</v>
      </c>
      <c r="X874" t="s">
        <v>15602</v>
      </c>
      <c r="Y874" t="s">
        <v>15603</v>
      </c>
      <c r="Z874" t="s">
        <v>15604</v>
      </c>
      <c r="AA874" t="s">
        <v>15605</v>
      </c>
      <c r="AB874" t="s">
        <v>15606</v>
      </c>
      <c r="AC874" t="s">
        <v>15607</v>
      </c>
      <c r="AD874" t="s">
        <v>15608</v>
      </c>
      <c r="AE874" t="s">
        <v>15609</v>
      </c>
      <c r="AF874" t="s">
        <v>15610</v>
      </c>
      <c r="AG874" t="s">
        <v>15611</v>
      </c>
      <c r="AH874" t="s">
        <v>15612</v>
      </c>
      <c r="AI874" t="s">
        <v>15613</v>
      </c>
      <c r="AJ874" t="s">
        <v>15614</v>
      </c>
      <c r="AK874" t="s">
        <v>15615</v>
      </c>
      <c r="AL874" t="s">
        <v>15616</v>
      </c>
      <c r="AM874" t="s">
        <v>15617</v>
      </c>
      <c r="AN874" t="s">
        <v>15618</v>
      </c>
      <c r="AO874" t="s">
        <v>15619</v>
      </c>
      <c r="AP874" t="s">
        <v>15620</v>
      </c>
      <c r="AQ874" t="s">
        <v>15621</v>
      </c>
    </row>
    <row r="875" spans="4:43" x14ac:dyDescent="0.25">
      <c r="D875" t="s">
        <v>15622</v>
      </c>
      <c r="E875" t="s">
        <v>15623</v>
      </c>
      <c r="F875" t="s">
        <v>15624</v>
      </c>
      <c r="G875" t="s">
        <v>15625</v>
      </c>
      <c r="H875" t="s">
        <v>15626</v>
      </c>
      <c r="I875" t="s">
        <v>15627</v>
      </c>
      <c r="J875" t="s">
        <v>15628</v>
      </c>
      <c r="K875" t="s">
        <v>15629</v>
      </c>
      <c r="L875" t="s">
        <v>15630</v>
      </c>
      <c r="M875" t="s">
        <v>15631</v>
      </c>
      <c r="N875" t="s">
        <v>15632</v>
      </c>
      <c r="O875" t="s">
        <v>15633</v>
      </c>
      <c r="P875" t="s">
        <v>15634</v>
      </c>
      <c r="Q875" t="s">
        <v>15635</v>
      </c>
      <c r="R875" t="s">
        <v>15636</v>
      </c>
      <c r="S875" t="s">
        <v>15637</v>
      </c>
      <c r="T875" t="s">
        <v>15638</v>
      </c>
      <c r="V875" t="s">
        <v>15639</v>
      </c>
      <c r="X875" t="s">
        <v>15622</v>
      </c>
      <c r="Y875" t="s">
        <v>15623</v>
      </c>
      <c r="Z875" t="s">
        <v>15624</v>
      </c>
      <c r="AA875" t="s">
        <v>15625</v>
      </c>
      <c r="AB875" t="s">
        <v>15626</v>
      </c>
      <c r="AC875" t="s">
        <v>15627</v>
      </c>
      <c r="AD875" t="s">
        <v>15628</v>
      </c>
      <c r="AE875" t="s">
        <v>15629</v>
      </c>
      <c r="AF875" t="s">
        <v>15630</v>
      </c>
      <c r="AG875" t="s">
        <v>15631</v>
      </c>
      <c r="AH875" t="s">
        <v>15632</v>
      </c>
      <c r="AI875" t="s">
        <v>15633</v>
      </c>
      <c r="AJ875" t="s">
        <v>15634</v>
      </c>
      <c r="AK875" t="s">
        <v>15635</v>
      </c>
      <c r="AL875" t="s">
        <v>15636</v>
      </c>
      <c r="AM875" t="s">
        <v>15637</v>
      </c>
      <c r="AN875" t="s">
        <v>15638</v>
      </c>
      <c r="AP875" t="s">
        <v>15639</v>
      </c>
    </row>
    <row r="876" spans="4:43" x14ac:dyDescent="0.25">
      <c r="D876" t="s">
        <v>15640</v>
      </c>
      <c r="E876" t="s">
        <v>15641</v>
      </c>
      <c r="F876" t="s">
        <v>15642</v>
      </c>
      <c r="G876" t="s">
        <v>15643</v>
      </c>
      <c r="H876" t="s">
        <v>15644</v>
      </c>
      <c r="I876" t="s">
        <v>15645</v>
      </c>
      <c r="J876" t="s">
        <v>15646</v>
      </c>
      <c r="K876" t="s">
        <v>15647</v>
      </c>
      <c r="L876" t="s">
        <v>15648</v>
      </c>
      <c r="X876" t="s">
        <v>15640</v>
      </c>
      <c r="Y876" t="s">
        <v>15641</v>
      </c>
      <c r="Z876" t="s">
        <v>15642</v>
      </c>
      <c r="AA876" t="s">
        <v>15643</v>
      </c>
      <c r="AB876" t="s">
        <v>15644</v>
      </c>
      <c r="AC876" t="s">
        <v>15645</v>
      </c>
      <c r="AD876" t="s">
        <v>15646</v>
      </c>
      <c r="AE876" t="s">
        <v>15647</v>
      </c>
      <c r="AF876" t="s">
        <v>15648</v>
      </c>
    </row>
    <row r="877" spans="4:43" x14ac:dyDescent="0.25">
      <c r="D877" t="s">
        <v>15649</v>
      </c>
      <c r="E877" t="s">
        <v>15650</v>
      </c>
      <c r="F877" t="s">
        <v>15651</v>
      </c>
      <c r="G877" t="s">
        <v>15652</v>
      </c>
      <c r="H877" t="s">
        <v>15653</v>
      </c>
      <c r="I877" t="s">
        <v>15654</v>
      </c>
      <c r="J877" t="s">
        <v>15655</v>
      </c>
      <c r="K877" t="s">
        <v>15656</v>
      </c>
      <c r="L877" t="s">
        <v>15657</v>
      </c>
      <c r="X877" t="s">
        <v>15649</v>
      </c>
      <c r="Y877" t="s">
        <v>15650</v>
      </c>
      <c r="Z877" t="s">
        <v>15651</v>
      </c>
      <c r="AA877" t="s">
        <v>15652</v>
      </c>
      <c r="AB877" t="s">
        <v>15653</v>
      </c>
      <c r="AC877" t="s">
        <v>15654</v>
      </c>
      <c r="AD877" t="s">
        <v>15655</v>
      </c>
      <c r="AE877" t="s">
        <v>15656</v>
      </c>
      <c r="AF877" t="s">
        <v>15657</v>
      </c>
    </row>
    <row r="878" spans="4:43" x14ac:dyDescent="0.25">
      <c r="D878" t="s">
        <v>15658</v>
      </c>
      <c r="E878" t="s">
        <v>15659</v>
      </c>
      <c r="F878" t="s">
        <v>15660</v>
      </c>
      <c r="G878" t="s">
        <v>15661</v>
      </c>
      <c r="H878" t="s">
        <v>15662</v>
      </c>
      <c r="I878" t="s">
        <v>15663</v>
      </c>
      <c r="J878" t="s">
        <v>15664</v>
      </c>
      <c r="K878" t="s">
        <v>15665</v>
      </c>
      <c r="L878" t="s">
        <v>15666</v>
      </c>
      <c r="M878" t="s">
        <v>15667</v>
      </c>
      <c r="N878" t="s">
        <v>15668</v>
      </c>
      <c r="O878" t="s">
        <v>15669</v>
      </c>
      <c r="P878" t="s">
        <v>15670</v>
      </c>
      <c r="Q878" t="s">
        <v>15671</v>
      </c>
      <c r="R878" t="s">
        <v>15672</v>
      </c>
      <c r="S878" t="s">
        <v>15673</v>
      </c>
      <c r="T878" t="s">
        <v>15674</v>
      </c>
      <c r="U878" t="s">
        <v>15675</v>
      </c>
      <c r="V878" t="s">
        <v>15676</v>
      </c>
      <c r="W878" t="s">
        <v>15677</v>
      </c>
      <c r="X878" t="s">
        <v>15658</v>
      </c>
      <c r="Y878" t="s">
        <v>15659</v>
      </c>
      <c r="Z878" t="s">
        <v>15660</v>
      </c>
      <c r="AA878" t="s">
        <v>15661</v>
      </c>
      <c r="AB878" t="s">
        <v>15662</v>
      </c>
      <c r="AC878" t="s">
        <v>15663</v>
      </c>
      <c r="AD878" t="s">
        <v>15664</v>
      </c>
      <c r="AE878" t="s">
        <v>15665</v>
      </c>
      <c r="AF878" t="s">
        <v>15666</v>
      </c>
      <c r="AG878" t="s">
        <v>15667</v>
      </c>
      <c r="AH878" t="s">
        <v>15668</v>
      </c>
      <c r="AI878" t="s">
        <v>15669</v>
      </c>
      <c r="AJ878" t="s">
        <v>15670</v>
      </c>
      <c r="AK878" t="s">
        <v>15671</v>
      </c>
      <c r="AL878" t="s">
        <v>15672</v>
      </c>
      <c r="AM878" t="s">
        <v>15673</v>
      </c>
      <c r="AN878" t="s">
        <v>15674</v>
      </c>
      <c r="AO878" t="s">
        <v>15675</v>
      </c>
      <c r="AP878" t="s">
        <v>15676</v>
      </c>
      <c r="AQ878" t="s">
        <v>15677</v>
      </c>
    </row>
    <row r="879" spans="4:43" x14ac:dyDescent="0.25">
      <c r="D879" t="s">
        <v>15678</v>
      </c>
      <c r="E879" t="s">
        <v>15679</v>
      </c>
      <c r="F879" t="s">
        <v>15680</v>
      </c>
      <c r="G879" t="s">
        <v>15681</v>
      </c>
      <c r="H879" t="s">
        <v>15682</v>
      </c>
      <c r="I879" t="s">
        <v>15683</v>
      </c>
      <c r="J879" t="s">
        <v>15684</v>
      </c>
      <c r="K879" t="s">
        <v>15685</v>
      </c>
      <c r="L879" t="s">
        <v>15686</v>
      </c>
      <c r="M879" t="s">
        <v>15687</v>
      </c>
      <c r="N879" t="s">
        <v>15688</v>
      </c>
      <c r="O879" t="s">
        <v>15689</v>
      </c>
      <c r="P879" t="s">
        <v>15690</v>
      </c>
      <c r="Q879" t="s">
        <v>15691</v>
      </c>
      <c r="R879" t="s">
        <v>15692</v>
      </c>
      <c r="S879" t="s">
        <v>15693</v>
      </c>
      <c r="T879" t="s">
        <v>15694</v>
      </c>
      <c r="U879" t="s">
        <v>15695</v>
      </c>
      <c r="V879" t="s">
        <v>15696</v>
      </c>
      <c r="W879" t="s">
        <v>15697</v>
      </c>
      <c r="X879" t="s">
        <v>15678</v>
      </c>
      <c r="Y879" t="s">
        <v>15679</v>
      </c>
      <c r="Z879" t="s">
        <v>15680</v>
      </c>
      <c r="AA879" t="s">
        <v>15681</v>
      </c>
      <c r="AB879" t="s">
        <v>15682</v>
      </c>
      <c r="AC879" t="s">
        <v>15683</v>
      </c>
      <c r="AD879" t="s">
        <v>15684</v>
      </c>
      <c r="AE879" t="s">
        <v>15685</v>
      </c>
      <c r="AF879" t="s">
        <v>15686</v>
      </c>
      <c r="AG879" t="s">
        <v>15687</v>
      </c>
      <c r="AH879" t="s">
        <v>15688</v>
      </c>
      <c r="AI879" t="s">
        <v>15689</v>
      </c>
      <c r="AJ879" t="s">
        <v>15690</v>
      </c>
      <c r="AK879" t="s">
        <v>15691</v>
      </c>
      <c r="AL879" t="s">
        <v>15692</v>
      </c>
      <c r="AM879" t="s">
        <v>15693</v>
      </c>
      <c r="AN879" t="s">
        <v>15694</v>
      </c>
      <c r="AO879" t="s">
        <v>15695</v>
      </c>
      <c r="AP879" t="s">
        <v>15696</v>
      </c>
      <c r="AQ879" t="s">
        <v>15697</v>
      </c>
    </row>
    <row r="880" spans="4:43" x14ac:dyDescent="0.25">
      <c r="D880" t="s">
        <v>15698</v>
      </c>
      <c r="E880" t="s">
        <v>15699</v>
      </c>
      <c r="F880" t="s">
        <v>15700</v>
      </c>
      <c r="G880" t="s">
        <v>15701</v>
      </c>
      <c r="H880" t="s">
        <v>15702</v>
      </c>
      <c r="I880" t="s">
        <v>15703</v>
      </c>
      <c r="J880" t="s">
        <v>15704</v>
      </c>
      <c r="K880" t="s">
        <v>15705</v>
      </c>
      <c r="L880" t="s">
        <v>15706</v>
      </c>
      <c r="M880" t="s">
        <v>15707</v>
      </c>
      <c r="N880" t="s">
        <v>15708</v>
      </c>
      <c r="O880" t="s">
        <v>15709</v>
      </c>
      <c r="X880" t="s">
        <v>15698</v>
      </c>
      <c r="Y880" t="s">
        <v>15699</v>
      </c>
      <c r="Z880" t="s">
        <v>15700</v>
      </c>
      <c r="AA880" t="s">
        <v>15701</v>
      </c>
      <c r="AB880" t="s">
        <v>15702</v>
      </c>
      <c r="AC880" t="s">
        <v>15703</v>
      </c>
      <c r="AD880" t="s">
        <v>15704</v>
      </c>
      <c r="AE880" t="s">
        <v>15705</v>
      </c>
      <c r="AF880" t="s">
        <v>15706</v>
      </c>
      <c r="AG880" t="s">
        <v>15707</v>
      </c>
      <c r="AH880" t="s">
        <v>15708</v>
      </c>
      <c r="AI880" t="s">
        <v>15709</v>
      </c>
    </row>
    <row r="881" spans="4:36" x14ac:dyDescent="0.25">
      <c r="D881" t="s">
        <v>15710</v>
      </c>
      <c r="E881" t="s">
        <v>15711</v>
      </c>
      <c r="F881" t="s">
        <v>15712</v>
      </c>
      <c r="G881" t="s">
        <v>15713</v>
      </c>
      <c r="H881" t="s">
        <v>15714</v>
      </c>
      <c r="I881" t="s">
        <v>15715</v>
      </c>
      <c r="J881" t="s">
        <v>15716</v>
      </c>
      <c r="K881" t="s">
        <v>15717</v>
      </c>
      <c r="L881" t="s">
        <v>15718</v>
      </c>
      <c r="M881" t="s">
        <v>15719</v>
      </c>
      <c r="N881" t="s">
        <v>15720</v>
      </c>
      <c r="O881" t="s">
        <v>15721</v>
      </c>
      <c r="P881" t="s">
        <v>15722</v>
      </c>
      <c r="X881" t="s">
        <v>15710</v>
      </c>
      <c r="Y881" t="s">
        <v>15711</v>
      </c>
      <c r="Z881" t="s">
        <v>15712</v>
      </c>
      <c r="AA881" t="s">
        <v>15713</v>
      </c>
      <c r="AB881" t="s">
        <v>15714</v>
      </c>
      <c r="AC881" t="s">
        <v>15715</v>
      </c>
      <c r="AD881" t="s">
        <v>15716</v>
      </c>
      <c r="AE881" t="s">
        <v>15717</v>
      </c>
      <c r="AF881" t="s">
        <v>15718</v>
      </c>
      <c r="AG881" t="s">
        <v>15719</v>
      </c>
      <c r="AH881" t="s">
        <v>15720</v>
      </c>
      <c r="AI881" t="s">
        <v>15721</v>
      </c>
      <c r="AJ881" t="s">
        <v>15722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8AEE-2BA9-43DD-A755-6B51BB95DC82}">
  <dimension ref="A1:AQ881"/>
  <sheetViews>
    <sheetView tabSelected="1" workbookViewId="0">
      <selection activeCell="B859" sqref="B859"/>
    </sheetView>
  </sheetViews>
  <sheetFormatPr defaultRowHeight="15" x14ac:dyDescent="0.25"/>
  <cols>
    <col min="4" max="5" width="12" bestFit="1" customWidth="1"/>
  </cols>
  <sheetData>
    <row r="1" spans="1:43" x14ac:dyDescent="0.25">
      <c r="A1" t="str">
        <f>_xll.TR("SCREEN(U(IN(indices(16242269/*Bangkok SET (DISCONTINUED as of 11/30/2023)*/,16332877/*MAI Index (DISCONTINUED as of 11/30/2023)*/))/*UNV:Public*/), IN(TR.HQCountryCode,""TH""), CURN=THB)","TR.CommonName;TR.HeadquartersCountry;TR.F.TotAssets(SDat"&amp;"e=0,EDate=-19,Period=FY0,Frq=FY);TR.F.TotAssets(SDate=0,EDate=-19,Period=FY0,Frq=FY)","curn=THB RH=In CH=Fd;CalcDate;rfperiod SORTA=In")</f>
        <v>Updated at 12:51:30</v>
      </c>
      <c r="B1" s="2" t="s">
        <v>1778</v>
      </c>
      <c r="C1" s="2" t="s">
        <v>1779</v>
      </c>
      <c r="D1" s="2" t="s">
        <v>1780</v>
      </c>
      <c r="E1" s="2" t="s">
        <v>1780</v>
      </c>
      <c r="F1" s="2" t="s">
        <v>1780</v>
      </c>
      <c r="G1" s="2" t="s">
        <v>1780</v>
      </c>
      <c r="H1" s="2" t="s">
        <v>1780</v>
      </c>
      <c r="I1" s="2" t="s">
        <v>1780</v>
      </c>
      <c r="J1" s="2" t="s">
        <v>1780</v>
      </c>
      <c r="K1" s="2" t="s">
        <v>1780</v>
      </c>
      <c r="L1" s="2" t="s">
        <v>1780</v>
      </c>
      <c r="M1" s="2" t="s">
        <v>1780</v>
      </c>
      <c r="N1" s="2" t="s">
        <v>1780</v>
      </c>
      <c r="O1" s="2" t="s">
        <v>1780</v>
      </c>
      <c r="P1" s="2" t="s">
        <v>1780</v>
      </c>
      <c r="Q1" s="2" t="s">
        <v>1780</v>
      </c>
      <c r="R1" s="2" t="s">
        <v>1780</v>
      </c>
      <c r="S1" s="2" t="s">
        <v>1780</v>
      </c>
      <c r="T1" s="2" t="s">
        <v>1780</v>
      </c>
      <c r="U1" s="2" t="s">
        <v>1780</v>
      </c>
      <c r="V1" s="2" t="s">
        <v>1780</v>
      </c>
      <c r="W1" s="2" t="s">
        <v>1780</v>
      </c>
      <c r="X1" s="2" t="s">
        <v>1780</v>
      </c>
      <c r="Y1" s="2" t="s">
        <v>1780</v>
      </c>
      <c r="Z1" s="2" t="s">
        <v>1780</v>
      </c>
      <c r="AA1" s="2" t="s">
        <v>1780</v>
      </c>
      <c r="AB1" s="2" t="s">
        <v>1780</v>
      </c>
      <c r="AC1" s="2" t="s">
        <v>1780</v>
      </c>
      <c r="AD1" s="2" t="s">
        <v>1780</v>
      </c>
      <c r="AE1" s="2" t="s">
        <v>1780</v>
      </c>
      <c r="AF1" s="2" t="s">
        <v>1780</v>
      </c>
      <c r="AG1" s="2" t="s">
        <v>1780</v>
      </c>
      <c r="AH1" s="2" t="s">
        <v>1780</v>
      </c>
      <c r="AI1" s="2" t="s">
        <v>1780</v>
      </c>
      <c r="AJ1" s="2" t="s">
        <v>1780</v>
      </c>
      <c r="AK1" s="2" t="s">
        <v>1780</v>
      </c>
      <c r="AL1" s="2" t="s">
        <v>1780</v>
      </c>
      <c r="AM1" s="2" t="s">
        <v>1780</v>
      </c>
      <c r="AN1" s="2" t="s">
        <v>1780</v>
      </c>
      <c r="AO1" s="2" t="s">
        <v>1780</v>
      </c>
      <c r="AP1" s="2" t="s">
        <v>1780</v>
      </c>
      <c r="AQ1" s="2" t="s">
        <v>1780</v>
      </c>
    </row>
    <row r="2" spans="1:43" x14ac:dyDescent="0.25">
      <c r="D2" s="1">
        <v>46128</v>
      </c>
      <c r="E2" s="1">
        <v>46128</v>
      </c>
      <c r="F2" s="1">
        <v>46128</v>
      </c>
      <c r="G2" s="1">
        <v>46128</v>
      </c>
      <c r="H2" s="1">
        <v>46128</v>
      </c>
      <c r="I2" s="1">
        <v>46128</v>
      </c>
      <c r="J2" s="1">
        <v>46128</v>
      </c>
      <c r="K2" s="1">
        <v>46128</v>
      </c>
      <c r="L2" s="1">
        <v>46128</v>
      </c>
      <c r="M2" s="1">
        <v>46128</v>
      </c>
      <c r="N2" s="1">
        <v>46128</v>
      </c>
      <c r="O2" s="1">
        <v>46128</v>
      </c>
      <c r="P2" s="1">
        <v>46128</v>
      </c>
      <c r="Q2" s="1">
        <v>46128</v>
      </c>
      <c r="R2" s="1">
        <v>46128</v>
      </c>
      <c r="S2" s="1">
        <v>46128</v>
      </c>
      <c r="T2" s="1">
        <v>46128</v>
      </c>
      <c r="U2" s="1">
        <v>46128</v>
      </c>
      <c r="V2" s="1">
        <v>46128</v>
      </c>
      <c r="W2" s="1">
        <v>46128</v>
      </c>
      <c r="X2" s="1">
        <v>46128</v>
      </c>
      <c r="Y2" s="1">
        <v>46128</v>
      </c>
      <c r="Z2" s="1">
        <v>46128</v>
      </c>
      <c r="AA2" s="1">
        <v>46128</v>
      </c>
      <c r="AB2" s="1">
        <v>46128</v>
      </c>
      <c r="AC2" s="1">
        <v>46128</v>
      </c>
      <c r="AD2" s="1">
        <v>46128</v>
      </c>
      <c r="AE2" s="1">
        <v>46128</v>
      </c>
      <c r="AF2" s="1">
        <v>46128</v>
      </c>
      <c r="AG2" s="1">
        <v>46128</v>
      </c>
      <c r="AH2" s="1">
        <v>46128</v>
      </c>
      <c r="AI2" s="1">
        <v>46128</v>
      </c>
      <c r="AJ2" s="1">
        <v>46128</v>
      </c>
      <c r="AK2" s="1">
        <v>46128</v>
      </c>
      <c r="AL2" s="1">
        <v>46128</v>
      </c>
      <c r="AM2" s="1">
        <v>46128</v>
      </c>
      <c r="AN2" s="1">
        <v>46128</v>
      </c>
      <c r="AO2" s="1">
        <v>46128</v>
      </c>
      <c r="AP2" s="1">
        <v>46128</v>
      </c>
      <c r="AQ2" s="1">
        <v>46128</v>
      </c>
    </row>
    <row r="3" spans="1:43" x14ac:dyDescent="0.25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0</v>
      </c>
      <c r="Y3" s="2" t="s">
        <v>1</v>
      </c>
      <c r="Z3" s="2" t="s">
        <v>2</v>
      </c>
      <c r="AA3" s="2" t="s">
        <v>3</v>
      </c>
      <c r="AB3" s="2" t="s">
        <v>4</v>
      </c>
      <c r="AC3" s="2" t="s">
        <v>5</v>
      </c>
      <c r="AD3" s="2" t="s">
        <v>6</v>
      </c>
      <c r="AE3" s="2" t="s">
        <v>7</v>
      </c>
      <c r="AF3" s="2" t="s">
        <v>8</v>
      </c>
      <c r="AG3" s="2" t="s">
        <v>9</v>
      </c>
      <c r="AH3" s="2" t="s">
        <v>10</v>
      </c>
      <c r="AI3" s="2" t="s">
        <v>11</v>
      </c>
      <c r="AJ3" s="2" t="s">
        <v>12</v>
      </c>
      <c r="AK3" s="2" t="s">
        <v>13</v>
      </c>
      <c r="AL3" s="2" t="s">
        <v>14</v>
      </c>
      <c r="AM3" s="2" t="s">
        <v>15</v>
      </c>
      <c r="AN3" s="2" t="s">
        <v>16</v>
      </c>
      <c r="AO3" s="2" t="s">
        <v>17</v>
      </c>
      <c r="AP3" s="2" t="s">
        <v>18</v>
      </c>
      <c r="AQ3" s="2" t="s">
        <v>19</v>
      </c>
    </row>
    <row r="4" spans="1:43" x14ac:dyDescent="0.25">
      <c r="A4" s="2" t="s">
        <v>20</v>
      </c>
      <c r="B4" s="2" t="s">
        <v>21</v>
      </c>
      <c r="C4" s="2" t="s">
        <v>22</v>
      </c>
      <c r="D4">
        <v>2379621000</v>
      </c>
      <c r="E4">
        <v>2085452000</v>
      </c>
      <c r="F4">
        <v>2180285000</v>
      </c>
      <c r="G4">
        <v>2286020000</v>
      </c>
      <c r="H4">
        <v>2457499000</v>
      </c>
      <c r="I4">
        <v>2204939000</v>
      </c>
      <c r="J4">
        <v>1766506000</v>
      </c>
      <c r="K4">
        <v>1857456000</v>
      </c>
      <c r="L4">
        <v>1929305000</v>
      </c>
      <c r="M4">
        <v>1753839833</v>
      </c>
      <c r="N4">
        <v>1210543630</v>
      </c>
      <c r="O4">
        <v>1207015290</v>
      </c>
      <c r="P4">
        <v>1222084870</v>
      </c>
      <c r="Q4">
        <v>1254864538</v>
      </c>
      <c r="R4">
        <v>1061327519</v>
      </c>
      <c r="S4">
        <v>1024697440</v>
      </c>
      <c r="T4">
        <v>913418488</v>
      </c>
      <c r="U4">
        <v>559336000</v>
      </c>
      <c r="V4">
        <v>739620000</v>
      </c>
      <c r="W4">
        <v>626448000</v>
      </c>
      <c r="X4">
        <v>2379621000</v>
      </c>
      <c r="Y4">
        <v>2085452000</v>
      </c>
      <c r="Z4">
        <v>2180285000</v>
      </c>
      <c r="AA4">
        <v>2286020000</v>
      </c>
      <c r="AB4">
        <v>2457499000</v>
      </c>
      <c r="AC4">
        <v>2204939000</v>
      </c>
      <c r="AD4">
        <v>1766506000</v>
      </c>
      <c r="AE4">
        <v>1857456000</v>
      </c>
      <c r="AF4">
        <v>1929305000</v>
      </c>
      <c r="AG4">
        <v>1753839833</v>
      </c>
      <c r="AH4">
        <v>1210543630</v>
      </c>
      <c r="AI4">
        <v>1207015290</v>
      </c>
      <c r="AJ4">
        <v>1222084870</v>
      </c>
      <c r="AK4">
        <v>1254864538</v>
      </c>
      <c r="AL4">
        <v>1061327519</v>
      </c>
      <c r="AM4">
        <v>1024697440</v>
      </c>
      <c r="AN4">
        <v>913418488</v>
      </c>
      <c r="AO4">
        <v>559336000</v>
      </c>
      <c r="AP4">
        <v>739620000</v>
      </c>
      <c r="AQ4">
        <v>626448000</v>
      </c>
    </row>
    <row r="5" spans="1:43" x14ac:dyDescent="0.25">
      <c r="A5" s="2" t="s">
        <v>23</v>
      </c>
      <c r="B5" s="2" t="s">
        <v>24</v>
      </c>
      <c r="C5" s="2" t="s">
        <v>22</v>
      </c>
      <c r="D5">
        <v>79524635097</v>
      </c>
      <c r="E5">
        <v>78779059142</v>
      </c>
      <c r="F5">
        <v>80407621296</v>
      </c>
      <c r="G5">
        <v>99493172746</v>
      </c>
      <c r="H5">
        <v>104396756220</v>
      </c>
      <c r="I5">
        <v>104752495316</v>
      </c>
      <c r="J5">
        <v>106065342962</v>
      </c>
      <c r="K5">
        <v>59846140312</v>
      </c>
      <c r="L5">
        <v>59683382601</v>
      </c>
      <c r="M5">
        <v>58101758669</v>
      </c>
      <c r="N5">
        <v>61615924941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>
        <v>79524635097</v>
      </c>
      <c r="Y5">
        <v>78779059142</v>
      </c>
      <c r="Z5">
        <v>80407621296</v>
      </c>
      <c r="AA5">
        <v>99493172746</v>
      </c>
      <c r="AB5">
        <v>104396756220</v>
      </c>
      <c r="AC5">
        <v>104752495316</v>
      </c>
      <c r="AD5">
        <v>106065342962</v>
      </c>
      <c r="AE5">
        <v>59846140312</v>
      </c>
      <c r="AF5">
        <v>59683382601</v>
      </c>
      <c r="AG5">
        <v>58101758669</v>
      </c>
      <c r="AH5">
        <v>61615924941</v>
      </c>
      <c r="AI5" s="2" t="s">
        <v>25</v>
      </c>
      <c r="AJ5" s="2" t="s">
        <v>25</v>
      </c>
      <c r="AK5" s="2" t="s">
        <v>25</v>
      </c>
      <c r="AL5" s="2" t="s">
        <v>25</v>
      </c>
      <c r="AM5" s="2" t="s">
        <v>25</v>
      </c>
      <c r="AN5" s="2" t="s">
        <v>25</v>
      </c>
      <c r="AO5" s="2" t="s">
        <v>25</v>
      </c>
      <c r="AP5" s="2" t="s">
        <v>25</v>
      </c>
      <c r="AQ5" s="2" t="s">
        <v>25</v>
      </c>
    </row>
    <row r="6" spans="1:43" x14ac:dyDescent="0.25">
      <c r="A6" s="2" t="s">
        <v>26</v>
      </c>
      <c r="B6" s="2" t="s">
        <v>27</v>
      </c>
      <c r="C6" s="2" t="s">
        <v>22</v>
      </c>
      <c r="D6">
        <v>3736470103</v>
      </c>
      <c r="E6">
        <v>3843987185</v>
      </c>
      <c r="F6" s="2" t="s">
        <v>25</v>
      </c>
      <c r="G6">
        <v>3956461352</v>
      </c>
      <c r="H6">
        <v>3756263425</v>
      </c>
      <c r="I6">
        <v>3761105832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>
        <v>3736470103</v>
      </c>
      <c r="Y6">
        <v>3843987185</v>
      </c>
      <c r="Z6" s="2" t="s">
        <v>25</v>
      </c>
      <c r="AA6">
        <v>3956461352</v>
      </c>
      <c r="AB6">
        <v>3756263425</v>
      </c>
      <c r="AC6">
        <v>3761105832</v>
      </c>
      <c r="AD6" s="2" t="s">
        <v>25</v>
      </c>
      <c r="AE6" s="2" t="s">
        <v>25</v>
      </c>
      <c r="AF6" s="2" t="s">
        <v>25</v>
      </c>
      <c r="AG6" s="2" t="s">
        <v>25</v>
      </c>
      <c r="AH6" s="2" t="s">
        <v>25</v>
      </c>
      <c r="AI6" s="2" t="s">
        <v>25</v>
      </c>
      <c r="AJ6" s="2" t="s">
        <v>25</v>
      </c>
      <c r="AK6" s="2" t="s">
        <v>25</v>
      </c>
      <c r="AL6" s="2" t="s">
        <v>25</v>
      </c>
      <c r="AM6" s="2" t="s">
        <v>25</v>
      </c>
      <c r="AN6" s="2" t="s">
        <v>25</v>
      </c>
      <c r="AO6" s="2" t="s">
        <v>25</v>
      </c>
      <c r="AP6" s="2" t="s">
        <v>25</v>
      </c>
      <c r="AQ6" s="2" t="s">
        <v>25</v>
      </c>
    </row>
    <row r="7" spans="1:43" x14ac:dyDescent="0.25">
      <c r="A7" s="2" t="s">
        <v>28</v>
      </c>
      <c r="B7" s="2" t="s">
        <v>29</v>
      </c>
      <c r="C7" s="2" t="s">
        <v>22</v>
      </c>
      <c r="D7">
        <v>13201459641</v>
      </c>
      <c r="E7">
        <v>13689381808</v>
      </c>
      <c r="F7">
        <v>13269891651</v>
      </c>
      <c r="G7">
        <v>12882942798</v>
      </c>
      <c r="H7">
        <v>13144025317</v>
      </c>
      <c r="I7">
        <v>15279322008</v>
      </c>
      <c r="J7">
        <v>14297305000</v>
      </c>
      <c r="K7">
        <v>13509798925</v>
      </c>
      <c r="L7">
        <v>13515775241</v>
      </c>
      <c r="M7">
        <v>12861166000</v>
      </c>
      <c r="N7">
        <v>11956521426</v>
      </c>
      <c r="O7">
        <v>8988151461</v>
      </c>
      <c r="P7">
        <v>6875206195</v>
      </c>
      <c r="Q7">
        <v>5730726853</v>
      </c>
      <c r="R7">
        <v>5512695616</v>
      </c>
      <c r="S7">
        <v>5344281951</v>
      </c>
      <c r="T7">
        <v>5719964000</v>
      </c>
      <c r="U7">
        <v>5084117000</v>
      </c>
      <c r="V7">
        <v>4294779000</v>
      </c>
      <c r="W7">
        <v>4277749000</v>
      </c>
      <c r="X7">
        <v>13201459641</v>
      </c>
      <c r="Y7">
        <v>13689381808</v>
      </c>
      <c r="Z7">
        <v>13269891651</v>
      </c>
      <c r="AA7">
        <v>12882942798</v>
      </c>
      <c r="AB7">
        <v>13144025317</v>
      </c>
      <c r="AC7">
        <v>15279322008</v>
      </c>
      <c r="AD7">
        <v>14297305000</v>
      </c>
      <c r="AE7">
        <v>13509798925</v>
      </c>
      <c r="AF7">
        <v>13515775241</v>
      </c>
      <c r="AG7">
        <v>12861166000</v>
      </c>
      <c r="AH7">
        <v>11956521426</v>
      </c>
      <c r="AI7">
        <v>8988151461</v>
      </c>
      <c r="AJ7">
        <v>6875206195</v>
      </c>
      <c r="AK7">
        <v>5730726853</v>
      </c>
      <c r="AL7">
        <v>5512695616</v>
      </c>
      <c r="AM7">
        <v>5344281951</v>
      </c>
      <c r="AN7">
        <v>5719964000</v>
      </c>
      <c r="AO7">
        <v>5084117000</v>
      </c>
      <c r="AP7">
        <v>4294779000</v>
      </c>
      <c r="AQ7">
        <v>4277749000</v>
      </c>
    </row>
    <row r="8" spans="1:43" x14ac:dyDescent="0.25">
      <c r="A8" s="2" t="s">
        <v>30</v>
      </c>
      <c r="B8" s="2" t="s">
        <v>31</v>
      </c>
      <c r="C8" s="2" t="s">
        <v>22</v>
      </c>
      <c r="D8">
        <v>3703704627</v>
      </c>
      <c r="E8">
        <v>4204998267</v>
      </c>
      <c r="F8">
        <v>3425206408</v>
      </c>
      <c r="G8">
        <v>2491673394</v>
      </c>
      <c r="H8">
        <v>1108436855</v>
      </c>
      <c r="I8">
        <v>1869803644</v>
      </c>
      <c r="J8">
        <v>1751153803</v>
      </c>
      <c r="K8">
        <v>1642127403</v>
      </c>
      <c r="L8">
        <v>242736425.75</v>
      </c>
      <c r="M8">
        <v>446847394.67000002</v>
      </c>
      <c r="N8">
        <v>9478132296.5</v>
      </c>
      <c r="O8">
        <v>8735319296.6100006</v>
      </c>
      <c r="P8">
        <v>56128469.799999997</v>
      </c>
      <c r="Q8">
        <v>92798838.310000002</v>
      </c>
      <c r="R8">
        <v>111536533</v>
      </c>
      <c r="S8">
        <v>122448183.19</v>
      </c>
      <c r="T8">
        <v>179217355.99000001</v>
      </c>
      <c r="U8">
        <v>415843000</v>
      </c>
      <c r="V8">
        <v>326011000</v>
      </c>
      <c r="W8">
        <v>132482000</v>
      </c>
      <c r="X8">
        <v>3703704627</v>
      </c>
      <c r="Y8">
        <v>4204998267</v>
      </c>
      <c r="Z8">
        <v>3425206408</v>
      </c>
      <c r="AA8">
        <v>2491673394</v>
      </c>
      <c r="AB8">
        <v>1108436855</v>
      </c>
      <c r="AC8">
        <v>1869803644</v>
      </c>
      <c r="AD8">
        <v>1751153803</v>
      </c>
      <c r="AE8">
        <v>1642127403</v>
      </c>
      <c r="AF8">
        <v>242736425.75</v>
      </c>
      <c r="AG8">
        <v>446847394.67000002</v>
      </c>
      <c r="AH8">
        <v>9478132296.5</v>
      </c>
      <c r="AI8">
        <v>8735319296.6100006</v>
      </c>
      <c r="AJ8">
        <v>56128469.799999997</v>
      </c>
      <c r="AK8">
        <v>92798838.310000002</v>
      </c>
      <c r="AL8">
        <v>111536533</v>
      </c>
      <c r="AM8">
        <v>122448183.19</v>
      </c>
      <c r="AN8">
        <v>179217355.99000001</v>
      </c>
      <c r="AO8">
        <v>415843000</v>
      </c>
      <c r="AP8">
        <v>326011000</v>
      </c>
      <c r="AQ8">
        <v>132482000</v>
      </c>
    </row>
    <row r="9" spans="1:43" x14ac:dyDescent="0.25">
      <c r="A9" s="2" t="s">
        <v>32</v>
      </c>
      <c r="B9" s="2" t="s">
        <v>33</v>
      </c>
      <c r="C9" s="2" t="s">
        <v>22</v>
      </c>
      <c r="D9">
        <v>5589101168</v>
      </c>
      <c r="E9">
        <v>5940945920</v>
      </c>
      <c r="F9">
        <v>5591019369</v>
      </c>
      <c r="G9">
        <v>6079658268</v>
      </c>
      <c r="H9">
        <v>3606435530</v>
      </c>
      <c r="I9">
        <v>3563725926</v>
      </c>
      <c r="J9">
        <v>2809480461</v>
      </c>
      <c r="K9">
        <v>2711685817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>
        <v>5589101168</v>
      </c>
      <c r="Y9">
        <v>5940945920</v>
      </c>
      <c r="Z9">
        <v>5591019369</v>
      </c>
      <c r="AA9">
        <v>6079658268</v>
      </c>
      <c r="AB9">
        <v>3606435530</v>
      </c>
      <c r="AC9">
        <v>3563725926</v>
      </c>
      <c r="AD9">
        <v>2809480461</v>
      </c>
      <c r="AE9">
        <v>2711685817</v>
      </c>
      <c r="AF9" s="2" t="s">
        <v>25</v>
      </c>
      <c r="AG9" s="2" t="s">
        <v>25</v>
      </c>
      <c r="AH9" s="2" t="s">
        <v>25</v>
      </c>
      <c r="AI9" s="2" t="s">
        <v>25</v>
      </c>
      <c r="AJ9" s="2" t="s">
        <v>25</v>
      </c>
      <c r="AK9" s="2" t="s">
        <v>25</v>
      </c>
      <c r="AL9" s="2" t="s">
        <v>25</v>
      </c>
      <c r="AM9" s="2" t="s">
        <v>25</v>
      </c>
      <c r="AN9" s="2" t="s">
        <v>25</v>
      </c>
      <c r="AO9" s="2" t="s">
        <v>25</v>
      </c>
      <c r="AP9" s="2" t="s">
        <v>25</v>
      </c>
      <c r="AQ9" s="2" t="s">
        <v>25</v>
      </c>
    </row>
    <row r="10" spans="1:43" x14ac:dyDescent="0.25">
      <c r="A10" s="2" t="s">
        <v>34</v>
      </c>
      <c r="B10" s="2" t="s">
        <v>35</v>
      </c>
      <c r="C10" s="2" t="s">
        <v>22</v>
      </c>
      <c r="D10">
        <v>76337681000</v>
      </c>
      <c r="E10">
        <v>74967367000</v>
      </c>
      <c r="F10">
        <v>67793881000</v>
      </c>
      <c r="G10">
        <v>64685524000</v>
      </c>
      <c r="H10">
        <v>71208329515</v>
      </c>
      <c r="I10">
        <v>67977672329</v>
      </c>
      <c r="J10">
        <v>62902564274</v>
      </c>
      <c r="K10">
        <v>61746719018</v>
      </c>
      <c r="L10">
        <v>62773564947</v>
      </c>
      <c r="M10">
        <v>56599425832</v>
      </c>
      <c r="N10">
        <v>52826525128</v>
      </c>
      <c r="O10">
        <v>49501800578</v>
      </c>
      <c r="P10">
        <v>44935279390</v>
      </c>
      <c r="Q10">
        <v>34609368848</v>
      </c>
      <c r="R10">
        <v>2223516301</v>
      </c>
      <c r="S10">
        <v>4866778754</v>
      </c>
      <c r="T10">
        <v>2067141056</v>
      </c>
      <c r="U10" s="2" t="s">
        <v>25</v>
      </c>
      <c r="V10" s="2" t="s">
        <v>25</v>
      </c>
      <c r="W10" s="2" t="s">
        <v>25</v>
      </c>
      <c r="X10">
        <v>76337681000</v>
      </c>
      <c r="Y10">
        <v>74967367000</v>
      </c>
      <c r="Z10">
        <v>67793881000</v>
      </c>
      <c r="AA10">
        <v>64685524000</v>
      </c>
      <c r="AB10">
        <v>71208329515</v>
      </c>
      <c r="AC10">
        <v>67977672329</v>
      </c>
      <c r="AD10">
        <v>62902564274</v>
      </c>
      <c r="AE10">
        <v>61746719018</v>
      </c>
      <c r="AF10">
        <v>62773564947</v>
      </c>
      <c r="AG10">
        <v>56599425832</v>
      </c>
      <c r="AH10">
        <v>52826525128</v>
      </c>
      <c r="AI10">
        <v>49501800578</v>
      </c>
      <c r="AJ10">
        <v>44935279390</v>
      </c>
      <c r="AK10">
        <v>34609368848</v>
      </c>
      <c r="AL10">
        <v>2223516301</v>
      </c>
      <c r="AM10">
        <v>4866778754</v>
      </c>
      <c r="AN10">
        <v>2067141056</v>
      </c>
      <c r="AO10" s="2" t="s">
        <v>25</v>
      </c>
      <c r="AP10" s="2" t="s">
        <v>25</v>
      </c>
      <c r="AQ10" s="2" t="s">
        <v>25</v>
      </c>
    </row>
    <row r="11" spans="1:43" x14ac:dyDescent="0.25">
      <c r="A11" s="2" t="s">
        <v>36</v>
      </c>
      <c r="B11" s="2" t="s">
        <v>37</v>
      </c>
      <c r="C11" s="2" t="s">
        <v>22</v>
      </c>
      <c r="D11">
        <v>1462595857</v>
      </c>
      <c r="E11">
        <v>1603278989</v>
      </c>
      <c r="F11">
        <v>1775415812</v>
      </c>
      <c r="G11">
        <v>1276244680</v>
      </c>
      <c r="H11">
        <v>1032348634</v>
      </c>
      <c r="I11">
        <v>892993543</v>
      </c>
      <c r="J11">
        <v>714956000</v>
      </c>
      <c r="K11">
        <v>647640253</v>
      </c>
      <c r="L11">
        <v>808197072</v>
      </c>
      <c r="M11">
        <v>761980769</v>
      </c>
      <c r="N11">
        <v>776020635</v>
      </c>
      <c r="O11">
        <v>685663843</v>
      </c>
      <c r="P11">
        <v>655993364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>
        <v>1462595857</v>
      </c>
      <c r="Y11">
        <v>1603278989</v>
      </c>
      <c r="Z11">
        <v>1775415812</v>
      </c>
      <c r="AA11">
        <v>1276244680</v>
      </c>
      <c r="AB11">
        <v>1032348634</v>
      </c>
      <c r="AC11">
        <v>892993543</v>
      </c>
      <c r="AD11">
        <v>714956000</v>
      </c>
      <c r="AE11">
        <v>647640253</v>
      </c>
      <c r="AF11">
        <v>808197072</v>
      </c>
      <c r="AG11">
        <v>761980769</v>
      </c>
      <c r="AH11">
        <v>776020635</v>
      </c>
      <c r="AI11">
        <v>685663843</v>
      </c>
      <c r="AJ11">
        <v>655993364</v>
      </c>
      <c r="AK11" s="2" t="s">
        <v>25</v>
      </c>
      <c r="AL11" s="2" t="s">
        <v>25</v>
      </c>
      <c r="AM11" s="2" t="s">
        <v>25</v>
      </c>
      <c r="AN11" s="2" t="s">
        <v>25</v>
      </c>
      <c r="AO11" s="2" t="s">
        <v>25</v>
      </c>
      <c r="AP11" s="2" t="s">
        <v>25</v>
      </c>
      <c r="AQ11" s="2" t="s">
        <v>25</v>
      </c>
    </row>
    <row r="12" spans="1:43" x14ac:dyDescent="0.25">
      <c r="A12" s="2" t="s">
        <v>38</v>
      </c>
      <c r="B12" s="2" t="s">
        <v>39</v>
      </c>
      <c r="C12" s="2" t="s">
        <v>22</v>
      </c>
      <c r="D12">
        <v>630372000</v>
      </c>
      <c r="E12">
        <v>2069092000</v>
      </c>
      <c r="F12">
        <v>684745000</v>
      </c>
      <c r="G12">
        <v>775947000</v>
      </c>
      <c r="H12">
        <v>914175835</v>
      </c>
      <c r="I12">
        <v>934716473</v>
      </c>
      <c r="J12">
        <v>1017191000</v>
      </c>
      <c r="K12">
        <v>1286158135</v>
      </c>
      <c r="L12">
        <v>1633961164</v>
      </c>
      <c r="M12">
        <v>1789645205.22</v>
      </c>
      <c r="N12" s="2" t="s">
        <v>25</v>
      </c>
      <c r="O12" s="2" t="s">
        <v>25</v>
      </c>
      <c r="P12">
        <v>746330000</v>
      </c>
      <c r="Q12">
        <v>728169254.05999994</v>
      </c>
      <c r="R12">
        <v>704677035.07000005</v>
      </c>
      <c r="S12">
        <v>792680947</v>
      </c>
      <c r="T12">
        <v>725076545</v>
      </c>
      <c r="U12">
        <v>754196000</v>
      </c>
      <c r="V12">
        <v>856837000</v>
      </c>
      <c r="W12">
        <v>826084000</v>
      </c>
      <c r="X12">
        <v>630372000</v>
      </c>
      <c r="Y12">
        <v>2069092000</v>
      </c>
      <c r="Z12">
        <v>684745000</v>
      </c>
      <c r="AA12">
        <v>775947000</v>
      </c>
      <c r="AB12">
        <v>914175835</v>
      </c>
      <c r="AC12">
        <v>934716473</v>
      </c>
      <c r="AD12">
        <v>1017191000</v>
      </c>
      <c r="AE12">
        <v>1286158135</v>
      </c>
      <c r="AF12">
        <v>1633961164</v>
      </c>
      <c r="AG12">
        <v>1789645205.22</v>
      </c>
      <c r="AH12" s="2" t="s">
        <v>25</v>
      </c>
      <c r="AI12" s="2" t="s">
        <v>25</v>
      </c>
      <c r="AJ12">
        <v>746330000</v>
      </c>
      <c r="AK12">
        <v>728169254.05999994</v>
      </c>
      <c r="AL12">
        <v>704677035.07000005</v>
      </c>
      <c r="AM12">
        <v>792680947</v>
      </c>
      <c r="AN12">
        <v>725076545</v>
      </c>
      <c r="AO12">
        <v>754196000</v>
      </c>
      <c r="AP12">
        <v>856837000</v>
      </c>
      <c r="AQ12">
        <v>826084000</v>
      </c>
    </row>
    <row r="13" spans="1:43" x14ac:dyDescent="0.25">
      <c r="A13" s="2" t="s">
        <v>40</v>
      </c>
      <c r="B13" s="2" t="s">
        <v>41</v>
      </c>
      <c r="C13" s="2" t="s">
        <v>22</v>
      </c>
      <c r="D13">
        <v>25653552535</v>
      </c>
      <c r="E13">
        <v>25113695209</v>
      </c>
      <c r="F13">
        <v>21737206245</v>
      </c>
      <c r="G13">
        <v>20071141771</v>
      </c>
      <c r="H13">
        <v>18740200511</v>
      </c>
      <c r="I13">
        <v>16429688248</v>
      </c>
      <c r="J13">
        <v>14145176999</v>
      </c>
      <c r="K13">
        <v>13886740629</v>
      </c>
      <c r="L13">
        <v>13959404105</v>
      </c>
      <c r="M13">
        <v>13358704198</v>
      </c>
      <c r="N13">
        <v>10622020106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>
        <v>25653552535</v>
      </c>
      <c r="Y13">
        <v>25113695209</v>
      </c>
      <c r="Z13">
        <v>21737206245</v>
      </c>
      <c r="AA13">
        <v>20071141771</v>
      </c>
      <c r="AB13">
        <v>18740200511</v>
      </c>
      <c r="AC13">
        <v>16429688248</v>
      </c>
      <c r="AD13">
        <v>14145176999</v>
      </c>
      <c r="AE13">
        <v>13886740629</v>
      </c>
      <c r="AF13">
        <v>13959404105</v>
      </c>
      <c r="AG13">
        <v>13358704198</v>
      </c>
      <c r="AH13">
        <v>10622020106</v>
      </c>
      <c r="AI13" s="2" t="s">
        <v>25</v>
      </c>
      <c r="AJ13" s="2" t="s">
        <v>25</v>
      </c>
      <c r="AK13" s="2" t="s">
        <v>25</v>
      </c>
      <c r="AL13" s="2" t="s">
        <v>25</v>
      </c>
      <c r="AM13" s="2" t="s">
        <v>25</v>
      </c>
      <c r="AN13" s="2" t="s">
        <v>25</v>
      </c>
      <c r="AO13" s="2" t="s">
        <v>25</v>
      </c>
      <c r="AP13" s="2" t="s">
        <v>25</v>
      </c>
      <c r="AQ13" s="2" t="s">
        <v>25</v>
      </c>
    </row>
    <row r="14" spans="1:43" x14ac:dyDescent="0.25">
      <c r="A14" s="2" t="s">
        <v>42</v>
      </c>
      <c r="B14" s="2" t="s">
        <v>43</v>
      </c>
      <c r="C14" s="2" t="s">
        <v>22</v>
      </c>
      <c r="D14">
        <v>1164495095</v>
      </c>
      <c r="E14">
        <v>1252073163</v>
      </c>
      <c r="F14">
        <v>1369332692</v>
      </c>
      <c r="G14">
        <v>1285773323</v>
      </c>
      <c r="H14">
        <v>1298398335</v>
      </c>
      <c r="I14">
        <v>1322565667</v>
      </c>
      <c r="J14">
        <v>1569070839</v>
      </c>
      <c r="K14">
        <v>1210295862</v>
      </c>
      <c r="L14">
        <v>927720179</v>
      </c>
      <c r="M14">
        <v>983674698</v>
      </c>
      <c r="N14">
        <v>1004229831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>
        <v>1164495095</v>
      </c>
      <c r="Y14">
        <v>1252073163</v>
      </c>
      <c r="Z14">
        <v>1369332692</v>
      </c>
      <c r="AA14">
        <v>1285773323</v>
      </c>
      <c r="AB14">
        <v>1298398335</v>
      </c>
      <c r="AC14">
        <v>1322565667</v>
      </c>
      <c r="AD14">
        <v>1569070839</v>
      </c>
      <c r="AE14">
        <v>1210295862</v>
      </c>
      <c r="AF14">
        <v>927720179</v>
      </c>
      <c r="AG14">
        <v>983674698</v>
      </c>
      <c r="AH14">
        <v>1004229831</v>
      </c>
      <c r="AI14" s="2" t="s">
        <v>25</v>
      </c>
      <c r="AJ14" s="2" t="s">
        <v>25</v>
      </c>
      <c r="AK14" s="2" t="s">
        <v>25</v>
      </c>
      <c r="AL14" s="2" t="s">
        <v>25</v>
      </c>
      <c r="AM14" s="2" t="s">
        <v>25</v>
      </c>
      <c r="AN14" s="2" t="s">
        <v>25</v>
      </c>
      <c r="AO14" s="2" t="s">
        <v>25</v>
      </c>
      <c r="AP14" s="2" t="s">
        <v>25</v>
      </c>
      <c r="AQ14" s="2" t="s">
        <v>25</v>
      </c>
    </row>
    <row r="15" spans="1:43" x14ac:dyDescent="0.25">
      <c r="A15" s="2" t="s">
        <v>44</v>
      </c>
      <c r="B15" s="2" t="s">
        <v>45</v>
      </c>
      <c r="C15" s="2" t="s">
        <v>22</v>
      </c>
      <c r="D15">
        <v>919830210.02999997</v>
      </c>
      <c r="E15">
        <v>1053567153</v>
      </c>
      <c r="F15">
        <v>1410690271</v>
      </c>
      <c r="G15">
        <v>1626388227</v>
      </c>
      <c r="H15">
        <v>1454046218</v>
      </c>
      <c r="I15">
        <v>1243683398</v>
      </c>
      <c r="J15">
        <v>1253647889</v>
      </c>
      <c r="K15">
        <v>1252696453</v>
      </c>
      <c r="L15">
        <v>1207753223</v>
      </c>
      <c r="M15">
        <v>1072388698</v>
      </c>
      <c r="N15">
        <v>948099225</v>
      </c>
      <c r="O15">
        <v>885377712</v>
      </c>
      <c r="P15">
        <v>957205287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>
        <v>919830210.02999997</v>
      </c>
      <c r="Y15">
        <v>1053567153</v>
      </c>
      <c r="Z15">
        <v>1410690271</v>
      </c>
      <c r="AA15">
        <v>1626388227</v>
      </c>
      <c r="AB15">
        <v>1454046218</v>
      </c>
      <c r="AC15">
        <v>1243683398</v>
      </c>
      <c r="AD15">
        <v>1253647889</v>
      </c>
      <c r="AE15">
        <v>1252696453</v>
      </c>
      <c r="AF15">
        <v>1207753223</v>
      </c>
      <c r="AG15">
        <v>1072388698</v>
      </c>
      <c r="AH15">
        <v>948099225</v>
      </c>
      <c r="AI15">
        <v>885377712</v>
      </c>
      <c r="AJ15">
        <v>957205287</v>
      </c>
      <c r="AK15" s="2" t="s">
        <v>25</v>
      </c>
      <c r="AL15" s="2" t="s">
        <v>25</v>
      </c>
      <c r="AM15" s="2" t="s">
        <v>25</v>
      </c>
      <c r="AN15" s="2" t="s">
        <v>25</v>
      </c>
      <c r="AO15" s="2" t="s">
        <v>25</v>
      </c>
      <c r="AP15" s="2" t="s">
        <v>25</v>
      </c>
      <c r="AQ15" s="2" t="s">
        <v>25</v>
      </c>
    </row>
    <row r="16" spans="1:43" x14ac:dyDescent="0.25">
      <c r="A16" s="2" t="s">
        <v>46</v>
      </c>
      <c r="B16" s="2" t="s">
        <v>47</v>
      </c>
      <c r="C16" s="2" t="s">
        <v>22</v>
      </c>
      <c r="D16">
        <v>639265088</v>
      </c>
      <c r="E16">
        <v>590696912</v>
      </c>
      <c r="F16">
        <v>634664912</v>
      </c>
      <c r="G16">
        <v>606121871</v>
      </c>
      <c r="H16">
        <v>649617010</v>
      </c>
      <c r="I16">
        <v>183216265</v>
      </c>
      <c r="J16">
        <v>140718697</v>
      </c>
      <c r="K16">
        <v>174731522</v>
      </c>
      <c r="L16">
        <v>70034134</v>
      </c>
      <c r="M16">
        <v>84308229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>
        <v>639265088</v>
      </c>
      <c r="Y16">
        <v>590696912</v>
      </c>
      <c r="Z16">
        <v>634664912</v>
      </c>
      <c r="AA16">
        <v>606121871</v>
      </c>
      <c r="AB16">
        <v>649617010</v>
      </c>
      <c r="AC16">
        <v>183216265</v>
      </c>
      <c r="AD16">
        <v>140718697</v>
      </c>
      <c r="AE16">
        <v>174731522</v>
      </c>
      <c r="AF16">
        <v>70034134</v>
      </c>
      <c r="AG16">
        <v>84308229</v>
      </c>
      <c r="AH16" s="2" t="s">
        <v>25</v>
      </c>
      <c r="AI16" s="2" t="s">
        <v>25</v>
      </c>
      <c r="AJ16" s="2" t="s">
        <v>25</v>
      </c>
      <c r="AK16" s="2" t="s">
        <v>25</v>
      </c>
      <c r="AL16" s="2" t="s">
        <v>25</v>
      </c>
      <c r="AM16" s="2" t="s">
        <v>25</v>
      </c>
      <c r="AN16" s="2" t="s">
        <v>25</v>
      </c>
      <c r="AO16" s="2" t="s">
        <v>25</v>
      </c>
      <c r="AP16" s="2" t="s">
        <v>25</v>
      </c>
      <c r="AQ16" s="2" t="s">
        <v>25</v>
      </c>
    </row>
    <row r="17" spans="1:43" x14ac:dyDescent="0.25">
      <c r="A17" s="2" t="s">
        <v>48</v>
      </c>
      <c r="B17" s="2" t="s">
        <v>49</v>
      </c>
      <c r="C17" s="2" t="s">
        <v>22</v>
      </c>
      <c r="D17">
        <v>420273207028</v>
      </c>
      <c r="E17">
        <v>431432091319</v>
      </c>
      <c r="F17">
        <v>454439221103</v>
      </c>
      <c r="G17">
        <v>337043663781</v>
      </c>
      <c r="H17">
        <v>356221742939</v>
      </c>
      <c r="I17">
        <v>350170577386</v>
      </c>
      <c r="J17">
        <v>289669121728</v>
      </c>
      <c r="K17">
        <v>290504985469</v>
      </c>
      <c r="L17">
        <v>284067354268</v>
      </c>
      <c r="M17">
        <v>275670350562</v>
      </c>
      <c r="N17">
        <v>181761273172</v>
      </c>
      <c r="O17">
        <v>126350563000</v>
      </c>
      <c r="P17">
        <v>112025710319</v>
      </c>
      <c r="Q17">
        <v>100967897188</v>
      </c>
      <c r="R17">
        <v>86672318917</v>
      </c>
      <c r="S17">
        <v>97347775737</v>
      </c>
      <c r="T17">
        <v>125025725238</v>
      </c>
      <c r="U17">
        <v>128081288837</v>
      </c>
      <c r="V17">
        <v>128941651810</v>
      </c>
      <c r="W17">
        <v>133442748000</v>
      </c>
      <c r="X17">
        <v>420273207028</v>
      </c>
      <c r="Y17">
        <v>431432091319</v>
      </c>
      <c r="Z17">
        <v>454439221103</v>
      </c>
      <c r="AA17">
        <v>337043663781</v>
      </c>
      <c r="AB17">
        <v>356221742939</v>
      </c>
      <c r="AC17">
        <v>350170577386</v>
      </c>
      <c r="AD17">
        <v>289669121728</v>
      </c>
      <c r="AE17">
        <v>290504985469</v>
      </c>
      <c r="AF17">
        <v>284067354268</v>
      </c>
      <c r="AG17">
        <v>275670350562</v>
      </c>
      <c r="AH17">
        <v>181761273172</v>
      </c>
      <c r="AI17">
        <v>126350563000</v>
      </c>
      <c r="AJ17">
        <v>112025710319</v>
      </c>
      <c r="AK17">
        <v>100967897188</v>
      </c>
      <c r="AL17">
        <v>86672318917</v>
      </c>
      <c r="AM17">
        <v>97347775737</v>
      </c>
      <c r="AN17">
        <v>125025725238</v>
      </c>
      <c r="AO17">
        <v>128081288837</v>
      </c>
      <c r="AP17">
        <v>128941651810</v>
      </c>
      <c r="AQ17">
        <v>133442748000</v>
      </c>
    </row>
    <row r="18" spans="1:43" x14ac:dyDescent="0.25">
      <c r="A18" s="2" t="s">
        <v>50</v>
      </c>
      <c r="B18" s="2" t="s">
        <v>51</v>
      </c>
      <c r="C18" s="2" t="s">
        <v>22</v>
      </c>
      <c r="D18">
        <v>3585960919</v>
      </c>
      <c r="E18">
        <v>3726964161</v>
      </c>
      <c r="F18">
        <v>3939801713</v>
      </c>
      <c r="G18">
        <v>4302951165</v>
      </c>
      <c r="H18">
        <v>5087094870</v>
      </c>
      <c r="I18">
        <v>3233796771</v>
      </c>
      <c r="J18">
        <v>2178379858</v>
      </c>
      <c r="K18">
        <v>1965798619</v>
      </c>
      <c r="L18">
        <v>1768205920</v>
      </c>
      <c r="M18">
        <v>1274520748</v>
      </c>
      <c r="N18">
        <v>1426575535.3800001</v>
      </c>
      <c r="O18">
        <v>948701336.78999996</v>
      </c>
      <c r="P18">
        <v>1252599963.23</v>
      </c>
      <c r="Q18">
        <v>1228828348</v>
      </c>
      <c r="R18">
        <v>2312379840</v>
      </c>
      <c r="S18">
        <v>4396826900</v>
      </c>
      <c r="T18">
        <v>4114429813</v>
      </c>
      <c r="U18">
        <v>4177512000</v>
      </c>
      <c r="V18">
        <v>3776229000</v>
      </c>
      <c r="W18">
        <v>4047774000</v>
      </c>
      <c r="X18">
        <v>3585960919</v>
      </c>
      <c r="Y18">
        <v>3726964161</v>
      </c>
      <c r="Z18">
        <v>3939801713</v>
      </c>
      <c r="AA18">
        <v>4302951165</v>
      </c>
      <c r="AB18">
        <v>5087094870</v>
      </c>
      <c r="AC18">
        <v>3233796771</v>
      </c>
      <c r="AD18">
        <v>2178379858</v>
      </c>
      <c r="AE18">
        <v>1965798619</v>
      </c>
      <c r="AF18">
        <v>1768205920</v>
      </c>
      <c r="AG18">
        <v>1274520748</v>
      </c>
      <c r="AH18">
        <v>1426575535.3800001</v>
      </c>
      <c r="AI18">
        <v>948701336.78999996</v>
      </c>
      <c r="AJ18">
        <v>1252599963.23</v>
      </c>
      <c r="AK18">
        <v>1228828348</v>
      </c>
      <c r="AL18">
        <v>2312379840</v>
      </c>
      <c r="AM18">
        <v>4396826900</v>
      </c>
      <c r="AN18">
        <v>4114429813</v>
      </c>
      <c r="AO18">
        <v>4177512000</v>
      </c>
      <c r="AP18">
        <v>3776229000</v>
      </c>
      <c r="AQ18">
        <v>4047774000</v>
      </c>
    </row>
    <row r="19" spans="1:43" x14ac:dyDescent="0.25">
      <c r="A19" s="2" t="s">
        <v>52</v>
      </c>
      <c r="B19" s="2" t="s">
        <v>53</v>
      </c>
      <c r="C19" s="2" t="s">
        <v>22</v>
      </c>
      <c r="D19">
        <v>91463713000</v>
      </c>
      <c r="E19">
        <v>92498530000</v>
      </c>
      <c r="F19">
        <v>95206686000</v>
      </c>
      <c r="G19">
        <v>90469388000</v>
      </c>
      <c r="H19">
        <v>87388502000</v>
      </c>
      <c r="I19">
        <v>95395611000</v>
      </c>
      <c r="J19">
        <v>87121537000</v>
      </c>
      <c r="K19">
        <v>80771400000</v>
      </c>
      <c r="L19">
        <v>72638323000</v>
      </c>
      <c r="M19">
        <v>70721004000</v>
      </c>
      <c r="N19">
        <v>64392074000</v>
      </c>
      <c r="O19">
        <v>60636583000</v>
      </c>
      <c r="P19">
        <v>51013254000</v>
      </c>
      <c r="Q19">
        <v>43985499000</v>
      </c>
      <c r="R19">
        <v>41210750000</v>
      </c>
      <c r="S19">
        <v>39143090535</v>
      </c>
      <c r="T19">
        <v>38723572000</v>
      </c>
      <c r="U19">
        <v>31454673531</v>
      </c>
      <c r="V19">
        <v>28041660000</v>
      </c>
      <c r="W19">
        <v>22999680000</v>
      </c>
      <c r="X19">
        <v>91463713000</v>
      </c>
      <c r="Y19">
        <v>92498530000</v>
      </c>
      <c r="Z19">
        <v>95206686000</v>
      </c>
      <c r="AA19">
        <v>90469388000</v>
      </c>
      <c r="AB19">
        <v>87388502000</v>
      </c>
      <c r="AC19">
        <v>95395611000</v>
      </c>
      <c r="AD19">
        <v>87121537000</v>
      </c>
      <c r="AE19">
        <v>80771400000</v>
      </c>
      <c r="AF19">
        <v>72638323000</v>
      </c>
      <c r="AG19">
        <v>70721004000</v>
      </c>
      <c r="AH19">
        <v>64392074000</v>
      </c>
      <c r="AI19">
        <v>60636583000</v>
      </c>
      <c r="AJ19">
        <v>51013254000</v>
      </c>
      <c r="AK19">
        <v>43985499000</v>
      </c>
      <c r="AL19">
        <v>41210750000</v>
      </c>
      <c r="AM19">
        <v>39143090535</v>
      </c>
      <c r="AN19">
        <v>38723572000</v>
      </c>
      <c r="AO19">
        <v>31454673531</v>
      </c>
      <c r="AP19">
        <v>28041660000</v>
      </c>
      <c r="AQ19">
        <v>22999680000</v>
      </c>
    </row>
    <row r="20" spans="1:43" x14ac:dyDescent="0.25">
      <c r="A20" s="2" t="s">
        <v>54</v>
      </c>
      <c r="B20" s="2" t="s">
        <v>55</v>
      </c>
      <c r="C20" s="2" t="s">
        <v>22</v>
      </c>
      <c r="D20">
        <v>1439857821.6199999</v>
      </c>
      <c r="E20">
        <v>1499844252.1300001</v>
      </c>
      <c r="F20">
        <v>1496592498.0599999</v>
      </c>
      <c r="G20">
        <v>1533075037.76</v>
      </c>
      <c r="H20">
        <v>1451113371.78</v>
      </c>
      <c r="I20">
        <v>1466865480.3900001</v>
      </c>
      <c r="J20">
        <v>1398126640.5599999</v>
      </c>
      <c r="K20">
        <v>1411149463.96</v>
      </c>
      <c r="L20">
        <v>1408353956.3199999</v>
      </c>
      <c r="M20">
        <v>1181862542.6099999</v>
      </c>
      <c r="N20">
        <v>1194169826.1199999</v>
      </c>
      <c r="O20">
        <v>1250937514.99</v>
      </c>
      <c r="P20">
        <v>1073253238.4</v>
      </c>
      <c r="Q20">
        <v>1069632315.47</v>
      </c>
      <c r="R20">
        <v>1093717866</v>
      </c>
      <c r="S20">
        <v>1025156151</v>
      </c>
      <c r="T20">
        <v>1004353000</v>
      </c>
      <c r="U20">
        <v>1020629000</v>
      </c>
      <c r="V20">
        <v>1060357000</v>
      </c>
      <c r="W20">
        <v>1220853000</v>
      </c>
      <c r="X20">
        <v>1439857821.6199999</v>
      </c>
      <c r="Y20">
        <v>1499844252.1300001</v>
      </c>
      <c r="Z20">
        <v>1496592498.0599999</v>
      </c>
      <c r="AA20">
        <v>1533075037.76</v>
      </c>
      <c r="AB20">
        <v>1451113371.78</v>
      </c>
      <c r="AC20">
        <v>1466865480.3900001</v>
      </c>
      <c r="AD20">
        <v>1398126640.5599999</v>
      </c>
      <c r="AE20">
        <v>1411149463.96</v>
      </c>
      <c r="AF20">
        <v>1408353956.3199999</v>
      </c>
      <c r="AG20">
        <v>1181862542.6099999</v>
      </c>
      <c r="AH20">
        <v>1194169826.1199999</v>
      </c>
      <c r="AI20">
        <v>1250937514.99</v>
      </c>
      <c r="AJ20">
        <v>1073253238.4</v>
      </c>
      <c r="AK20">
        <v>1069632315.47</v>
      </c>
      <c r="AL20">
        <v>1093717866</v>
      </c>
      <c r="AM20">
        <v>1025156151</v>
      </c>
      <c r="AN20">
        <v>1004353000</v>
      </c>
      <c r="AO20">
        <v>1020629000</v>
      </c>
      <c r="AP20">
        <v>1060357000</v>
      </c>
      <c r="AQ20">
        <v>1220853000</v>
      </c>
    </row>
    <row r="21" spans="1:43" x14ac:dyDescent="0.25">
      <c r="A21" s="2" t="s">
        <v>56</v>
      </c>
      <c r="B21" s="2" t="s">
        <v>57</v>
      </c>
      <c r="C21" s="2" t="s">
        <v>22</v>
      </c>
      <c r="D21">
        <v>2761179744</v>
      </c>
      <c r="E21">
        <v>2405997658</v>
      </c>
      <c r="F21">
        <v>2504460407</v>
      </c>
      <c r="G21">
        <v>2384298248</v>
      </c>
      <c r="H21">
        <v>2311539476</v>
      </c>
      <c r="I21">
        <v>2176837136</v>
      </c>
      <c r="J21">
        <v>2556464781</v>
      </c>
      <c r="K21">
        <v>2502618556</v>
      </c>
      <c r="L21">
        <v>2779878265</v>
      </c>
      <c r="M21">
        <v>2244636784</v>
      </c>
      <c r="N21">
        <v>2386757711</v>
      </c>
      <c r="O21">
        <v>2610104306</v>
      </c>
      <c r="P21">
        <v>2880045831</v>
      </c>
      <c r="Q21">
        <v>2609162094</v>
      </c>
      <c r="R21">
        <v>1593931143</v>
      </c>
      <c r="S21">
        <v>1949936864</v>
      </c>
      <c r="T21">
        <v>1467788776</v>
      </c>
      <c r="U21">
        <v>1332870000</v>
      </c>
      <c r="V21">
        <v>1297810000</v>
      </c>
      <c r="W21">
        <v>1155942000</v>
      </c>
      <c r="X21">
        <v>2761179744</v>
      </c>
      <c r="Y21">
        <v>2405997658</v>
      </c>
      <c r="Z21">
        <v>2504460407</v>
      </c>
      <c r="AA21">
        <v>2384298248</v>
      </c>
      <c r="AB21">
        <v>2311539476</v>
      </c>
      <c r="AC21">
        <v>2176837136</v>
      </c>
      <c r="AD21">
        <v>2556464781</v>
      </c>
      <c r="AE21">
        <v>2502618556</v>
      </c>
      <c r="AF21">
        <v>2779878265</v>
      </c>
      <c r="AG21">
        <v>2244636784</v>
      </c>
      <c r="AH21">
        <v>2386757711</v>
      </c>
      <c r="AI21">
        <v>2610104306</v>
      </c>
      <c r="AJ21">
        <v>2880045831</v>
      </c>
      <c r="AK21">
        <v>2609162094</v>
      </c>
      <c r="AL21">
        <v>1593931143</v>
      </c>
      <c r="AM21">
        <v>1949936864</v>
      </c>
      <c r="AN21">
        <v>1467788776</v>
      </c>
      <c r="AO21">
        <v>1332870000</v>
      </c>
      <c r="AP21">
        <v>1297810000</v>
      </c>
      <c r="AQ21">
        <v>1155942000</v>
      </c>
    </row>
    <row r="22" spans="1:43" x14ac:dyDescent="0.25">
      <c r="A22" s="2" t="s">
        <v>58</v>
      </c>
      <c r="B22" s="2" t="s">
        <v>59</v>
      </c>
      <c r="C22" s="2" t="s">
        <v>22</v>
      </c>
      <c r="D22">
        <v>8311277800</v>
      </c>
      <c r="E22">
        <v>9088340883</v>
      </c>
      <c r="F22">
        <v>8863369500</v>
      </c>
      <c r="G22">
        <v>8975965244</v>
      </c>
      <c r="H22">
        <v>7581807186</v>
      </c>
      <c r="I22">
        <v>5434259000</v>
      </c>
      <c r="J22">
        <v>4869578000</v>
      </c>
      <c r="K22">
        <v>4934971547</v>
      </c>
      <c r="L22">
        <v>4180898745</v>
      </c>
      <c r="M22">
        <v>4090081980</v>
      </c>
      <c r="N22">
        <v>2707708426</v>
      </c>
      <c r="O22">
        <v>3293965251</v>
      </c>
      <c r="P22">
        <v>3762707263</v>
      </c>
      <c r="Q22">
        <v>3268689700</v>
      </c>
      <c r="R22">
        <v>3179108293</v>
      </c>
      <c r="S22">
        <v>2224815508</v>
      </c>
      <c r="T22">
        <v>1551866224</v>
      </c>
      <c r="U22">
        <v>1342698000</v>
      </c>
      <c r="V22">
        <v>703070000</v>
      </c>
      <c r="W22">
        <v>271437000</v>
      </c>
      <c r="X22">
        <v>8311277800</v>
      </c>
      <c r="Y22">
        <v>9088340883</v>
      </c>
      <c r="Z22">
        <v>8863369500</v>
      </c>
      <c r="AA22">
        <v>8975965244</v>
      </c>
      <c r="AB22">
        <v>7581807186</v>
      </c>
      <c r="AC22">
        <v>5434259000</v>
      </c>
      <c r="AD22">
        <v>4869578000</v>
      </c>
      <c r="AE22">
        <v>4934971547</v>
      </c>
      <c r="AF22">
        <v>4180898745</v>
      </c>
      <c r="AG22">
        <v>4090081980</v>
      </c>
      <c r="AH22">
        <v>2707708426</v>
      </c>
      <c r="AI22">
        <v>3293965251</v>
      </c>
      <c r="AJ22">
        <v>3762707263</v>
      </c>
      <c r="AK22">
        <v>3268689700</v>
      </c>
      <c r="AL22">
        <v>3179108293</v>
      </c>
      <c r="AM22">
        <v>2224815508</v>
      </c>
      <c r="AN22">
        <v>1551866224</v>
      </c>
      <c r="AO22">
        <v>1342698000</v>
      </c>
      <c r="AP22">
        <v>703070000</v>
      </c>
      <c r="AQ22">
        <v>271437000</v>
      </c>
    </row>
    <row r="23" spans="1:43" x14ac:dyDescent="0.25">
      <c r="A23" s="2" t="s">
        <v>60</v>
      </c>
      <c r="B23" s="2" t="s">
        <v>61</v>
      </c>
      <c r="C23" s="2" t="s">
        <v>22</v>
      </c>
      <c r="D23">
        <v>23240499505</v>
      </c>
      <c r="E23">
        <v>23075984492</v>
      </c>
      <c r="F23">
        <v>25293297475</v>
      </c>
      <c r="G23">
        <v>25469034190</v>
      </c>
      <c r="H23">
        <v>22722494847</v>
      </c>
      <c r="I23">
        <v>22346054153</v>
      </c>
      <c r="J23">
        <v>21292826013</v>
      </c>
      <c r="K23">
        <v>17891206670</v>
      </c>
      <c r="L23">
        <v>14720511239</v>
      </c>
      <c r="M23">
        <v>11113333975</v>
      </c>
      <c r="N23">
        <v>11507070220</v>
      </c>
      <c r="O23">
        <v>12082356062</v>
      </c>
      <c r="P23">
        <v>12579194696</v>
      </c>
      <c r="Q23">
        <v>13823245118</v>
      </c>
      <c r="R23">
        <v>11557388615</v>
      </c>
      <c r="S23">
        <v>11474181598</v>
      </c>
      <c r="T23">
        <v>9545463421</v>
      </c>
      <c r="U23">
        <v>9262287000</v>
      </c>
      <c r="V23">
        <v>8978143000</v>
      </c>
      <c r="W23">
        <v>8854002000</v>
      </c>
      <c r="X23">
        <v>23240499505</v>
      </c>
      <c r="Y23">
        <v>23075984492</v>
      </c>
      <c r="Z23">
        <v>25293297475</v>
      </c>
      <c r="AA23">
        <v>25469034190</v>
      </c>
      <c r="AB23">
        <v>22722494847</v>
      </c>
      <c r="AC23">
        <v>22346054153</v>
      </c>
      <c r="AD23">
        <v>21292826013</v>
      </c>
      <c r="AE23">
        <v>17891206670</v>
      </c>
      <c r="AF23">
        <v>14720511239</v>
      </c>
      <c r="AG23">
        <v>11113333975</v>
      </c>
      <c r="AH23">
        <v>11507070220</v>
      </c>
      <c r="AI23">
        <v>12082356062</v>
      </c>
      <c r="AJ23">
        <v>12579194696</v>
      </c>
      <c r="AK23">
        <v>13823245118</v>
      </c>
      <c r="AL23">
        <v>11557388615</v>
      </c>
      <c r="AM23">
        <v>11474181598</v>
      </c>
      <c r="AN23">
        <v>9545463421</v>
      </c>
      <c r="AO23">
        <v>9262287000</v>
      </c>
      <c r="AP23">
        <v>8978143000</v>
      </c>
      <c r="AQ23">
        <v>8854002000</v>
      </c>
    </row>
    <row r="24" spans="1:43" x14ac:dyDescent="0.25">
      <c r="A24" s="2" t="s">
        <v>62</v>
      </c>
      <c r="B24" s="2" t="s">
        <v>63</v>
      </c>
      <c r="C24" s="2" t="s">
        <v>22</v>
      </c>
      <c r="D24">
        <v>2530308905</v>
      </c>
      <c r="E24">
        <v>2457378379</v>
      </c>
      <c r="F24">
        <v>2443515355</v>
      </c>
      <c r="G24">
        <v>2466402093</v>
      </c>
      <c r="H24">
        <v>2329220404</v>
      </c>
      <c r="I24">
        <v>1900919085</v>
      </c>
      <c r="J24">
        <v>1905736000</v>
      </c>
      <c r="K24">
        <v>1847674000</v>
      </c>
      <c r="L24">
        <v>1756979179</v>
      </c>
      <c r="M24">
        <v>1719289828</v>
      </c>
      <c r="N24">
        <v>1551709212</v>
      </c>
      <c r="O24">
        <v>1454115111</v>
      </c>
      <c r="P24">
        <v>1299341000</v>
      </c>
      <c r="Q24">
        <v>1188024019</v>
      </c>
      <c r="R24">
        <v>1026051690</v>
      </c>
      <c r="S24">
        <v>985324947</v>
      </c>
      <c r="T24">
        <v>970954000</v>
      </c>
      <c r="U24">
        <v>985413000</v>
      </c>
      <c r="V24">
        <v>974840000</v>
      </c>
      <c r="W24">
        <v>1057725000</v>
      </c>
      <c r="X24">
        <v>2530308905</v>
      </c>
      <c r="Y24">
        <v>2457378379</v>
      </c>
      <c r="Z24">
        <v>2443515355</v>
      </c>
      <c r="AA24">
        <v>2466402093</v>
      </c>
      <c r="AB24">
        <v>2329220404</v>
      </c>
      <c r="AC24">
        <v>1900919085</v>
      </c>
      <c r="AD24">
        <v>1905736000</v>
      </c>
      <c r="AE24">
        <v>1847674000</v>
      </c>
      <c r="AF24">
        <v>1756979179</v>
      </c>
      <c r="AG24">
        <v>1719289828</v>
      </c>
      <c r="AH24">
        <v>1551709212</v>
      </c>
      <c r="AI24">
        <v>1454115111</v>
      </c>
      <c r="AJ24">
        <v>1299341000</v>
      </c>
      <c r="AK24">
        <v>1188024019</v>
      </c>
      <c r="AL24">
        <v>1026051690</v>
      </c>
      <c r="AM24">
        <v>985324947</v>
      </c>
      <c r="AN24">
        <v>970954000</v>
      </c>
      <c r="AO24">
        <v>985413000</v>
      </c>
      <c r="AP24">
        <v>974840000</v>
      </c>
      <c r="AQ24">
        <v>1057725000</v>
      </c>
    </row>
    <row r="25" spans="1:43" x14ac:dyDescent="0.25">
      <c r="A25" s="2" t="s">
        <v>64</v>
      </c>
      <c r="B25" s="2" t="s">
        <v>65</v>
      </c>
      <c r="C25" s="2" t="s">
        <v>22</v>
      </c>
      <c r="D25">
        <v>3651221206</v>
      </c>
      <c r="E25">
        <v>4064920362</v>
      </c>
      <c r="F25">
        <v>3668390904</v>
      </c>
      <c r="G25">
        <v>3703374338</v>
      </c>
      <c r="H25">
        <v>4340509601</v>
      </c>
      <c r="I25">
        <v>4165244151</v>
      </c>
      <c r="J25">
        <v>3598454438</v>
      </c>
      <c r="K25">
        <v>3397462793</v>
      </c>
      <c r="L25">
        <v>3183655633</v>
      </c>
      <c r="M25">
        <v>3525140680</v>
      </c>
      <c r="N25">
        <v>3632722000</v>
      </c>
      <c r="O25">
        <v>3742894000</v>
      </c>
      <c r="P25">
        <v>4279717607</v>
      </c>
      <c r="Q25">
        <v>3728961100</v>
      </c>
      <c r="R25">
        <v>3379858443</v>
      </c>
      <c r="S25">
        <v>2629801222</v>
      </c>
      <c r="T25">
        <v>2736081603</v>
      </c>
      <c r="U25">
        <v>2461608000</v>
      </c>
      <c r="V25">
        <v>2075024000</v>
      </c>
      <c r="W25">
        <v>1785136000</v>
      </c>
      <c r="X25">
        <v>3651221206</v>
      </c>
      <c r="Y25">
        <v>4064920362</v>
      </c>
      <c r="Z25">
        <v>3668390904</v>
      </c>
      <c r="AA25">
        <v>3703374338</v>
      </c>
      <c r="AB25">
        <v>4340509601</v>
      </c>
      <c r="AC25">
        <v>4165244151</v>
      </c>
      <c r="AD25">
        <v>3598454438</v>
      </c>
      <c r="AE25">
        <v>3397462793</v>
      </c>
      <c r="AF25">
        <v>3183655633</v>
      </c>
      <c r="AG25">
        <v>3525140680</v>
      </c>
      <c r="AH25">
        <v>3632722000</v>
      </c>
      <c r="AI25">
        <v>3742894000</v>
      </c>
      <c r="AJ25">
        <v>4279717607</v>
      </c>
      <c r="AK25">
        <v>3728961100</v>
      </c>
      <c r="AL25">
        <v>3379858443</v>
      </c>
      <c r="AM25">
        <v>2629801222</v>
      </c>
      <c r="AN25">
        <v>2736081603</v>
      </c>
      <c r="AO25">
        <v>2461608000</v>
      </c>
      <c r="AP25">
        <v>2075024000</v>
      </c>
      <c r="AQ25">
        <v>1785136000</v>
      </c>
    </row>
    <row r="26" spans="1:43" x14ac:dyDescent="0.25">
      <c r="A26" s="2" t="s">
        <v>66</v>
      </c>
      <c r="B26" s="2" t="s">
        <v>67</v>
      </c>
      <c r="C26" s="2" t="s">
        <v>22</v>
      </c>
      <c r="D26">
        <v>2481898341</v>
      </c>
      <c r="E26">
        <v>2890485724</v>
      </c>
      <c r="F26">
        <v>2552733972</v>
      </c>
      <c r="G26">
        <v>2481250082</v>
      </c>
      <c r="H26">
        <v>2958615069</v>
      </c>
      <c r="I26">
        <v>2557663333</v>
      </c>
      <c r="J26">
        <v>2326388897</v>
      </c>
      <c r="K26">
        <v>1974457080</v>
      </c>
      <c r="L26">
        <v>1831016910</v>
      </c>
      <c r="M26">
        <v>2082114836</v>
      </c>
      <c r="N26">
        <v>2207762000</v>
      </c>
      <c r="O26">
        <v>2502856000</v>
      </c>
      <c r="P26">
        <v>2022898407</v>
      </c>
      <c r="Q26">
        <v>2355683609</v>
      </c>
      <c r="R26">
        <v>1446800505.72</v>
      </c>
      <c r="S26">
        <v>895990204.13999999</v>
      </c>
      <c r="T26">
        <v>759145568.51999998</v>
      </c>
      <c r="U26" s="2" t="s">
        <v>25</v>
      </c>
      <c r="V26" s="2" t="s">
        <v>25</v>
      </c>
      <c r="W26" s="2" t="s">
        <v>25</v>
      </c>
      <c r="X26">
        <v>2481898341</v>
      </c>
      <c r="Y26">
        <v>2890485724</v>
      </c>
      <c r="Z26">
        <v>2552733972</v>
      </c>
      <c r="AA26">
        <v>2481250082</v>
      </c>
      <c r="AB26">
        <v>2958615069</v>
      </c>
      <c r="AC26">
        <v>2557663333</v>
      </c>
      <c r="AD26">
        <v>2326388897</v>
      </c>
      <c r="AE26">
        <v>1974457080</v>
      </c>
      <c r="AF26">
        <v>1831016910</v>
      </c>
      <c r="AG26">
        <v>2082114836</v>
      </c>
      <c r="AH26">
        <v>2207762000</v>
      </c>
      <c r="AI26">
        <v>2502856000</v>
      </c>
      <c r="AJ26">
        <v>2022898407</v>
      </c>
      <c r="AK26">
        <v>2355683609</v>
      </c>
      <c r="AL26">
        <v>1446800505.72</v>
      </c>
      <c r="AM26">
        <v>895990204.13999999</v>
      </c>
      <c r="AN26">
        <v>759145568.51999998</v>
      </c>
      <c r="AO26" s="2" t="s">
        <v>25</v>
      </c>
      <c r="AP26" s="2" t="s">
        <v>25</v>
      </c>
      <c r="AQ26" s="2" t="s">
        <v>25</v>
      </c>
    </row>
    <row r="27" spans="1:43" x14ac:dyDescent="0.25">
      <c r="A27" s="2" t="s">
        <v>68</v>
      </c>
      <c r="B27" s="2" t="s">
        <v>69</v>
      </c>
      <c r="C27" s="2" t="s">
        <v>22</v>
      </c>
      <c r="D27">
        <v>2805554910</v>
      </c>
      <c r="E27">
        <v>2855717842</v>
      </c>
      <c r="F27">
        <v>3204436083</v>
      </c>
      <c r="G27">
        <v>3318888574</v>
      </c>
      <c r="H27">
        <v>3344135387</v>
      </c>
      <c r="I27">
        <v>3421128318</v>
      </c>
      <c r="J27">
        <v>3333082775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>
        <v>2805554910</v>
      </c>
      <c r="Y27">
        <v>2855717842</v>
      </c>
      <c r="Z27">
        <v>3204436083</v>
      </c>
      <c r="AA27">
        <v>3318888574</v>
      </c>
      <c r="AB27">
        <v>3344135387</v>
      </c>
      <c r="AC27">
        <v>3421128318</v>
      </c>
      <c r="AD27">
        <v>3333082775</v>
      </c>
      <c r="AE27" s="2" t="s">
        <v>25</v>
      </c>
      <c r="AF27" s="2" t="s">
        <v>25</v>
      </c>
      <c r="AG27" s="2" t="s">
        <v>25</v>
      </c>
      <c r="AH27" s="2" t="s">
        <v>25</v>
      </c>
      <c r="AI27" s="2" t="s">
        <v>25</v>
      </c>
      <c r="AJ27" s="2" t="s">
        <v>25</v>
      </c>
      <c r="AK27" s="2" t="s">
        <v>25</v>
      </c>
      <c r="AL27" s="2" t="s">
        <v>25</v>
      </c>
      <c r="AM27" s="2" t="s">
        <v>25</v>
      </c>
      <c r="AN27" s="2" t="s">
        <v>25</v>
      </c>
      <c r="AO27" s="2" t="s">
        <v>25</v>
      </c>
      <c r="AP27" s="2" t="s">
        <v>25</v>
      </c>
      <c r="AQ27" s="2" t="s">
        <v>25</v>
      </c>
    </row>
    <row r="28" spans="1:43" x14ac:dyDescent="0.25">
      <c r="A28" s="2" t="s">
        <v>70</v>
      </c>
      <c r="B28" s="2" t="s">
        <v>71</v>
      </c>
      <c r="C28" s="2" t="s">
        <v>22</v>
      </c>
      <c r="D28">
        <v>15420356713</v>
      </c>
      <c r="E28">
        <v>14058478600</v>
      </c>
      <c r="F28">
        <v>11067972352</v>
      </c>
      <c r="G28">
        <v>11154179074</v>
      </c>
      <c r="H28">
        <v>10033721936</v>
      </c>
      <c r="I28">
        <v>7485968791</v>
      </c>
      <c r="J28">
        <v>6917310419</v>
      </c>
      <c r="K28">
        <v>2517048162</v>
      </c>
      <c r="L28">
        <v>2293588503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>
        <v>15420356713</v>
      </c>
      <c r="Y28">
        <v>14058478600</v>
      </c>
      <c r="Z28">
        <v>11067972352</v>
      </c>
      <c r="AA28">
        <v>11154179074</v>
      </c>
      <c r="AB28">
        <v>10033721936</v>
      </c>
      <c r="AC28">
        <v>7485968791</v>
      </c>
      <c r="AD28">
        <v>6917310419</v>
      </c>
      <c r="AE28">
        <v>2517048162</v>
      </c>
      <c r="AF28">
        <v>2293588503</v>
      </c>
      <c r="AG28" s="2" t="s">
        <v>25</v>
      </c>
      <c r="AH28" s="2" t="s">
        <v>25</v>
      </c>
      <c r="AI28" s="2" t="s">
        <v>25</v>
      </c>
      <c r="AJ28" s="2" t="s">
        <v>25</v>
      </c>
      <c r="AK28" s="2" t="s">
        <v>25</v>
      </c>
      <c r="AL28" s="2" t="s">
        <v>25</v>
      </c>
      <c r="AM28" s="2" t="s">
        <v>25</v>
      </c>
      <c r="AN28" s="2" t="s">
        <v>25</v>
      </c>
      <c r="AO28" s="2" t="s">
        <v>25</v>
      </c>
      <c r="AP28" s="2" t="s">
        <v>25</v>
      </c>
      <c r="AQ28" s="2" t="s">
        <v>25</v>
      </c>
    </row>
    <row r="29" spans="1:43" x14ac:dyDescent="0.25">
      <c r="A29" s="2" t="s">
        <v>72</v>
      </c>
      <c r="B29" s="2" t="s">
        <v>73</v>
      </c>
      <c r="C29" s="2" t="s">
        <v>22</v>
      </c>
      <c r="D29">
        <v>9486690017</v>
      </c>
      <c r="E29">
        <v>9809913551</v>
      </c>
      <c r="F29">
        <v>9478438336</v>
      </c>
      <c r="G29">
        <v>9644386180</v>
      </c>
      <c r="H29">
        <v>10222869620</v>
      </c>
      <c r="I29">
        <v>9193846037</v>
      </c>
      <c r="J29">
        <v>9064208522</v>
      </c>
      <c r="K29">
        <v>7894789524</v>
      </c>
      <c r="L29">
        <v>7997136149</v>
      </c>
      <c r="M29">
        <v>7249053594</v>
      </c>
      <c r="N29">
        <v>5828827194</v>
      </c>
      <c r="O29">
        <v>5607490251</v>
      </c>
      <c r="P29">
        <v>5301611693</v>
      </c>
      <c r="Q29">
        <v>4589521166</v>
      </c>
      <c r="R29">
        <v>2793613452</v>
      </c>
      <c r="S29">
        <v>1438078777</v>
      </c>
      <c r="T29" s="2" t="s">
        <v>25</v>
      </c>
      <c r="U29" s="2" t="s">
        <v>25</v>
      </c>
      <c r="V29" s="2" t="s">
        <v>25</v>
      </c>
      <c r="W29" s="2" t="s">
        <v>25</v>
      </c>
      <c r="X29">
        <v>9486690017</v>
      </c>
      <c r="Y29">
        <v>9809913551</v>
      </c>
      <c r="Z29">
        <v>9478438336</v>
      </c>
      <c r="AA29">
        <v>9644386180</v>
      </c>
      <c r="AB29">
        <v>10222869620</v>
      </c>
      <c r="AC29">
        <v>9193846037</v>
      </c>
      <c r="AD29">
        <v>9064208522</v>
      </c>
      <c r="AE29">
        <v>7894789524</v>
      </c>
      <c r="AF29">
        <v>7997136149</v>
      </c>
      <c r="AG29">
        <v>7249053594</v>
      </c>
      <c r="AH29">
        <v>5828827194</v>
      </c>
      <c r="AI29">
        <v>5607490251</v>
      </c>
      <c r="AJ29">
        <v>5301611693</v>
      </c>
      <c r="AK29">
        <v>4589521166</v>
      </c>
      <c r="AL29">
        <v>2793613452</v>
      </c>
      <c r="AM29">
        <v>1438078777</v>
      </c>
      <c r="AN29" s="2" t="s">
        <v>25</v>
      </c>
      <c r="AO29" s="2" t="s">
        <v>25</v>
      </c>
      <c r="AP29" s="2" t="s">
        <v>25</v>
      </c>
      <c r="AQ29" s="2" t="s">
        <v>25</v>
      </c>
    </row>
    <row r="30" spans="1:43" x14ac:dyDescent="0.25">
      <c r="A30" s="2" t="s">
        <v>74</v>
      </c>
      <c r="B30" s="2" t="s">
        <v>75</v>
      </c>
      <c r="C30" s="2" t="s">
        <v>22</v>
      </c>
      <c r="D30">
        <v>6539732756</v>
      </c>
      <c r="E30">
        <v>6803243541</v>
      </c>
      <c r="F30">
        <v>6581457530</v>
      </c>
      <c r="G30">
        <v>6341161522</v>
      </c>
      <c r="H30">
        <v>5752113500</v>
      </c>
      <c r="I30">
        <v>6429183937</v>
      </c>
      <c r="J30">
        <v>5728612838</v>
      </c>
      <c r="K30">
        <v>4272785899</v>
      </c>
      <c r="L30">
        <v>5024945440</v>
      </c>
      <c r="M30">
        <v>4511796751</v>
      </c>
      <c r="N30">
        <v>4672503695</v>
      </c>
      <c r="O30">
        <v>4167948082</v>
      </c>
      <c r="P30">
        <v>4630659533</v>
      </c>
      <c r="Q30">
        <v>3686342992</v>
      </c>
      <c r="R30">
        <v>2748739773</v>
      </c>
      <c r="S30">
        <v>2397326262</v>
      </c>
      <c r="T30">
        <v>1944205009</v>
      </c>
      <c r="U30">
        <v>1695747000</v>
      </c>
      <c r="V30">
        <v>1272551000</v>
      </c>
      <c r="W30">
        <v>1580830000</v>
      </c>
      <c r="X30">
        <v>6539732756</v>
      </c>
      <c r="Y30">
        <v>6803243541</v>
      </c>
      <c r="Z30">
        <v>6581457530</v>
      </c>
      <c r="AA30">
        <v>6341161522</v>
      </c>
      <c r="AB30">
        <v>5752113500</v>
      </c>
      <c r="AC30">
        <v>6429183937</v>
      </c>
      <c r="AD30">
        <v>5728612838</v>
      </c>
      <c r="AE30">
        <v>4272785899</v>
      </c>
      <c r="AF30">
        <v>5024945440</v>
      </c>
      <c r="AG30">
        <v>4511796751</v>
      </c>
      <c r="AH30">
        <v>4672503695</v>
      </c>
      <c r="AI30">
        <v>4167948082</v>
      </c>
      <c r="AJ30">
        <v>4630659533</v>
      </c>
      <c r="AK30">
        <v>3686342992</v>
      </c>
      <c r="AL30">
        <v>2748739773</v>
      </c>
      <c r="AM30">
        <v>2397326262</v>
      </c>
      <c r="AN30">
        <v>1944205009</v>
      </c>
      <c r="AO30">
        <v>1695747000</v>
      </c>
      <c r="AP30">
        <v>1272551000</v>
      </c>
      <c r="AQ30">
        <v>1580830000</v>
      </c>
    </row>
    <row r="31" spans="1:43" x14ac:dyDescent="0.25">
      <c r="A31" s="2" t="s">
        <v>76</v>
      </c>
      <c r="B31" s="2" t="s">
        <v>77</v>
      </c>
      <c r="C31" s="2" t="s">
        <v>22</v>
      </c>
      <c r="D31">
        <v>13720108024</v>
      </c>
      <c r="E31">
        <v>14565173653</v>
      </c>
      <c r="F31">
        <v>14298257165</v>
      </c>
      <c r="G31">
        <v>13218721627</v>
      </c>
      <c r="H31">
        <v>10370795317</v>
      </c>
      <c r="I31">
        <v>9539698000</v>
      </c>
      <c r="J31">
        <v>8672671000</v>
      </c>
      <c r="K31">
        <v>9115707589</v>
      </c>
      <c r="L31">
        <v>8549023251</v>
      </c>
      <c r="M31">
        <v>8495710041</v>
      </c>
      <c r="N31">
        <v>8244502994</v>
      </c>
      <c r="O31">
        <v>8243008260</v>
      </c>
      <c r="P31">
        <v>7541780448</v>
      </c>
      <c r="Q31">
        <v>6107797425</v>
      </c>
      <c r="R31">
        <v>6007621045</v>
      </c>
      <c r="S31">
        <v>5511606440</v>
      </c>
      <c r="T31">
        <v>4837966000</v>
      </c>
      <c r="U31">
        <v>4986569000</v>
      </c>
      <c r="V31">
        <v>4659474000</v>
      </c>
      <c r="W31">
        <v>4427175000</v>
      </c>
      <c r="X31">
        <v>13720108024</v>
      </c>
      <c r="Y31">
        <v>14565173653</v>
      </c>
      <c r="Z31">
        <v>14298257165</v>
      </c>
      <c r="AA31">
        <v>13218721627</v>
      </c>
      <c r="AB31">
        <v>10370795317</v>
      </c>
      <c r="AC31">
        <v>9539698000</v>
      </c>
      <c r="AD31">
        <v>8672671000</v>
      </c>
      <c r="AE31">
        <v>9115707589</v>
      </c>
      <c r="AF31">
        <v>8549023251</v>
      </c>
      <c r="AG31">
        <v>8495710041</v>
      </c>
      <c r="AH31">
        <v>8244502994</v>
      </c>
      <c r="AI31">
        <v>8243008260</v>
      </c>
      <c r="AJ31">
        <v>7541780448</v>
      </c>
      <c r="AK31">
        <v>6107797425</v>
      </c>
      <c r="AL31">
        <v>6007621045</v>
      </c>
      <c r="AM31">
        <v>5511606440</v>
      </c>
      <c r="AN31">
        <v>4837966000</v>
      </c>
      <c r="AO31">
        <v>4986569000</v>
      </c>
      <c r="AP31">
        <v>4659474000</v>
      </c>
      <c r="AQ31">
        <v>4427175000</v>
      </c>
    </row>
    <row r="32" spans="1:43" x14ac:dyDescent="0.25">
      <c r="A32" s="2" t="s">
        <v>78</v>
      </c>
      <c r="B32" s="2" t="s">
        <v>79</v>
      </c>
      <c r="C32" s="2" t="s">
        <v>22</v>
      </c>
      <c r="D32">
        <v>634266589</v>
      </c>
      <c r="E32">
        <v>778832182</v>
      </c>
      <c r="F32">
        <v>883672630</v>
      </c>
      <c r="G32">
        <v>982127176</v>
      </c>
      <c r="H32">
        <v>1036832627</v>
      </c>
      <c r="I32">
        <v>931448018</v>
      </c>
      <c r="J32">
        <v>1115202742</v>
      </c>
      <c r="K32">
        <v>1192008280</v>
      </c>
      <c r="L32">
        <v>1460225125</v>
      </c>
      <c r="M32">
        <v>3011836578</v>
      </c>
      <c r="N32">
        <v>2387468299</v>
      </c>
      <c r="O32">
        <v>2960182970</v>
      </c>
      <c r="P32">
        <v>1226536816</v>
      </c>
      <c r="Q32">
        <v>1374295291</v>
      </c>
      <c r="R32">
        <v>1094380795</v>
      </c>
      <c r="S32">
        <v>978414403</v>
      </c>
      <c r="T32">
        <v>811161621.83000004</v>
      </c>
      <c r="U32" s="2" t="s">
        <v>25</v>
      </c>
      <c r="V32" s="2" t="s">
        <v>25</v>
      </c>
      <c r="W32" s="2" t="s">
        <v>25</v>
      </c>
      <c r="X32">
        <v>634266589</v>
      </c>
      <c r="Y32">
        <v>778832182</v>
      </c>
      <c r="Z32">
        <v>883672630</v>
      </c>
      <c r="AA32">
        <v>982127176</v>
      </c>
      <c r="AB32">
        <v>1036832627</v>
      </c>
      <c r="AC32">
        <v>931448018</v>
      </c>
      <c r="AD32">
        <v>1115202742</v>
      </c>
      <c r="AE32">
        <v>1192008280</v>
      </c>
      <c r="AF32">
        <v>1460225125</v>
      </c>
      <c r="AG32">
        <v>3011836578</v>
      </c>
      <c r="AH32">
        <v>2387468299</v>
      </c>
      <c r="AI32">
        <v>2960182970</v>
      </c>
      <c r="AJ32">
        <v>1226536816</v>
      </c>
      <c r="AK32">
        <v>1374295291</v>
      </c>
      <c r="AL32">
        <v>1094380795</v>
      </c>
      <c r="AM32">
        <v>978414403</v>
      </c>
      <c r="AN32">
        <v>811161621.83000004</v>
      </c>
      <c r="AO32" s="2" t="s">
        <v>25</v>
      </c>
      <c r="AP32" s="2" t="s">
        <v>25</v>
      </c>
      <c r="AQ32" s="2" t="s">
        <v>25</v>
      </c>
    </row>
    <row r="33" spans="1:43" x14ac:dyDescent="0.25">
      <c r="A33" s="2" t="s">
        <v>80</v>
      </c>
      <c r="B33" s="2" t="s">
        <v>81</v>
      </c>
      <c r="C33" s="2" t="s">
        <v>22</v>
      </c>
      <c r="D33">
        <v>808792524</v>
      </c>
      <c r="E33">
        <v>744000190</v>
      </c>
      <c r="F33">
        <v>716553998</v>
      </c>
      <c r="G33">
        <v>727530877</v>
      </c>
      <c r="H33">
        <v>724224855</v>
      </c>
      <c r="I33">
        <v>696569366</v>
      </c>
      <c r="J33">
        <v>631252781</v>
      </c>
      <c r="K33">
        <v>639139930</v>
      </c>
      <c r="L33">
        <v>604309148</v>
      </c>
      <c r="M33">
        <v>574988000</v>
      </c>
      <c r="N33">
        <v>555680000</v>
      </c>
      <c r="O33">
        <v>546251387</v>
      </c>
      <c r="P33">
        <v>533139673</v>
      </c>
      <c r="Q33">
        <v>305708833</v>
      </c>
      <c r="R33">
        <v>223009091</v>
      </c>
      <c r="S33">
        <v>124334212</v>
      </c>
      <c r="T33">
        <v>65985139</v>
      </c>
      <c r="U33">
        <v>66946828</v>
      </c>
      <c r="V33" s="2" t="s">
        <v>25</v>
      </c>
      <c r="W33" s="2" t="s">
        <v>25</v>
      </c>
      <c r="X33">
        <v>808792524</v>
      </c>
      <c r="Y33">
        <v>744000190</v>
      </c>
      <c r="Z33">
        <v>716553998</v>
      </c>
      <c r="AA33">
        <v>727530877</v>
      </c>
      <c r="AB33">
        <v>724224855</v>
      </c>
      <c r="AC33">
        <v>696569366</v>
      </c>
      <c r="AD33">
        <v>631252781</v>
      </c>
      <c r="AE33">
        <v>639139930</v>
      </c>
      <c r="AF33">
        <v>604309148</v>
      </c>
      <c r="AG33">
        <v>574988000</v>
      </c>
      <c r="AH33">
        <v>555680000</v>
      </c>
      <c r="AI33">
        <v>546251387</v>
      </c>
      <c r="AJ33">
        <v>533139673</v>
      </c>
      <c r="AK33">
        <v>305708833</v>
      </c>
      <c r="AL33">
        <v>223009091</v>
      </c>
      <c r="AM33">
        <v>124334212</v>
      </c>
      <c r="AN33">
        <v>65985139</v>
      </c>
      <c r="AO33">
        <v>66946828</v>
      </c>
      <c r="AP33" s="2" t="s">
        <v>25</v>
      </c>
      <c r="AQ33" s="2" t="s">
        <v>25</v>
      </c>
    </row>
    <row r="34" spans="1:43" x14ac:dyDescent="0.25">
      <c r="A34" s="2" t="s">
        <v>82</v>
      </c>
      <c r="B34" s="2" t="s">
        <v>83</v>
      </c>
      <c r="C34" s="2" t="s">
        <v>22</v>
      </c>
      <c r="D34">
        <v>2188418249</v>
      </c>
      <c r="E34">
        <v>2381585595</v>
      </c>
      <c r="F34">
        <v>2247126688</v>
      </c>
      <c r="G34">
        <v>2196025214</v>
      </c>
      <c r="H34">
        <v>2076494370</v>
      </c>
      <c r="I34">
        <v>1529526674</v>
      </c>
      <c r="J34">
        <v>1715090517</v>
      </c>
      <c r="K34">
        <v>1616246716</v>
      </c>
      <c r="L34">
        <v>2011900219</v>
      </c>
      <c r="M34">
        <v>2119189579</v>
      </c>
      <c r="N34">
        <v>2110135581.7</v>
      </c>
      <c r="O34">
        <v>2271844464.46</v>
      </c>
      <c r="P34">
        <v>2109459627.1199999</v>
      </c>
      <c r="Q34">
        <v>2153647198</v>
      </c>
      <c r="R34">
        <v>2260283760</v>
      </c>
      <c r="S34">
        <v>2077536922</v>
      </c>
      <c r="T34">
        <v>2272220480</v>
      </c>
      <c r="U34">
        <v>2759439000</v>
      </c>
      <c r="V34">
        <v>2533030000</v>
      </c>
      <c r="W34">
        <v>1957579000</v>
      </c>
      <c r="X34">
        <v>2188418249</v>
      </c>
      <c r="Y34">
        <v>2381585595</v>
      </c>
      <c r="Z34">
        <v>2247126688</v>
      </c>
      <c r="AA34">
        <v>2196025214</v>
      </c>
      <c r="AB34">
        <v>2076494370</v>
      </c>
      <c r="AC34">
        <v>1529526674</v>
      </c>
      <c r="AD34">
        <v>1715090517</v>
      </c>
      <c r="AE34">
        <v>1616246716</v>
      </c>
      <c r="AF34">
        <v>2011900219</v>
      </c>
      <c r="AG34">
        <v>2119189579</v>
      </c>
      <c r="AH34">
        <v>2110135581.7</v>
      </c>
      <c r="AI34">
        <v>2271844464.46</v>
      </c>
      <c r="AJ34">
        <v>2109459627.1199999</v>
      </c>
      <c r="AK34">
        <v>2153647198</v>
      </c>
      <c r="AL34">
        <v>2260283760</v>
      </c>
      <c r="AM34">
        <v>2077536922</v>
      </c>
      <c r="AN34">
        <v>2272220480</v>
      </c>
      <c r="AO34">
        <v>2759439000</v>
      </c>
      <c r="AP34">
        <v>2533030000</v>
      </c>
      <c r="AQ34">
        <v>1957579000</v>
      </c>
    </row>
    <row r="35" spans="1:43" x14ac:dyDescent="0.25">
      <c r="A35" s="2" t="s">
        <v>84</v>
      </c>
      <c r="B35" s="2" t="s">
        <v>85</v>
      </c>
      <c r="C35" s="2" t="s">
        <v>22</v>
      </c>
      <c r="D35">
        <v>4408662000</v>
      </c>
      <c r="E35">
        <v>6800072000</v>
      </c>
      <c r="F35">
        <v>6338524000</v>
      </c>
      <c r="G35">
        <v>5967535000</v>
      </c>
      <c r="H35">
        <v>6707436000</v>
      </c>
      <c r="I35">
        <v>6862983000</v>
      </c>
      <c r="J35">
        <v>7111445000</v>
      </c>
      <c r="K35">
        <v>6937166000</v>
      </c>
      <c r="L35">
        <v>5337133000</v>
      </c>
      <c r="M35">
        <v>6219674000</v>
      </c>
      <c r="N35">
        <v>6948319000</v>
      </c>
      <c r="O35">
        <v>5324175000</v>
      </c>
      <c r="P35">
        <v>3073943000</v>
      </c>
      <c r="Q35">
        <v>2011521000</v>
      </c>
      <c r="R35">
        <v>2133357000</v>
      </c>
      <c r="S35">
        <v>2318166000</v>
      </c>
      <c r="T35">
        <v>3952141000</v>
      </c>
      <c r="U35">
        <v>5023596000</v>
      </c>
      <c r="V35">
        <v>5625646000</v>
      </c>
      <c r="W35">
        <v>5700750000</v>
      </c>
      <c r="X35">
        <v>4408662000</v>
      </c>
      <c r="Y35">
        <v>6800072000</v>
      </c>
      <c r="Z35">
        <v>6338524000</v>
      </c>
      <c r="AA35">
        <v>5967535000</v>
      </c>
      <c r="AB35">
        <v>6707436000</v>
      </c>
      <c r="AC35">
        <v>6862983000</v>
      </c>
      <c r="AD35">
        <v>7111445000</v>
      </c>
      <c r="AE35">
        <v>6937166000</v>
      </c>
      <c r="AF35">
        <v>5337133000</v>
      </c>
      <c r="AG35">
        <v>6219674000</v>
      </c>
      <c r="AH35">
        <v>6948319000</v>
      </c>
      <c r="AI35">
        <v>5324175000</v>
      </c>
      <c r="AJ35">
        <v>3073943000</v>
      </c>
      <c r="AK35">
        <v>2011521000</v>
      </c>
      <c r="AL35">
        <v>2133357000</v>
      </c>
      <c r="AM35">
        <v>2318166000</v>
      </c>
      <c r="AN35">
        <v>3952141000</v>
      </c>
      <c r="AO35">
        <v>5023596000</v>
      </c>
      <c r="AP35">
        <v>5625646000</v>
      </c>
      <c r="AQ35">
        <v>5700750000</v>
      </c>
    </row>
    <row r="36" spans="1:43" x14ac:dyDescent="0.25">
      <c r="A36" s="2" t="s">
        <v>86</v>
      </c>
      <c r="B36" s="2" t="s">
        <v>87</v>
      </c>
      <c r="C36" s="2" t="s">
        <v>22</v>
      </c>
      <c r="D36">
        <v>1191837094</v>
      </c>
      <c r="E36">
        <v>1228524385</v>
      </c>
      <c r="F36">
        <v>1155811239</v>
      </c>
      <c r="G36">
        <v>1166434766</v>
      </c>
      <c r="H36">
        <v>1081015118</v>
      </c>
      <c r="I36">
        <v>1023450702</v>
      </c>
      <c r="J36">
        <v>1120766832</v>
      </c>
      <c r="K36">
        <v>1048319293</v>
      </c>
      <c r="L36">
        <v>953025851</v>
      </c>
      <c r="M36">
        <v>900041469</v>
      </c>
      <c r="N36">
        <v>645367371</v>
      </c>
      <c r="O36">
        <v>832225328</v>
      </c>
      <c r="P36">
        <v>1021272840</v>
      </c>
      <c r="Q36">
        <v>518530040</v>
      </c>
      <c r="R36" s="2" t="s">
        <v>25</v>
      </c>
      <c r="S36" s="2" t="s">
        <v>25</v>
      </c>
      <c r="T36" s="2" t="s">
        <v>25</v>
      </c>
      <c r="U36" s="2" t="s">
        <v>25</v>
      </c>
      <c r="V36" s="2" t="s">
        <v>25</v>
      </c>
      <c r="W36" s="2" t="s">
        <v>25</v>
      </c>
      <c r="X36">
        <v>1191837094</v>
      </c>
      <c r="Y36">
        <v>1228524385</v>
      </c>
      <c r="Z36">
        <v>1155811239</v>
      </c>
      <c r="AA36">
        <v>1166434766</v>
      </c>
      <c r="AB36">
        <v>1081015118</v>
      </c>
      <c r="AC36">
        <v>1023450702</v>
      </c>
      <c r="AD36">
        <v>1120766832</v>
      </c>
      <c r="AE36">
        <v>1048319293</v>
      </c>
      <c r="AF36">
        <v>953025851</v>
      </c>
      <c r="AG36">
        <v>900041469</v>
      </c>
      <c r="AH36">
        <v>645367371</v>
      </c>
      <c r="AI36">
        <v>832225328</v>
      </c>
      <c r="AJ36">
        <v>1021272840</v>
      </c>
      <c r="AK36">
        <v>518530040</v>
      </c>
      <c r="AL36" s="2" t="s">
        <v>25</v>
      </c>
      <c r="AM36" s="2" t="s">
        <v>25</v>
      </c>
      <c r="AN36" s="2" t="s">
        <v>25</v>
      </c>
      <c r="AO36" s="2" t="s">
        <v>25</v>
      </c>
      <c r="AP36" s="2" t="s">
        <v>25</v>
      </c>
      <c r="AQ36" s="2" t="s">
        <v>25</v>
      </c>
    </row>
    <row r="37" spans="1:43" x14ac:dyDescent="0.25">
      <c r="A37" s="2" t="s">
        <v>88</v>
      </c>
      <c r="B37" s="2" t="s">
        <v>89</v>
      </c>
      <c r="C37" s="2" t="s">
        <v>22</v>
      </c>
      <c r="D37">
        <v>13597713151</v>
      </c>
      <c r="E37">
        <v>13587145527</v>
      </c>
      <c r="F37">
        <v>13614100366</v>
      </c>
      <c r="G37">
        <v>13508322617</v>
      </c>
      <c r="H37">
        <v>13094494977</v>
      </c>
      <c r="I37">
        <v>12250874137</v>
      </c>
      <c r="J37">
        <v>12189289239</v>
      </c>
      <c r="K37">
        <v>4224732508</v>
      </c>
      <c r="L37">
        <v>4323205662</v>
      </c>
      <c r="M37">
        <v>4436893858</v>
      </c>
      <c r="N37">
        <v>4404528617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T37" s="2" t="s">
        <v>25</v>
      </c>
      <c r="U37" s="2" t="s">
        <v>25</v>
      </c>
      <c r="V37" s="2" t="s">
        <v>25</v>
      </c>
      <c r="W37" s="2" t="s">
        <v>25</v>
      </c>
      <c r="X37">
        <v>13597713151</v>
      </c>
      <c r="Y37">
        <v>13587145527</v>
      </c>
      <c r="Z37">
        <v>13614100366</v>
      </c>
      <c r="AA37">
        <v>13508322617</v>
      </c>
      <c r="AB37">
        <v>13094494977</v>
      </c>
      <c r="AC37">
        <v>12250874137</v>
      </c>
      <c r="AD37">
        <v>12189289239</v>
      </c>
      <c r="AE37">
        <v>4224732508</v>
      </c>
      <c r="AF37">
        <v>4323205662</v>
      </c>
      <c r="AG37">
        <v>4436893858</v>
      </c>
      <c r="AH37">
        <v>4404528617</v>
      </c>
      <c r="AI37" s="2" t="s">
        <v>25</v>
      </c>
      <c r="AJ37" s="2" t="s">
        <v>25</v>
      </c>
      <c r="AK37" s="2" t="s">
        <v>25</v>
      </c>
      <c r="AL37" s="2" t="s">
        <v>25</v>
      </c>
      <c r="AM37" s="2" t="s">
        <v>25</v>
      </c>
      <c r="AN37" s="2" t="s">
        <v>25</v>
      </c>
      <c r="AO37" s="2" t="s">
        <v>25</v>
      </c>
      <c r="AP37" s="2" t="s">
        <v>25</v>
      </c>
      <c r="AQ37" s="2" t="s">
        <v>25</v>
      </c>
    </row>
    <row r="38" spans="1:43" x14ac:dyDescent="0.25">
      <c r="A38" s="2" t="s">
        <v>90</v>
      </c>
      <c r="B38" s="2" t="s">
        <v>91</v>
      </c>
      <c r="C38" s="2" t="s">
        <v>22</v>
      </c>
      <c r="D38">
        <v>6705059983</v>
      </c>
      <c r="E38">
        <v>7899116829</v>
      </c>
      <c r="F38">
        <v>8164439756</v>
      </c>
      <c r="G38">
        <v>7631619862</v>
      </c>
      <c r="H38">
        <v>6010403954</v>
      </c>
      <c r="I38">
        <v>2546183505</v>
      </c>
      <c r="J38" s="2" t="s">
        <v>25</v>
      </c>
      <c r="K38" s="2" t="s">
        <v>25</v>
      </c>
      <c r="L38">
        <v>232436371.31</v>
      </c>
      <c r="M38">
        <v>7326411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  <c r="T38" s="2" t="s">
        <v>25</v>
      </c>
      <c r="U38" s="2" t="s">
        <v>25</v>
      </c>
      <c r="V38" s="2" t="s">
        <v>25</v>
      </c>
      <c r="W38" s="2" t="s">
        <v>25</v>
      </c>
      <c r="X38">
        <v>6705059983</v>
      </c>
      <c r="Y38">
        <v>7899116829</v>
      </c>
      <c r="Z38">
        <v>8164439756</v>
      </c>
      <c r="AA38">
        <v>7631619862</v>
      </c>
      <c r="AB38">
        <v>6010403954</v>
      </c>
      <c r="AC38">
        <v>2546183505</v>
      </c>
      <c r="AD38" s="2" t="s">
        <v>25</v>
      </c>
      <c r="AE38" s="2" t="s">
        <v>25</v>
      </c>
      <c r="AF38">
        <v>232436371.31</v>
      </c>
      <c r="AG38">
        <v>7326411</v>
      </c>
      <c r="AH38" s="2" t="s">
        <v>25</v>
      </c>
      <c r="AI38" s="2" t="s">
        <v>25</v>
      </c>
      <c r="AJ38" s="2" t="s">
        <v>25</v>
      </c>
      <c r="AK38" s="2" t="s">
        <v>25</v>
      </c>
      <c r="AL38" s="2" t="s">
        <v>25</v>
      </c>
      <c r="AM38" s="2" t="s">
        <v>25</v>
      </c>
      <c r="AN38" s="2" t="s">
        <v>25</v>
      </c>
      <c r="AO38" s="2" t="s">
        <v>25</v>
      </c>
      <c r="AP38" s="2" t="s">
        <v>25</v>
      </c>
      <c r="AQ38" s="2" t="s">
        <v>25</v>
      </c>
    </row>
    <row r="39" spans="1:43" x14ac:dyDescent="0.25">
      <c r="A39" s="2" t="s">
        <v>92</v>
      </c>
      <c r="B39" s="2" t="s">
        <v>93</v>
      </c>
      <c r="C39" s="2" t="s">
        <v>22</v>
      </c>
      <c r="D39">
        <v>6019475635</v>
      </c>
      <c r="E39">
        <v>6126849420</v>
      </c>
      <c r="F39">
        <v>5943286802</v>
      </c>
      <c r="G39">
        <v>1807424117</v>
      </c>
      <c r="H39">
        <v>937237116</v>
      </c>
      <c r="I39">
        <v>1010829788</v>
      </c>
      <c r="J39">
        <v>968240000</v>
      </c>
      <c r="K39">
        <v>601424000</v>
      </c>
      <c r="L39">
        <v>370469000</v>
      </c>
      <c r="M39">
        <v>388586000</v>
      </c>
      <c r="N39">
        <v>380944000</v>
      </c>
      <c r="O39">
        <v>397724000</v>
      </c>
      <c r="P39">
        <v>304501000</v>
      </c>
      <c r="Q39">
        <v>241518000</v>
      </c>
      <c r="R39">
        <v>248685000</v>
      </c>
      <c r="S39">
        <v>183440000</v>
      </c>
      <c r="T39">
        <v>99975031.930000007</v>
      </c>
      <c r="U39" s="2" t="s">
        <v>25</v>
      </c>
      <c r="V39" s="2" t="s">
        <v>25</v>
      </c>
      <c r="W39" s="2" t="s">
        <v>25</v>
      </c>
      <c r="X39">
        <v>6019475635</v>
      </c>
      <c r="Y39">
        <v>6126849420</v>
      </c>
      <c r="Z39">
        <v>5943286802</v>
      </c>
      <c r="AA39">
        <v>1807424117</v>
      </c>
      <c r="AB39">
        <v>937237116</v>
      </c>
      <c r="AC39">
        <v>1010829788</v>
      </c>
      <c r="AD39">
        <v>968240000</v>
      </c>
      <c r="AE39">
        <v>601424000</v>
      </c>
      <c r="AF39">
        <v>370469000</v>
      </c>
      <c r="AG39">
        <v>388586000</v>
      </c>
      <c r="AH39">
        <v>380944000</v>
      </c>
      <c r="AI39">
        <v>397724000</v>
      </c>
      <c r="AJ39">
        <v>304501000</v>
      </c>
      <c r="AK39">
        <v>241518000</v>
      </c>
      <c r="AL39">
        <v>248685000</v>
      </c>
      <c r="AM39">
        <v>183440000</v>
      </c>
      <c r="AN39">
        <v>99975031.930000007</v>
      </c>
      <c r="AO39" s="2" t="s">
        <v>25</v>
      </c>
      <c r="AP39" s="2" t="s">
        <v>25</v>
      </c>
      <c r="AQ39" s="2" t="s">
        <v>25</v>
      </c>
    </row>
    <row r="40" spans="1:43" x14ac:dyDescent="0.25">
      <c r="A40" s="2" t="s">
        <v>94</v>
      </c>
      <c r="B40" s="2" t="s">
        <v>95</v>
      </c>
      <c r="C40" s="2" t="s">
        <v>22</v>
      </c>
      <c r="D40">
        <v>4303591443</v>
      </c>
      <c r="E40">
        <v>4224332107</v>
      </c>
      <c r="F40">
        <v>3630409063</v>
      </c>
      <c r="G40">
        <v>3024060965</v>
      </c>
      <c r="H40">
        <v>2680209952</v>
      </c>
      <c r="I40">
        <v>3201596736</v>
      </c>
      <c r="J40">
        <v>2874581884</v>
      </c>
      <c r="K40">
        <v>3337739162</v>
      </c>
      <c r="L40">
        <v>3440638741</v>
      </c>
      <c r="M40">
        <v>3357330057</v>
      </c>
      <c r="N40">
        <v>2491985403</v>
      </c>
      <c r="O40">
        <v>1917634703</v>
      </c>
      <c r="P40">
        <v>2147439182</v>
      </c>
      <c r="Q40">
        <v>780730349.24000001</v>
      </c>
      <c r="R40">
        <v>748309594.98000002</v>
      </c>
      <c r="S40" s="2" t="s">
        <v>25</v>
      </c>
      <c r="T40" s="2" t="s">
        <v>25</v>
      </c>
      <c r="U40" s="2" t="s">
        <v>25</v>
      </c>
      <c r="V40" s="2" t="s">
        <v>25</v>
      </c>
      <c r="W40" s="2" t="s">
        <v>25</v>
      </c>
      <c r="X40">
        <v>4303591443</v>
      </c>
      <c r="Y40">
        <v>4224332107</v>
      </c>
      <c r="Z40">
        <v>3630409063</v>
      </c>
      <c r="AA40">
        <v>3024060965</v>
      </c>
      <c r="AB40">
        <v>2680209952</v>
      </c>
      <c r="AC40">
        <v>3201596736</v>
      </c>
      <c r="AD40">
        <v>2874581884</v>
      </c>
      <c r="AE40">
        <v>3337739162</v>
      </c>
      <c r="AF40">
        <v>3440638741</v>
      </c>
      <c r="AG40">
        <v>3357330057</v>
      </c>
      <c r="AH40">
        <v>2491985403</v>
      </c>
      <c r="AI40">
        <v>1917634703</v>
      </c>
      <c r="AJ40">
        <v>2147439182</v>
      </c>
      <c r="AK40">
        <v>780730349.24000001</v>
      </c>
      <c r="AL40">
        <v>748309594.98000002</v>
      </c>
      <c r="AM40" s="2" t="s">
        <v>25</v>
      </c>
      <c r="AN40" s="2" t="s">
        <v>25</v>
      </c>
      <c r="AO40" s="2" t="s">
        <v>25</v>
      </c>
      <c r="AP40" s="2" t="s">
        <v>25</v>
      </c>
      <c r="AQ40" s="2" t="s">
        <v>25</v>
      </c>
    </row>
    <row r="41" spans="1:43" x14ac:dyDescent="0.25">
      <c r="A41" s="2" t="s">
        <v>96</v>
      </c>
      <c r="B41" s="2" t="s">
        <v>97</v>
      </c>
      <c r="C41" s="2" t="s">
        <v>22</v>
      </c>
      <c r="D41">
        <v>8475821713</v>
      </c>
      <c r="E41">
        <v>7962376066</v>
      </c>
      <c r="F41">
        <v>7429886178</v>
      </c>
      <c r="G41">
        <v>7339964062</v>
      </c>
      <c r="H41">
        <v>7143004252</v>
      </c>
      <c r="I41">
        <v>6799058989</v>
      </c>
      <c r="J41">
        <v>6610623434</v>
      </c>
      <c r="K41">
        <v>6780489237</v>
      </c>
      <c r="L41">
        <v>6344905165</v>
      </c>
      <c r="M41">
        <v>6478761409</v>
      </c>
      <c r="N41">
        <v>6584553944</v>
      </c>
      <c r="O41">
        <v>6849199616</v>
      </c>
      <c r="P41">
        <v>6107807658</v>
      </c>
      <c r="Q41">
        <v>5293961432</v>
      </c>
      <c r="R41">
        <v>5044009458</v>
      </c>
      <c r="S41">
        <v>4518782357</v>
      </c>
      <c r="T41">
        <v>3924687000</v>
      </c>
      <c r="U41">
        <v>3703248000</v>
      </c>
      <c r="V41">
        <v>2930150000</v>
      </c>
      <c r="W41">
        <v>3038943000</v>
      </c>
      <c r="X41">
        <v>8475821713</v>
      </c>
      <c r="Y41">
        <v>7962376066</v>
      </c>
      <c r="Z41">
        <v>7429886178</v>
      </c>
      <c r="AA41">
        <v>7339964062</v>
      </c>
      <c r="AB41">
        <v>7143004252</v>
      </c>
      <c r="AC41">
        <v>6799058989</v>
      </c>
      <c r="AD41">
        <v>6610623434</v>
      </c>
      <c r="AE41">
        <v>6780489237</v>
      </c>
      <c r="AF41">
        <v>6344905165</v>
      </c>
      <c r="AG41">
        <v>6478761409</v>
      </c>
      <c r="AH41">
        <v>6584553944</v>
      </c>
      <c r="AI41">
        <v>6849199616</v>
      </c>
      <c r="AJ41">
        <v>6107807658</v>
      </c>
      <c r="AK41">
        <v>5293961432</v>
      </c>
      <c r="AL41">
        <v>5044009458</v>
      </c>
      <c r="AM41">
        <v>4518782357</v>
      </c>
      <c r="AN41">
        <v>3924687000</v>
      </c>
      <c r="AO41">
        <v>3703248000</v>
      </c>
      <c r="AP41">
        <v>2930150000</v>
      </c>
      <c r="AQ41">
        <v>3038943000</v>
      </c>
    </row>
    <row r="42" spans="1:43" x14ac:dyDescent="0.25">
      <c r="A42" s="2" t="s">
        <v>98</v>
      </c>
      <c r="B42" s="2" t="s">
        <v>99</v>
      </c>
      <c r="C42" s="2" t="s">
        <v>22</v>
      </c>
      <c r="D42">
        <v>4069767091</v>
      </c>
      <c r="E42">
        <v>4333607757</v>
      </c>
      <c r="F42">
        <v>4681504558</v>
      </c>
      <c r="G42">
        <v>4251842373</v>
      </c>
      <c r="H42">
        <v>3781116997</v>
      </c>
      <c r="I42">
        <v>3765485685</v>
      </c>
      <c r="J42">
        <v>3538282238</v>
      </c>
      <c r="K42">
        <v>3103074185</v>
      </c>
      <c r="L42">
        <v>2875528832</v>
      </c>
      <c r="M42">
        <v>2699186338</v>
      </c>
      <c r="N42">
        <v>1964965987</v>
      </c>
      <c r="O42">
        <v>2655226076</v>
      </c>
      <c r="P42">
        <v>3117187195</v>
      </c>
      <c r="Q42">
        <v>3238765425</v>
      </c>
      <c r="R42">
        <v>2517347663</v>
      </c>
      <c r="S42">
        <v>1325062170</v>
      </c>
      <c r="T42">
        <v>1466160261</v>
      </c>
      <c r="U42">
        <v>2153493000</v>
      </c>
      <c r="V42">
        <v>2451345000</v>
      </c>
      <c r="W42">
        <v>2636981000</v>
      </c>
      <c r="X42">
        <v>4069767091</v>
      </c>
      <c r="Y42">
        <v>4333607757</v>
      </c>
      <c r="Z42">
        <v>4681504558</v>
      </c>
      <c r="AA42">
        <v>4251842373</v>
      </c>
      <c r="AB42">
        <v>3781116997</v>
      </c>
      <c r="AC42">
        <v>3765485685</v>
      </c>
      <c r="AD42">
        <v>3538282238</v>
      </c>
      <c r="AE42">
        <v>3103074185</v>
      </c>
      <c r="AF42">
        <v>2875528832</v>
      </c>
      <c r="AG42">
        <v>2699186338</v>
      </c>
      <c r="AH42">
        <v>1964965987</v>
      </c>
      <c r="AI42">
        <v>2655226076</v>
      </c>
      <c r="AJ42">
        <v>3117187195</v>
      </c>
      <c r="AK42">
        <v>3238765425</v>
      </c>
      <c r="AL42">
        <v>2517347663</v>
      </c>
      <c r="AM42">
        <v>1325062170</v>
      </c>
      <c r="AN42">
        <v>1466160261</v>
      </c>
      <c r="AO42">
        <v>2153493000</v>
      </c>
      <c r="AP42">
        <v>2451345000</v>
      </c>
      <c r="AQ42">
        <v>2636981000</v>
      </c>
    </row>
    <row r="43" spans="1:43" x14ac:dyDescent="0.25">
      <c r="A43" s="2" t="s">
        <v>100</v>
      </c>
      <c r="B43" s="2" t="s">
        <v>101</v>
      </c>
      <c r="C43" s="2" t="s">
        <v>22</v>
      </c>
      <c r="D43">
        <v>705383453.64999998</v>
      </c>
      <c r="E43">
        <v>641509530.45000005</v>
      </c>
      <c r="F43">
        <v>648674387.26999998</v>
      </c>
      <c r="G43">
        <v>699346264.89999998</v>
      </c>
      <c r="H43">
        <v>448132989</v>
      </c>
      <c r="I43">
        <v>417471238.38</v>
      </c>
      <c r="J43">
        <v>279298647.94999999</v>
      </c>
      <c r="K43">
        <v>211805656.34999999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  <c r="T43" s="2" t="s">
        <v>25</v>
      </c>
      <c r="U43" s="2" t="s">
        <v>25</v>
      </c>
      <c r="V43" s="2" t="s">
        <v>25</v>
      </c>
      <c r="W43" s="2" t="s">
        <v>25</v>
      </c>
      <c r="X43">
        <v>705383453.64999998</v>
      </c>
      <c r="Y43">
        <v>641509530.45000005</v>
      </c>
      <c r="Z43">
        <v>648674387.26999998</v>
      </c>
      <c r="AA43">
        <v>699346264.89999998</v>
      </c>
      <c r="AB43">
        <v>448132989</v>
      </c>
      <c r="AC43">
        <v>417471238.38</v>
      </c>
      <c r="AD43">
        <v>279298647.94999999</v>
      </c>
      <c r="AE43">
        <v>211805656.34999999</v>
      </c>
      <c r="AF43" s="2" t="s">
        <v>25</v>
      </c>
      <c r="AG43" s="2" t="s">
        <v>25</v>
      </c>
      <c r="AH43" s="2" t="s">
        <v>25</v>
      </c>
      <c r="AI43" s="2" t="s">
        <v>25</v>
      </c>
      <c r="AJ43" s="2" t="s">
        <v>25</v>
      </c>
      <c r="AK43" s="2" t="s">
        <v>25</v>
      </c>
      <c r="AL43" s="2" t="s">
        <v>25</v>
      </c>
      <c r="AM43" s="2" t="s">
        <v>25</v>
      </c>
      <c r="AN43" s="2" t="s">
        <v>25</v>
      </c>
      <c r="AO43" s="2" t="s">
        <v>25</v>
      </c>
      <c r="AP43" s="2" t="s">
        <v>25</v>
      </c>
      <c r="AQ43" s="2" t="s">
        <v>25</v>
      </c>
    </row>
    <row r="44" spans="1:43" x14ac:dyDescent="0.25">
      <c r="A44" s="2" t="s">
        <v>102</v>
      </c>
      <c r="B44" s="2" t="s">
        <v>103</v>
      </c>
      <c r="C44" s="2" t="s">
        <v>22</v>
      </c>
      <c r="D44">
        <v>5844894163</v>
      </c>
      <c r="E44">
        <v>6011389763</v>
      </c>
      <c r="F44">
        <v>5963875496</v>
      </c>
      <c r="G44">
        <v>6076624372</v>
      </c>
      <c r="H44">
        <v>5715036343</v>
      </c>
      <c r="I44">
        <v>5416332421</v>
      </c>
      <c r="J44">
        <v>5284161800</v>
      </c>
      <c r="K44">
        <v>6167448767</v>
      </c>
      <c r="L44">
        <v>5579137572</v>
      </c>
      <c r="M44">
        <v>4740565411</v>
      </c>
      <c r="N44">
        <v>5100131636.5500002</v>
      </c>
      <c r="O44">
        <v>5371700334.46</v>
      </c>
      <c r="P44">
        <v>2527435828.7199998</v>
      </c>
      <c r="Q44">
        <v>2490051007.1199999</v>
      </c>
      <c r="R44">
        <v>2328159091.6999998</v>
      </c>
      <c r="S44">
        <v>2195032752.3400002</v>
      </c>
      <c r="T44">
        <v>2081287000</v>
      </c>
      <c r="U44">
        <v>2036649000</v>
      </c>
      <c r="V44">
        <v>1966704000</v>
      </c>
      <c r="W44">
        <v>1795533000</v>
      </c>
      <c r="X44">
        <v>5844894163</v>
      </c>
      <c r="Y44">
        <v>6011389763</v>
      </c>
      <c r="Z44">
        <v>5963875496</v>
      </c>
      <c r="AA44">
        <v>6076624372</v>
      </c>
      <c r="AB44">
        <v>5715036343</v>
      </c>
      <c r="AC44">
        <v>5416332421</v>
      </c>
      <c r="AD44">
        <v>5284161800</v>
      </c>
      <c r="AE44">
        <v>6167448767</v>
      </c>
      <c r="AF44">
        <v>5579137572</v>
      </c>
      <c r="AG44">
        <v>4740565411</v>
      </c>
      <c r="AH44">
        <v>5100131636.5500002</v>
      </c>
      <c r="AI44">
        <v>5371700334.46</v>
      </c>
      <c r="AJ44">
        <v>2527435828.7199998</v>
      </c>
      <c r="AK44">
        <v>2490051007.1199999</v>
      </c>
      <c r="AL44">
        <v>2328159091.6999998</v>
      </c>
      <c r="AM44">
        <v>2195032752.3400002</v>
      </c>
      <c r="AN44">
        <v>2081287000</v>
      </c>
      <c r="AO44">
        <v>2036649000</v>
      </c>
      <c r="AP44">
        <v>1966704000</v>
      </c>
      <c r="AQ44">
        <v>1795533000</v>
      </c>
    </row>
    <row r="45" spans="1:43" x14ac:dyDescent="0.25">
      <c r="A45" s="2" t="s">
        <v>104</v>
      </c>
      <c r="B45" s="2" t="s">
        <v>105</v>
      </c>
      <c r="C45" s="2" t="s">
        <v>22</v>
      </c>
      <c r="D45">
        <v>69654037821</v>
      </c>
      <c r="E45">
        <v>64925343499</v>
      </c>
      <c r="F45">
        <v>57588087864</v>
      </c>
      <c r="G45">
        <v>47658847277</v>
      </c>
      <c r="H45">
        <v>45470855090</v>
      </c>
      <c r="I45">
        <v>40221655000</v>
      </c>
      <c r="J45">
        <v>36397404975</v>
      </c>
      <c r="K45">
        <v>33021432870</v>
      </c>
      <c r="L45">
        <v>29279669520</v>
      </c>
      <c r="M45">
        <v>26595701560</v>
      </c>
      <c r="N45">
        <v>25451402164</v>
      </c>
      <c r="O45">
        <v>22136786535</v>
      </c>
      <c r="P45">
        <v>22203241000</v>
      </c>
      <c r="Q45">
        <v>21014086213</v>
      </c>
      <c r="R45">
        <v>17823186876</v>
      </c>
      <c r="S45">
        <v>14512729948</v>
      </c>
      <c r="T45">
        <v>13412231726</v>
      </c>
      <c r="U45">
        <v>12359391496</v>
      </c>
      <c r="V45">
        <v>9754825792</v>
      </c>
      <c r="W45">
        <v>9230367000</v>
      </c>
      <c r="X45">
        <v>69654037821</v>
      </c>
      <c r="Y45">
        <v>64925343499</v>
      </c>
      <c r="Z45">
        <v>57588087864</v>
      </c>
      <c r="AA45">
        <v>47658847277</v>
      </c>
      <c r="AB45">
        <v>45470855090</v>
      </c>
      <c r="AC45">
        <v>40221655000</v>
      </c>
      <c r="AD45">
        <v>36397404975</v>
      </c>
      <c r="AE45">
        <v>33021432870</v>
      </c>
      <c r="AF45">
        <v>29279669520</v>
      </c>
      <c r="AG45">
        <v>26595701560</v>
      </c>
      <c r="AH45">
        <v>25451402164</v>
      </c>
      <c r="AI45">
        <v>22136786535</v>
      </c>
      <c r="AJ45">
        <v>22203241000</v>
      </c>
      <c r="AK45">
        <v>21014086213</v>
      </c>
      <c r="AL45">
        <v>17823186876</v>
      </c>
      <c r="AM45">
        <v>14512729948</v>
      </c>
      <c r="AN45">
        <v>13412231726</v>
      </c>
      <c r="AO45">
        <v>12359391496</v>
      </c>
      <c r="AP45">
        <v>9754825792</v>
      </c>
      <c r="AQ45">
        <v>9230367000</v>
      </c>
    </row>
    <row r="46" spans="1:43" x14ac:dyDescent="0.25">
      <c r="A46" s="2" t="s">
        <v>106</v>
      </c>
      <c r="B46" s="2" t="s">
        <v>107</v>
      </c>
      <c r="C46" s="2" t="s">
        <v>22</v>
      </c>
      <c r="D46">
        <v>4669083746</v>
      </c>
      <c r="E46">
        <v>4632959809</v>
      </c>
      <c r="F46">
        <v>4630783259</v>
      </c>
      <c r="G46">
        <v>4767809079</v>
      </c>
      <c r="H46">
        <v>4888637410</v>
      </c>
      <c r="I46">
        <v>4934945809</v>
      </c>
      <c r="J46">
        <v>4980855074</v>
      </c>
      <c r="K46">
        <v>4957440164</v>
      </c>
      <c r="L46">
        <v>4967996593</v>
      </c>
      <c r="M46">
        <v>4972700533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  <c r="T46" s="2" t="s">
        <v>25</v>
      </c>
      <c r="U46" s="2" t="s">
        <v>25</v>
      </c>
      <c r="V46" s="2" t="s">
        <v>25</v>
      </c>
      <c r="W46" s="2" t="s">
        <v>25</v>
      </c>
      <c r="X46">
        <v>4669083746</v>
      </c>
      <c r="Y46">
        <v>4632959809</v>
      </c>
      <c r="Z46">
        <v>4630783259</v>
      </c>
      <c r="AA46">
        <v>4767809079</v>
      </c>
      <c r="AB46">
        <v>4888637410</v>
      </c>
      <c r="AC46">
        <v>4934945809</v>
      </c>
      <c r="AD46">
        <v>4980855074</v>
      </c>
      <c r="AE46">
        <v>4957440164</v>
      </c>
      <c r="AF46">
        <v>4967996593</v>
      </c>
      <c r="AG46">
        <v>4972700533</v>
      </c>
      <c r="AH46" s="2" t="s">
        <v>25</v>
      </c>
      <c r="AI46" s="2" t="s">
        <v>25</v>
      </c>
      <c r="AJ46" s="2" t="s">
        <v>25</v>
      </c>
      <c r="AK46" s="2" t="s">
        <v>25</v>
      </c>
      <c r="AL46" s="2" t="s">
        <v>25</v>
      </c>
      <c r="AM46" s="2" t="s">
        <v>25</v>
      </c>
      <c r="AN46" s="2" t="s">
        <v>25</v>
      </c>
      <c r="AO46" s="2" t="s">
        <v>25</v>
      </c>
      <c r="AP46" s="2" t="s">
        <v>25</v>
      </c>
      <c r="AQ46" s="2" t="s">
        <v>25</v>
      </c>
    </row>
    <row r="47" spans="1:43" x14ac:dyDescent="0.25">
      <c r="A47" s="2" t="s">
        <v>108</v>
      </c>
      <c r="B47" s="2" t="s">
        <v>109</v>
      </c>
      <c r="C47" s="2" t="s">
        <v>22</v>
      </c>
      <c r="D47">
        <v>13617470544</v>
      </c>
      <c r="E47">
        <v>14793844440</v>
      </c>
      <c r="F47">
        <v>13236561193</v>
      </c>
      <c r="G47">
        <v>12433922278</v>
      </c>
      <c r="H47">
        <v>11846931767</v>
      </c>
      <c r="I47">
        <v>7820546163</v>
      </c>
      <c r="J47">
        <v>7538535188</v>
      </c>
      <c r="K47">
        <v>6733576202</v>
      </c>
      <c r="L47">
        <v>6096148244</v>
      </c>
      <c r="M47">
        <v>5377660965</v>
      </c>
      <c r="N47">
        <v>4915184759</v>
      </c>
      <c r="O47">
        <v>2713329267</v>
      </c>
      <c r="P47">
        <v>2618991912</v>
      </c>
      <c r="Q47">
        <v>2260116534</v>
      </c>
      <c r="R47" s="2" t="s">
        <v>25</v>
      </c>
      <c r="S47" s="2" t="s">
        <v>25</v>
      </c>
      <c r="T47" s="2" t="s">
        <v>25</v>
      </c>
      <c r="U47" s="2" t="s">
        <v>25</v>
      </c>
      <c r="V47" s="2" t="s">
        <v>25</v>
      </c>
      <c r="W47" s="2" t="s">
        <v>25</v>
      </c>
      <c r="X47">
        <v>13617470544</v>
      </c>
      <c r="Y47">
        <v>14793844440</v>
      </c>
      <c r="Z47">
        <v>13236561193</v>
      </c>
      <c r="AA47">
        <v>12433922278</v>
      </c>
      <c r="AB47">
        <v>11846931767</v>
      </c>
      <c r="AC47">
        <v>7820546163</v>
      </c>
      <c r="AD47">
        <v>7538535188</v>
      </c>
      <c r="AE47">
        <v>6733576202</v>
      </c>
      <c r="AF47">
        <v>6096148244</v>
      </c>
      <c r="AG47">
        <v>5377660965</v>
      </c>
      <c r="AH47">
        <v>4915184759</v>
      </c>
      <c r="AI47">
        <v>2713329267</v>
      </c>
      <c r="AJ47">
        <v>2618991912</v>
      </c>
      <c r="AK47">
        <v>2260116534</v>
      </c>
      <c r="AL47" s="2" t="s">
        <v>25</v>
      </c>
      <c r="AM47" s="2" t="s">
        <v>25</v>
      </c>
      <c r="AN47" s="2" t="s">
        <v>25</v>
      </c>
      <c r="AO47" s="2" t="s">
        <v>25</v>
      </c>
      <c r="AP47" s="2" t="s">
        <v>25</v>
      </c>
      <c r="AQ47" s="2" t="s">
        <v>25</v>
      </c>
    </row>
    <row r="48" spans="1:43" x14ac:dyDescent="0.25">
      <c r="A48" s="2" t="s">
        <v>110</v>
      </c>
      <c r="B48" s="2" t="s">
        <v>111</v>
      </c>
      <c r="C48" s="2" t="s">
        <v>22</v>
      </c>
      <c r="D48">
        <v>4239162449.9499998</v>
      </c>
      <c r="E48">
        <v>4550230797.8199997</v>
      </c>
      <c r="F48">
        <v>4828558939.8000002</v>
      </c>
      <c r="G48">
        <v>4464932947.1800003</v>
      </c>
      <c r="H48">
        <v>4135299213.3800001</v>
      </c>
      <c r="I48">
        <v>3514563825.3600001</v>
      </c>
      <c r="J48">
        <v>3397041075.27</v>
      </c>
      <c r="K48">
        <v>3667297936.6199999</v>
      </c>
      <c r="L48">
        <v>3755521112.29</v>
      </c>
      <c r="M48">
        <v>3239837483.9000001</v>
      </c>
      <c r="N48">
        <v>987002669.82000005</v>
      </c>
      <c r="O48">
        <v>564525818.87</v>
      </c>
      <c r="P48">
        <v>480198183.14999998</v>
      </c>
      <c r="Q48">
        <v>514282301.38999999</v>
      </c>
      <c r="R48" s="2" t="s">
        <v>25</v>
      </c>
      <c r="S48" s="2" t="s">
        <v>25</v>
      </c>
      <c r="T48" s="2" t="s">
        <v>25</v>
      </c>
      <c r="U48" s="2" t="s">
        <v>25</v>
      </c>
      <c r="V48" s="2" t="s">
        <v>25</v>
      </c>
      <c r="W48" s="2" t="s">
        <v>25</v>
      </c>
      <c r="X48">
        <v>4239162449.9499998</v>
      </c>
      <c r="Y48">
        <v>4550230797.8199997</v>
      </c>
      <c r="Z48">
        <v>4828558939.8000002</v>
      </c>
      <c r="AA48">
        <v>4464932947.1800003</v>
      </c>
      <c r="AB48">
        <v>4135299213.3800001</v>
      </c>
      <c r="AC48">
        <v>3514563825.3600001</v>
      </c>
      <c r="AD48">
        <v>3397041075.27</v>
      </c>
      <c r="AE48">
        <v>3667297936.6199999</v>
      </c>
      <c r="AF48">
        <v>3755521112.29</v>
      </c>
      <c r="AG48">
        <v>3239837483.9000001</v>
      </c>
      <c r="AH48">
        <v>987002669.82000005</v>
      </c>
      <c r="AI48">
        <v>564525818.87</v>
      </c>
      <c r="AJ48">
        <v>480198183.14999998</v>
      </c>
      <c r="AK48">
        <v>514282301.38999999</v>
      </c>
      <c r="AL48" s="2" t="s">
        <v>25</v>
      </c>
      <c r="AM48" s="2" t="s">
        <v>25</v>
      </c>
      <c r="AN48" s="2" t="s">
        <v>25</v>
      </c>
      <c r="AO48" s="2" t="s">
        <v>25</v>
      </c>
      <c r="AP48" s="2" t="s">
        <v>25</v>
      </c>
      <c r="AQ48" s="2" t="s">
        <v>25</v>
      </c>
    </row>
    <row r="49" spans="1:43" x14ac:dyDescent="0.25">
      <c r="A49" s="2" t="s">
        <v>112</v>
      </c>
      <c r="B49" s="2" t="s">
        <v>113</v>
      </c>
      <c r="C49" s="2" t="s">
        <v>22</v>
      </c>
      <c r="D49">
        <v>5170936313</v>
      </c>
      <c r="E49">
        <v>5124802283</v>
      </c>
      <c r="F49">
        <v>5141973729</v>
      </c>
      <c r="G49">
        <v>4377001630</v>
      </c>
      <c r="H49">
        <v>4250530618</v>
      </c>
      <c r="I49">
        <v>3739992006</v>
      </c>
      <c r="J49">
        <v>3398598807</v>
      </c>
      <c r="K49">
        <v>4125034467</v>
      </c>
      <c r="L49">
        <v>3840551638</v>
      </c>
      <c r="M49">
        <v>3733206913</v>
      </c>
      <c r="N49">
        <v>2977097250</v>
      </c>
      <c r="O49">
        <v>4025677830</v>
      </c>
      <c r="P49">
        <v>3172804401</v>
      </c>
      <c r="Q49">
        <v>3574521285</v>
      </c>
      <c r="R49">
        <v>4142904135</v>
      </c>
      <c r="S49">
        <v>3489128033</v>
      </c>
      <c r="T49">
        <v>2565282222</v>
      </c>
      <c r="U49">
        <v>2064760000</v>
      </c>
      <c r="V49">
        <v>2781712000</v>
      </c>
      <c r="W49">
        <v>2225852000</v>
      </c>
      <c r="X49">
        <v>5170936313</v>
      </c>
      <c r="Y49">
        <v>5124802283</v>
      </c>
      <c r="Z49">
        <v>5141973729</v>
      </c>
      <c r="AA49">
        <v>4377001630</v>
      </c>
      <c r="AB49">
        <v>4250530618</v>
      </c>
      <c r="AC49">
        <v>3739992006</v>
      </c>
      <c r="AD49">
        <v>3398598807</v>
      </c>
      <c r="AE49">
        <v>4125034467</v>
      </c>
      <c r="AF49">
        <v>3840551638</v>
      </c>
      <c r="AG49">
        <v>3733206913</v>
      </c>
      <c r="AH49">
        <v>2977097250</v>
      </c>
      <c r="AI49">
        <v>4025677830</v>
      </c>
      <c r="AJ49">
        <v>3172804401</v>
      </c>
      <c r="AK49">
        <v>3574521285</v>
      </c>
      <c r="AL49">
        <v>4142904135</v>
      </c>
      <c r="AM49">
        <v>3489128033</v>
      </c>
      <c r="AN49">
        <v>2565282222</v>
      </c>
      <c r="AO49">
        <v>2064760000</v>
      </c>
      <c r="AP49">
        <v>2781712000</v>
      </c>
      <c r="AQ49">
        <v>2225852000</v>
      </c>
    </row>
    <row r="50" spans="1:43" x14ac:dyDescent="0.25">
      <c r="A50" s="2" t="s">
        <v>114</v>
      </c>
      <c r="B50" s="2" t="s">
        <v>115</v>
      </c>
      <c r="C50" s="2" t="s">
        <v>22</v>
      </c>
      <c r="D50">
        <v>1468590053</v>
      </c>
      <c r="E50">
        <v>1609029941</v>
      </c>
      <c r="F50">
        <v>1837858949</v>
      </c>
      <c r="G50">
        <v>2205344859</v>
      </c>
      <c r="H50">
        <v>2160736335</v>
      </c>
      <c r="I50">
        <v>1593563685</v>
      </c>
      <c r="J50">
        <v>1443746706</v>
      </c>
      <c r="K50">
        <v>1625906998</v>
      </c>
      <c r="L50">
        <v>1077024186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  <c r="T50" s="2" t="s">
        <v>25</v>
      </c>
      <c r="U50" s="2" t="s">
        <v>25</v>
      </c>
      <c r="V50" s="2" t="s">
        <v>25</v>
      </c>
      <c r="W50" s="2" t="s">
        <v>25</v>
      </c>
      <c r="X50">
        <v>1468590053</v>
      </c>
      <c r="Y50">
        <v>1609029941</v>
      </c>
      <c r="Z50">
        <v>1837858949</v>
      </c>
      <c r="AA50">
        <v>2205344859</v>
      </c>
      <c r="AB50">
        <v>2160736335</v>
      </c>
      <c r="AC50">
        <v>1593563685</v>
      </c>
      <c r="AD50">
        <v>1443746706</v>
      </c>
      <c r="AE50">
        <v>1625906998</v>
      </c>
      <c r="AF50">
        <v>1077024186</v>
      </c>
      <c r="AG50" s="2" t="s">
        <v>25</v>
      </c>
      <c r="AH50" s="2" t="s">
        <v>25</v>
      </c>
      <c r="AI50" s="2" t="s">
        <v>25</v>
      </c>
      <c r="AJ50" s="2" t="s">
        <v>25</v>
      </c>
      <c r="AK50" s="2" t="s">
        <v>25</v>
      </c>
      <c r="AL50" s="2" t="s">
        <v>25</v>
      </c>
      <c r="AM50" s="2" t="s">
        <v>25</v>
      </c>
      <c r="AN50" s="2" t="s">
        <v>25</v>
      </c>
      <c r="AO50" s="2" t="s">
        <v>25</v>
      </c>
      <c r="AP50" s="2" t="s">
        <v>25</v>
      </c>
      <c r="AQ50" s="2" t="s">
        <v>25</v>
      </c>
    </row>
    <row r="51" spans="1:43" x14ac:dyDescent="0.25">
      <c r="A51" s="2" t="s">
        <v>116</v>
      </c>
      <c r="B51" s="2" t="s">
        <v>117</v>
      </c>
      <c r="C51" s="2" t="s">
        <v>22</v>
      </c>
      <c r="D51">
        <v>28767040522</v>
      </c>
      <c r="E51">
        <v>29018621641</v>
      </c>
      <c r="F51">
        <v>37032741846</v>
      </c>
      <c r="G51">
        <v>41975513678</v>
      </c>
      <c r="H51">
        <v>39381713037</v>
      </c>
      <c r="I51">
        <v>43298162313</v>
      </c>
      <c r="J51">
        <v>48794777558</v>
      </c>
      <c r="K51">
        <v>41573145057</v>
      </c>
      <c r="L51">
        <v>29903962374</v>
      </c>
      <c r="M51">
        <v>25365908476</v>
      </c>
      <c r="N51">
        <v>20470531489</v>
      </c>
      <c r="O51">
        <v>17088293416</v>
      </c>
      <c r="P51">
        <v>12464419666</v>
      </c>
      <c r="Q51">
        <v>9493913222</v>
      </c>
      <c r="R51">
        <v>9014755000</v>
      </c>
      <c r="S51">
        <v>9534485353</v>
      </c>
      <c r="T51">
        <v>1271269943</v>
      </c>
      <c r="U51">
        <v>1277345610</v>
      </c>
      <c r="V51" s="2" t="s">
        <v>25</v>
      </c>
      <c r="W51" s="2" t="s">
        <v>25</v>
      </c>
      <c r="X51">
        <v>28767040522</v>
      </c>
      <c r="Y51">
        <v>29018621641</v>
      </c>
      <c r="Z51">
        <v>37032741846</v>
      </c>
      <c r="AA51">
        <v>41975513678</v>
      </c>
      <c r="AB51">
        <v>39381713037</v>
      </c>
      <c r="AC51">
        <v>43298162313</v>
      </c>
      <c r="AD51">
        <v>48794777558</v>
      </c>
      <c r="AE51">
        <v>41573145057</v>
      </c>
      <c r="AF51">
        <v>29903962374</v>
      </c>
      <c r="AG51">
        <v>25365908476</v>
      </c>
      <c r="AH51">
        <v>20470531489</v>
      </c>
      <c r="AI51">
        <v>17088293416</v>
      </c>
      <c r="AJ51">
        <v>12464419666</v>
      </c>
      <c r="AK51">
        <v>9493913222</v>
      </c>
      <c r="AL51">
        <v>9014755000</v>
      </c>
      <c r="AM51">
        <v>9534485353</v>
      </c>
      <c r="AN51">
        <v>1271269943</v>
      </c>
      <c r="AO51">
        <v>1277345610</v>
      </c>
      <c r="AP51" s="2" t="s">
        <v>25</v>
      </c>
      <c r="AQ51" s="2" t="s">
        <v>25</v>
      </c>
    </row>
    <row r="52" spans="1:43" x14ac:dyDescent="0.25">
      <c r="A52" s="2" t="s">
        <v>118</v>
      </c>
      <c r="B52" s="2" t="s">
        <v>119</v>
      </c>
      <c r="C52" s="2" t="s">
        <v>22</v>
      </c>
      <c r="D52">
        <v>209932233443</v>
      </c>
      <c r="E52">
        <v>206149840423</v>
      </c>
      <c r="F52">
        <v>195611091043</v>
      </c>
      <c r="G52">
        <v>183812918331</v>
      </c>
      <c r="H52">
        <v>195085765652</v>
      </c>
      <c r="I52">
        <v>173558570996</v>
      </c>
      <c r="J52">
        <v>198381558823</v>
      </c>
      <c r="K52">
        <v>187708552343</v>
      </c>
      <c r="L52">
        <v>178409935372</v>
      </c>
      <c r="M52">
        <v>172216390885</v>
      </c>
      <c r="N52">
        <v>159623657036</v>
      </c>
      <c r="O52">
        <v>153788841630</v>
      </c>
      <c r="P52">
        <v>153060954084</v>
      </c>
      <c r="Q52">
        <v>149048578473</v>
      </c>
      <c r="R52">
        <v>149206852308</v>
      </c>
      <c r="S52">
        <v>141588987841.20001</v>
      </c>
      <c r="T52">
        <v>149019878995</v>
      </c>
      <c r="U52">
        <v>146455973000</v>
      </c>
      <c r="V52">
        <v>143466985000</v>
      </c>
      <c r="W52">
        <v>150505060000</v>
      </c>
      <c r="X52">
        <v>209932233443</v>
      </c>
      <c r="Y52">
        <v>206149840423</v>
      </c>
      <c r="Z52">
        <v>195611091043</v>
      </c>
      <c r="AA52">
        <v>183812918331</v>
      </c>
      <c r="AB52">
        <v>195085765652</v>
      </c>
      <c r="AC52">
        <v>173558570996</v>
      </c>
      <c r="AD52">
        <v>198381558823</v>
      </c>
      <c r="AE52">
        <v>187708552343</v>
      </c>
      <c r="AF52">
        <v>178409935372</v>
      </c>
      <c r="AG52">
        <v>172216390885</v>
      </c>
      <c r="AH52">
        <v>159623657036</v>
      </c>
      <c r="AI52">
        <v>153788841630</v>
      </c>
      <c r="AJ52">
        <v>153060954084</v>
      </c>
      <c r="AK52">
        <v>149048578473</v>
      </c>
      <c r="AL52">
        <v>149206852308</v>
      </c>
      <c r="AM52">
        <v>141588987841.20001</v>
      </c>
      <c r="AN52">
        <v>149019878995</v>
      </c>
      <c r="AO52">
        <v>146455973000</v>
      </c>
      <c r="AP52">
        <v>143466985000</v>
      </c>
      <c r="AQ52">
        <v>150505060000</v>
      </c>
    </row>
    <row r="53" spans="1:43" x14ac:dyDescent="0.25">
      <c r="A53" s="2" t="s">
        <v>120</v>
      </c>
      <c r="B53" s="2" t="s">
        <v>121</v>
      </c>
      <c r="C53" s="2" t="s">
        <v>22</v>
      </c>
      <c r="D53">
        <v>85661265387</v>
      </c>
      <c r="E53">
        <v>84893116701</v>
      </c>
      <c r="F53">
        <v>83943676790</v>
      </c>
      <c r="G53">
        <v>68226539364</v>
      </c>
      <c r="H53">
        <v>60408949547</v>
      </c>
      <c r="I53">
        <v>58723858871</v>
      </c>
      <c r="J53">
        <v>58794214013</v>
      </c>
      <c r="K53">
        <v>49394911436</v>
      </c>
      <c r="L53">
        <v>43936042905</v>
      </c>
      <c r="M53">
        <v>37789968837</v>
      </c>
      <c r="N53">
        <v>36146983199</v>
      </c>
      <c r="O53">
        <v>35563579000</v>
      </c>
      <c r="P53">
        <v>34409594227</v>
      </c>
      <c r="Q53">
        <v>29472084989</v>
      </c>
      <c r="R53">
        <v>29374515058</v>
      </c>
      <c r="S53">
        <v>24114481258</v>
      </c>
      <c r="T53">
        <v>19159038703</v>
      </c>
      <c r="U53">
        <v>17378252421</v>
      </c>
      <c r="V53">
        <v>13145158706</v>
      </c>
      <c r="W53">
        <v>10417573327</v>
      </c>
      <c r="X53">
        <v>85661265387</v>
      </c>
      <c r="Y53">
        <v>84893116701</v>
      </c>
      <c r="Z53">
        <v>83943676790</v>
      </c>
      <c r="AA53">
        <v>68226539364</v>
      </c>
      <c r="AB53">
        <v>60408949547</v>
      </c>
      <c r="AC53">
        <v>58723858871</v>
      </c>
      <c r="AD53">
        <v>58794214013</v>
      </c>
      <c r="AE53">
        <v>49394911436</v>
      </c>
      <c r="AF53">
        <v>43936042905</v>
      </c>
      <c r="AG53">
        <v>37789968837</v>
      </c>
      <c r="AH53">
        <v>36146983199</v>
      </c>
      <c r="AI53">
        <v>35563579000</v>
      </c>
      <c r="AJ53">
        <v>34409594227</v>
      </c>
      <c r="AK53">
        <v>29472084989</v>
      </c>
      <c r="AL53">
        <v>29374515058</v>
      </c>
      <c r="AM53">
        <v>24114481258</v>
      </c>
      <c r="AN53">
        <v>19159038703</v>
      </c>
      <c r="AO53">
        <v>17378252421</v>
      </c>
      <c r="AP53">
        <v>13145158706</v>
      </c>
      <c r="AQ53">
        <v>10417573327</v>
      </c>
    </row>
    <row r="54" spans="1:43" x14ac:dyDescent="0.25">
      <c r="A54" s="2" t="s">
        <v>122</v>
      </c>
      <c r="B54" s="2" t="s">
        <v>123</v>
      </c>
      <c r="C54" s="2" t="s">
        <v>22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  <c r="T54" s="2" t="s">
        <v>25</v>
      </c>
      <c r="U54" s="2" t="s">
        <v>25</v>
      </c>
      <c r="V54" s="2" t="s">
        <v>25</v>
      </c>
      <c r="W54" s="2" t="s">
        <v>25</v>
      </c>
      <c r="X54" s="2" t="s">
        <v>25</v>
      </c>
      <c r="Y54" s="2" t="s">
        <v>25</v>
      </c>
      <c r="Z54" s="2" t="s">
        <v>25</v>
      </c>
      <c r="AA54" s="2" t="s">
        <v>25</v>
      </c>
      <c r="AB54" s="2" t="s">
        <v>25</v>
      </c>
      <c r="AC54" s="2" t="s">
        <v>25</v>
      </c>
      <c r="AD54" s="2" t="s">
        <v>25</v>
      </c>
      <c r="AE54" s="2" t="s">
        <v>25</v>
      </c>
      <c r="AF54" s="2" t="s">
        <v>25</v>
      </c>
      <c r="AG54" s="2" t="s">
        <v>25</v>
      </c>
      <c r="AH54" s="2" t="s">
        <v>25</v>
      </c>
      <c r="AI54" s="2" t="s">
        <v>25</v>
      </c>
      <c r="AJ54" s="2" t="s">
        <v>25</v>
      </c>
      <c r="AK54" s="2" t="s">
        <v>25</v>
      </c>
      <c r="AL54" s="2" t="s">
        <v>25</v>
      </c>
      <c r="AM54" s="2" t="s">
        <v>25</v>
      </c>
      <c r="AN54" s="2" t="s">
        <v>25</v>
      </c>
      <c r="AO54" s="2" t="s">
        <v>25</v>
      </c>
      <c r="AP54" s="2" t="s">
        <v>25</v>
      </c>
      <c r="AQ54" s="2" t="s">
        <v>25</v>
      </c>
    </row>
    <row r="55" spans="1:43" x14ac:dyDescent="0.25">
      <c r="A55" s="2" t="s">
        <v>124</v>
      </c>
      <c r="B55" s="2" t="s">
        <v>125</v>
      </c>
      <c r="C55" s="2" t="s">
        <v>22</v>
      </c>
      <c r="D55">
        <v>2645139216</v>
      </c>
      <c r="E55">
        <v>3415980884.3400002</v>
      </c>
      <c r="F55">
        <v>3784387388.46</v>
      </c>
      <c r="G55">
        <v>4508406993.6899996</v>
      </c>
      <c r="H55">
        <v>3560476663</v>
      </c>
      <c r="I55">
        <v>3166949939.4699998</v>
      </c>
      <c r="J55">
        <v>3134733522.3000002</v>
      </c>
      <c r="K55">
        <v>2877168116.0799999</v>
      </c>
      <c r="L55">
        <v>1871880953.4200001</v>
      </c>
      <c r="M55">
        <v>1706145015.6900001</v>
      </c>
      <c r="N55">
        <v>1428838048.25</v>
      </c>
      <c r="O55">
        <v>1214205685.78</v>
      </c>
      <c r="P55">
        <v>1420910342.5699999</v>
      </c>
      <c r="Q55">
        <v>1587748708.1700001</v>
      </c>
      <c r="R55">
        <v>1328596611.5599999</v>
      </c>
      <c r="S55">
        <v>966096835.64999998</v>
      </c>
      <c r="T55">
        <v>738477982</v>
      </c>
      <c r="U55">
        <v>731084635</v>
      </c>
      <c r="V55" s="2" t="s">
        <v>25</v>
      </c>
      <c r="W55" s="2" t="s">
        <v>25</v>
      </c>
      <c r="X55">
        <v>2645139216</v>
      </c>
      <c r="Y55">
        <v>3415980884.3400002</v>
      </c>
      <c r="Z55">
        <v>3784387388.46</v>
      </c>
      <c r="AA55">
        <v>4508406993.6899996</v>
      </c>
      <c r="AB55">
        <v>3560476663</v>
      </c>
      <c r="AC55">
        <v>3166949939.4699998</v>
      </c>
      <c r="AD55">
        <v>3134733522.3000002</v>
      </c>
      <c r="AE55">
        <v>2877168116.0799999</v>
      </c>
      <c r="AF55">
        <v>1871880953.4200001</v>
      </c>
      <c r="AG55">
        <v>1706145015.6900001</v>
      </c>
      <c r="AH55">
        <v>1428838048.25</v>
      </c>
      <c r="AI55">
        <v>1214205685.78</v>
      </c>
      <c r="AJ55">
        <v>1420910342.5699999</v>
      </c>
      <c r="AK55">
        <v>1587748708.1700001</v>
      </c>
      <c r="AL55">
        <v>1328596611.5599999</v>
      </c>
      <c r="AM55">
        <v>966096835.64999998</v>
      </c>
      <c r="AN55">
        <v>738477982</v>
      </c>
      <c r="AO55">
        <v>731084635</v>
      </c>
      <c r="AP55" s="2" t="s">
        <v>25</v>
      </c>
      <c r="AQ55" s="2" t="s">
        <v>25</v>
      </c>
    </row>
    <row r="56" spans="1:43" x14ac:dyDescent="0.25">
      <c r="A56" s="2" t="s">
        <v>126</v>
      </c>
      <c r="B56" s="2" t="s">
        <v>127</v>
      </c>
      <c r="C56" s="2" t="s">
        <v>22</v>
      </c>
      <c r="D56">
        <v>981857899</v>
      </c>
      <c r="E56">
        <v>898965268</v>
      </c>
      <c r="F56">
        <v>792151405</v>
      </c>
      <c r="G56">
        <v>772437719</v>
      </c>
      <c r="H56">
        <v>732921862</v>
      </c>
      <c r="I56">
        <v>660442161</v>
      </c>
      <c r="J56">
        <v>615451958</v>
      </c>
      <c r="K56">
        <v>379393170</v>
      </c>
      <c r="L56">
        <v>304565564</v>
      </c>
      <c r="M56">
        <v>265201256</v>
      </c>
      <c r="N56">
        <v>191488146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  <c r="T56" s="2" t="s">
        <v>25</v>
      </c>
      <c r="U56" s="2" t="s">
        <v>25</v>
      </c>
      <c r="V56" s="2" t="s">
        <v>25</v>
      </c>
      <c r="W56" s="2" t="s">
        <v>25</v>
      </c>
      <c r="X56">
        <v>981857899</v>
      </c>
      <c r="Y56">
        <v>898965268</v>
      </c>
      <c r="Z56">
        <v>792151405</v>
      </c>
      <c r="AA56">
        <v>772437719</v>
      </c>
      <c r="AB56">
        <v>732921862</v>
      </c>
      <c r="AC56">
        <v>660442161</v>
      </c>
      <c r="AD56">
        <v>615451958</v>
      </c>
      <c r="AE56">
        <v>379393170</v>
      </c>
      <c r="AF56">
        <v>304565564</v>
      </c>
      <c r="AG56">
        <v>265201256</v>
      </c>
      <c r="AH56">
        <v>191488146</v>
      </c>
      <c r="AI56" s="2" t="s">
        <v>25</v>
      </c>
      <c r="AJ56" s="2" t="s">
        <v>25</v>
      </c>
      <c r="AK56" s="2" t="s">
        <v>25</v>
      </c>
      <c r="AL56" s="2" t="s">
        <v>25</v>
      </c>
      <c r="AM56" s="2" t="s">
        <v>25</v>
      </c>
      <c r="AN56" s="2" t="s">
        <v>25</v>
      </c>
      <c r="AO56" s="2" t="s">
        <v>25</v>
      </c>
      <c r="AP56" s="2" t="s">
        <v>25</v>
      </c>
      <c r="AQ56" s="2" t="s">
        <v>25</v>
      </c>
    </row>
    <row r="57" spans="1:43" x14ac:dyDescent="0.25">
      <c r="A57" s="2" t="s">
        <v>128</v>
      </c>
      <c r="B57" s="2" t="s">
        <v>129</v>
      </c>
      <c r="C57" s="2" t="s">
        <v>22</v>
      </c>
      <c r="D57">
        <v>2598255968</v>
      </c>
      <c r="E57">
        <v>3019430446</v>
      </c>
      <c r="F57">
        <v>2986289453</v>
      </c>
      <c r="G57">
        <v>2417256219</v>
      </c>
      <c r="H57">
        <v>2545451248</v>
      </c>
      <c r="I57">
        <v>1980497674</v>
      </c>
      <c r="J57">
        <v>1798739627</v>
      </c>
      <c r="K57">
        <v>1813453390</v>
      </c>
      <c r="L57">
        <v>1642393569</v>
      </c>
      <c r="M57">
        <v>1619649246</v>
      </c>
      <c r="N57">
        <v>1465597469</v>
      </c>
      <c r="O57">
        <v>1148590820</v>
      </c>
      <c r="P57">
        <v>952986408</v>
      </c>
      <c r="Q57">
        <v>1025410143</v>
      </c>
      <c r="R57">
        <v>605981942</v>
      </c>
      <c r="S57">
        <v>552505000</v>
      </c>
      <c r="T57">
        <v>694007889</v>
      </c>
      <c r="U57">
        <v>523594000</v>
      </c>
      <c r="V57">
        <v>667988000</v>
      </c>
      <c r="W57">
        <v>708746000</v>
      </c>
      <c r="X57">
        <v>2598255968</v>
      </c>
      <c r="Y57">
        <v>3019430446</v>
      </c>
      <c r="Z57">
        <v>2986289453</v>
      </c>
      <c r="AA57">
        <v>2417256219</v>
      </c>
      <c r="AB57">
        <v>2545451248</v>
      </c>
      <c r="AC57">
        <v>1980497674</v>
      </c>
      <c r="AD57">
        <v>1798739627</v>
      </c>
      <c r="AE57">
        <v>1813453390</v>
      </c>
      <c r="AF57">
        <v>1642393569</v>
      </c>
      <c r="AG57">
        <v>1619649246</v>
      </c>
      <c r="AH57">
        <v>1465597469</v>
      </c>
      <c r="AI57">
        <v>1148590820</v>
      </c>
      <c r="AJ57">
        <v>952986408</v>
      </c>
      <c r="AK57">
        <v>1025410143</v>
      </c>
      <c r="AL57">
        <v>605981942</v>
      </c>
      <c r="AM57">
        <v>552505000</v>
      </c>
      <c r="AN57">
        <v>694007889</v>
      </c>
      <c r="AO57">
        <v>523594000</v>
      </c>
      <c r="AP57">
        <v>667988000</v>
      </c>
      <c r="AQ57">
        <v>708746000</v>
      </c>
    </row>
    <row r="58" spans="1:43" x14ac:dyDescent="0.25">
      <c r="A58" s="2" t="s">
        <v>130</v>
      </c>
      <c r="B58" s="2" t="s">
        <v>131</v>
      </c>
      <c r="C58" s="2" t="s">
        <v>22</v>
      </c>
      <c r="D58">
        <v>8246467234</v>
      </c>
      <c r="E58">
        <v>7812609309</v>
      </c>
      <c r="F58">
        <v>9043343116</v>
      </c>
      <c r="G58">
        <v>8395577848.1899996</v>
      </c>
      <c r="H58">
        <v>9415355167.3799992</v>
      </c>
      <c r="I58">
        <v>8282556818.1700001</v>
      </c>
      <c r="J58">
        <v>7803719163.9099998</v>
      </c>
      <c r="K58">
        <v>6861629385.9099998</v>
      </c>
      <c r="L58">
        <v>6685697092.0299997</v>
      </c>
      <c r="M58">
        <v>5432014666</v>
      </c>
      <c r="N58">
        <v>5621264353.1800003</v>
      </c>
      <c r="O58">
        <v>4068905900.9899998</v>
      </c>
      <c r="P58">
        <v>1547241304.95</v>
      </c>
      <c r="Q58">
        <v>1124691443.1500001</v>
      </c>
      <c r="R58">
        <v>956792293.89999998</v>
      </c>
      <c r="S58">
        <v>925155843</v>
      </c>
      <c r="T58">
        <v>862597520</v>
      </c>
      <c r="U58">
        <v>808959000</v>
      </c>
      <c r="V58">
        <v>803069000</v>
      </c>
      <c r="W58">
        <v>702423000</v>
      </c>
      <c r="X58">
        <v>8246467234</v>
      </c>
      <c r="Y58">
        <v>7812609309</v>
      </c>
      <c r="Z58">
        <v>9043343116</v>
      </c>
      <c r="AA58">
        <v>8395577848.1899996</v>
      </c>
      <c r="AB58">
        <v>9415355167.3799992</v>
      </c>
      <c r="AC58">
        <v>8282556818.1700001</v>
      </c>
      <c r="AD58">
        <v>7803719163.9099998</v>
      </c>
      <c r="AE58">
        <v>6861629385.9099998</v>
      </c>
      <c r="AF58">
        <v>6685697092.0299997</v>
      </c>
      <c r="AG58">
        <v>5432014666</v>
      </c>
      <c r="AH58">
        <v>5621264353.1800003</v>
      </c>
      <c r="AI58">
        <v>4068905900.9899998</v>
      </c>
      <c r="AJ58">
        <v>1547241304.95</v>
      </c>
      <c r="AK58">
        <v>1124691443.1500001</v>
      </c>
      <c r="AL58">
        <v>956792293.89999998</v>
      </c>
      <c r="AM58">
        <v>925155843</v>
      </c>
      <c r="AN58">
        <v>862597520</v>
      </c>
      <c r="AO58">
        <v>808959000</v>
      </c>
      <c r="AP58">
        <v>803069000</v>
      </c>
      <c r="AQ58">
        <v>702423000</v>
      </c>
    </row>
    <row r="59" spans="1:43" x14ac:dyDescent="0.25">
      <c r="A59" s="2" t="s">
        <v>132</v>
      </c>
      <c r="B59" s="2" t="s">
        <v>133</v>
      </c>
      <c r="C59" s="2" t="s">
        <v>22</v>
      </c>
      <c r="D59">
        <v>797370000</v>
      </c>
      <c r="E59">
        <v>823980000</v>
      </c>
      <c r="F59">
        <v>815776000</v>
      </c>
      <c r="G59">
        <v>808551765</v>
      </c>
      <c r="H59">
        <v>955393484</v>
      </c>
      <c r="I59">
        <v>1030429457</v>
      </c>
      <c r="J59">
        <v>1016727417</v>
      </c>
      <c r="K59">
        <v>900482547</v>
      </c>
      <c r="L59">
        <v>913565728</v>
      </c>
      <c r="M59">
        <v>794528030</v>
      </c>
      <c r="N59">
        <v>464366774</v>
      </c>
      <c r="O59">
        <v>290138534.27999997</v>
      </c>
      <c r="P59" s="2" t="s">
        <v>25</v>
      </c>
      <c r="Q59" s="2" t="s">
        <v>25</v>
      </c>
      <c r="R59" s="2" t="s">
        <v>25</v>
      </c>
      <c r="S59" s="2" t="s">
        <v>25</v>
      </c>
      <c r="T59" s="2" t="s">
        <v>25</v>
      </c>
      <c r="U59" s="2" t="s">
        <v>25</v>
      </c>
      <c r="V59" s="2" t="s">
        <v>25</v>
      </c>
      <c r="W59" s="2" t="s">
        <v>25</v>
      </c>
      <c r="X59">
        <v>797370000</v>
      </c>
      <c r="Y59">
        <v>823980000</v>
      </c>
      <c r="Z59">
        <v>815776000</v>
      </c>
      <c r="AA59">
        <v>808551765</v>
      </c>
      <c r="AB59">
        <v>955393484</v>
      </c>
      <c r="AC59">
        <v>1030429457</v>
      </c>
      <c r="AD59">
        <v>1016727417</v>
      </c>
      <c r="AE59">
        <v>900482547</v>
      </c>
      <c r="AF59">
        <v>913565728</v>
      </c>
      <c r="AG59">
        <v>794528030</v>
      </c>
      <c r="AH59">
        <v>464366774</v>
      </c>
      <c r="AI59">
        <v>290138534.27999997</v>
      </c>
      <c r="AJ59" s="2" t="s">
        <v>25</v>
      </c>
      <c r="AK59" s="2" t="s">
        <v>25</v>
      </c>
      <c r="AL59" s="2" t="s">
        <v>25</v>
      </c>
      <c r="AM59" s="2" t="s">
        <v>25</v>
      </c>
      <c r="AN59" s="2" t="s">
        <v>25</v>
      </c>
      <c r="AO59" s="2" t="s">
        <v>25</v>
      </c>
      <c r="AP59" s="2" t="s">
        <v>25</v>
      </c>
      <c r="AQ59" s="2" t="s">
        <v>25</v>
      </c>
    </row>
    <row r="60" spans="1:43" x14ac:dyDescent="0.25">
      <c r="A60" s="2" t="s">
        <v>134</v>
      </c>
      <c r="B60" s="2" t="s">
        <v>135</v>
      </c>
      <c r="C60" s="2" t="s">
        <v>22</v>
      </c>
      <c r="D60">
        <v>279946767</v>
      </c>
      <c r="E60">
        <v>274127985</v>
      </c>
      <c r="F60">
        <v>276954314</v>
      </c>
      <c r="G60">
        <v>269338014</v>
      </c>
      <c r="H60">
        <v>257788441</v>
      </c>
      <c r="I60">
        <v>250113729</v>
      </c>
      <c r="J60">
        <v>234721574</v>
      </c>
      <c r="K60">
        <v>232717705</v>
      </c>
      <c r="L60">
        <v>232379307</v>
      </c>
      <c r="M60">
        <v>229545329</v>
      </c>
      <c r="N60">
        <v>238617357</v>
      </c>
      <c r="O60">
        <v>246108475</v>
      </c>
      <c r="P60">
        <v>306041933</v>
      </c>
      <c r="Q60">
        <v>261552748</v>
      </c>
      <c r="R60">
        <v>230045600</v>
      </c>
      <c r="S60">
        <v>257942000</v>
      </c>
      <c r="T60">
        <v>131514512</v>
      </c>
      <c r="U60">
        <v>160536147</v>
      </c>
      <c r="V60">
        <v>154892906</v>
      </c>
      <c r="W60">
        <v>158891787</v>
      </c>
      <c r="X60">
        <v>279946767</v>
      </c>
      <c r="Y60">
        <v>274127985</v>
      </c>
      <c r="Z60">
        <v>276954314</v>
      </c>
      <c r="AA60">
        <v>269338014</v>
      </c>
      <c r="AB60">
        <v>257788441</v>
      </c>
      <c r="AC60">
        <v>250113729</v>
      </c>
      <c r="AD60">
        <v>234721574</v>
      </c>
      <c r="AE60">
        <v>232717705</v>
      </c>
      <c r="AF60">
        <v>232379307</v>
      </c>
      <c r="AG60">
        <v>229545329</v>
      </c>
      <c r="AH60">
        <v>238617357</v>
      </c>
      <c r="AI60">
        <v>246108475</v>
      </c>
      <c r="AJ60">
        <v>306041933</v>
      </c>
      <c r="AK60">
        <v>261552748</v>
      </c>
      <c r="AL60">
        <v>230045600</v>
      </c>
      <c r="AM60">
        <v>257942000</v>
      </c>
      <c r="AN60">
        <v>131514512</v>
      </c>
      <c r="AO60">
        <v>160536147</v>
      </c>
      <c r="AP60">
        <v>154892906</v>
      </c>
      <c r="AQ60">
        <v>158891787</v>
      </c>
    </row>
    <row r="61" spans="1:43" x14ac:dyDescent="0.25">
      <c r="A61" s="2" t="s">
        <v>136</v>
      </c>
      <c r="B61" s="2" t="s">
        <v>137</v>
      </c>
      <c r="C61" s="2" t="s">
        <v>22</v>
      </c>
      <c r="D61">
        <v>1643061739.01</v>
      </c>
      <c r="E61">
        <v>1479905711.49</v>
      </c>
      <c r="F61">
        <v>1530557583.5899999</v>
      </c>
      <c r="G61">
        <v>1718330599.55</v>
      </c>
      <c r="H61">
        <v>1596016361.8800001</v>
      </c>
      <c r="I61">
        <v>1645655560.24</v>
      </c>
      <c r="J61">
        <v>1566303826.3499999</v>
      </c>
      <c r="K61">
        <v>1474052558.95</v>
      </c>
      <c r="L61">
        <v>1278655532.6199999</v>
      </c>
      <c r="M61">
        <v>1194886852.4000001</v>
      </c>
      <c r="N61">
        <v>1012580604.22</v>
      </c>
      <c r="O61">
        <v>777180291.32000005</v>
      </c>
      <c r="P61">
        <v>731506825.69000006</v>
      </c>
      <c r="Q61">
        <v>702971049.60000002</v>
      </c>
      <c r="R61">
        <v>582804240</v>
      </c>
      <c r="S61">
        <v>476654328</v>
      </c>
      <c r="T61">
        <v>356006040</v>
      </c>
      <c r="U61">
        <v>332414646</v>
      </c>
      <c r="V61" s="2" t="s">
        <v>25</v>
      </c>
      <c r="W61" s="2" t="s">
        <v>25</v>
      </c>
      <c r="X61">
        <v>1643061739.01</v>
      </c>
      <c r="Y61">
        <v>1479905711.49</v>
      </c>
      <c r="Z61">
        <v>1530557583.5899999</v>
      </c>
      <c r="AA61">
        <v>1718330599.55</v>
      </c>
      <c r="AB61">
        <v>1596016361.8800001</v>
      </c>
      <c r="AC61">
        <v>1645655560.24</v>
      </c>
      <c r="AD61">
        <v>1566303826.3499999</v>
      </c>
      <c r="AE61">
        <v>1474052558.95</v>
      </c>
      <c r="AF61">
        <v>1278655532.6199999</v>
      </c>
      <c r="AG61">
        <v>1194886852.4000001</v>
      </c>
      <c r="AH61">
        <v>1012580604.22</v>
      </c>
      <c r="AI61">
        <v>777180291.32000005</v>
      </c>
      <c r="AJ61">
        <v>731506825.69000006</v>
      </c>
      <c r="AK61">
        <v>702971049.60000002</v>
      </c>
      <c r="AL61">
        <v>582804240</v>
      </c>
      <c r="AM61">
        <v>476654328</v>
      </c>
      <c r="AN61">
        <v>356006040</v>
      </c>
      <c r="AO61">
        <v>332414646</v>
      </c>
      <c r="AP61" s="2" t="s">
        <v>25</v>
      </c>
      <c r="AQ61" s="2" t="s">
        <v>25</v>
      </c>
    </row>
    <row r="62" spans="1:43" x14ac:dyDescent="0.25">
      <c r="A62" s="2" t="s">
        <v>138</v>
      </c>
      <c r="B62" s="2" t="s">
        <v>139</v>
      </c>
      <c r="C62" s="2" t="s">
        <v>22</v>
      </c>
      <c r="D62">
        <v>1782991671</v>
      </c>
      <c r="E62">
        <v>1710924923</v>
      </c>
      <c r="F62">
        <v>1680716336</v>
      </c>
      <c r="G62">
        <v>1389962985</v>
      </c>
      <c r="H62">
        <v>1330319182</v>
      </c>
      <c r="I62">
        <v>813294002</v>
      </c>
      <c r="J62">
        <v>406373209</v>
      </c>
      <c r="K62">
        <v>325698386</v>
      </c>
      <c r="L62">
        <v>408965535</v>
      </c>
      <c r="M62">
        <v>581879966</v>
      </c>
      <c r="N62">
        <v>794569012</v>
      </c>
      <c r="O62">
        <v>1292162748</v>
      </c>
      <c r="P62">
        <v>1740788449</v>
      </c>
      <c r="Q62">
        <v>2044667070</v>
      </c>
      <c r="R62">
        <v>1868928037</v>
      </c>
      <c r="S62">
        <v>1769746481</v>
      </c>
      <c r="T62">
        <v>1700318383</v>
      </c>
      <c r="U62">
        <v>1718253000</v>
      </c>
      <c r="V62">
        <v>856274000</v>
      </c>
      <c r="W62">
        <v>642352000</v>
      </c>
      <c r="X62">
        <v>1782991671</v>
      </c>
      <c r="Y62">
        <v>1710924923</v>
      </c>
      <c r="Z62">
        <v>1680716336</v>
      </c>
      <c r="AA62">
        <v>1389962985</v>
      </c>
      <c r="AB62">
        <v>1330319182</v>
      </c>
      <c r="AC62">
        <v>813294002</v>
      </c>
      <c r="AD62">
        <v>406373209</v>
      </c>
      <c r="AE62">
        <v>325698386</v>
      </c>
      <c r="AF62">
        <v>408965535</v>
      </c>
      <c r="AG62">
        <v>581879966</v>
      </c>
      <c r="AH62">
        <v>794569012</v>
      </c>
      <c r="AI62">
        <v>1292162748</v>
      </c>
      <c r="AJ62">
        <v>1740788449</v>
      </c>
      <c r="AK62">
        <v>2044667070</v>
      </c>
      <c r="AL62">
        <v>1868928037</v>
      </c>
      <c r="AM62">
        <v>1769746481</v>
      </c>
      <c r="AN62">
        <v>1700318383</v>
      </c>
      <c r="AO62">
        <v>1718253000</v>
      </c>
      <c r="AP62">
        <v>856274000</v>
      </c>
      <c r="AQ62">
        <v>642352000</v>
      </c>
    </row>
    <row r="63" spans="1:43" x14ac:dyDescent="0.25">
      <c r="A63" s="2" t="s">
        <v>140</v>
      </c>
      <c r="B63" s="2" t="s">
        <v>141</v>
      </c>
      <c r="C63" s="2" t="s">
        <v>22</v>
      </c>
      <c r="D63">
        <v>7455448206</v>
      </c>
      <c r="E63">
        <v>8712682580</v>
      </c>
      <c r="F63">
        <v>6844520351</v>
      </c>
      <c r="G63">
        <v>7685856364</v>
      </c>
      <c r="H63">
        <v>9520449000</v>
      </c>
      <c r="I63">
        <v>11992477134</v>
      </c>
      <c r="J63">
        <v>13122303880</v>
      </c>
      <c r="K63">
        <v>12639505916</v>
      </c>
      <c r="L63">
        <v>8757063604</v>
      </c>
      <c r="M63">
        <v>6374603605.6999998</v>
      </c>
      <c r="N63">
        <v>3665224258.9200001</v>
      </c>
      <c r="O63">
        <v>2667203219.48</v>
      </c>
      <c r="P63">
        <v>2281570501.71</v>
      </c>
      <c r="Q63">
        <v>1974462493.52</v>
      </c>
      <c r="R63" s="2" t="s">
        <v>25</v>
      </c>
      <c r="S63" s="2" t="s">
        <v>25</v>
      </c>
      <c r="T63" s="2" t="s">
        <v>25</v>
      </c>
      <c r="U63" s="2" t="s">
        <v>25</v>
      </c>
      <c r="V63" s="2" t="s">
        <v>25</v>
      </c>
      <c r="W63" s="2" t="s">
        <v>25</v>
      </c>
      <c r="X63">
        <v>7455448206</v>
      </c>
      <c r="Y63">
        <v>8712682580</v>
      </c>
      <c r="Z63">
        <v>6844520351</v>
      </c>
      <c r="AA63">
        <v>7685856364</v>
      </c>
      <c r="AB63">
        <v>9520449000</v>
      </c>
      <c r="AC63">
        <v>11992477134</v>
      </c>
      <c r="AD63">
        <v>13122303880</v>
      </c>
      <c r="AE63">
        <v>12639505916</v>
      </c>
      <c r="AF63">
        <v>8757063604</v>
      </c>
      <c r="AG63">
        <v>6374603605.6999998</v>
      </c>
      <c r="AH63">
        <v>3665224258.9200001</v>
      </c>
      <c r="AI63">
        <v>2667203219.48</v>
      </c>
      <c r="AJ63">
        <v>2281570501.71</v>
      </c>
      <c r="AK63">
        <v>1974462493.52</v>
      </c>
      <c r="AL63" s="2" t="s">
        <v>25</v>
      </c>
      <c r="AM63" s="2" t="s">
        <v>25</v>
      </c>
      <c r="AN63" s="2" t="s">
        <v>25</v>
      </c>
      <c r="AO63" s="2" t="s">
        <v>25</v>
      </c>
      <c r="AP63" s="2" t="s">
        <v>25</v>
      </c>
      <c r="AQ63" s="2" t="s">
        <v>25</v>
      </c>
    </row>
    <row r="64" spans="1:43" x14ac:dyDescent="0.25">
      <c r="A64" s="2" t="s">
        <v>142</v>
      </c>
      <c r="B64" s="2" t="s">
        <v>143</v>
      </c>
      <c r="C64" s="2" t="s">
        <v>22</v>
      </c>
      <c r="D64">
        <v>4442672101</v>
      </c>
      <c r="E64">
        <v>3444315938</v>
      </c>
      <c r="F64">
        <v>3331492752</v>
      </c>
      <c r="G64">
        <v>2920632296</v>
      </c>
      <c r="H64">
        <v>2471828087</v>
      </c>
      <c r="I64">
        <v>2475387982</v>
      </c>
      <c r="J64">
        <v>2141429598</v>
      </c>
      <c r="K64">
        <v>2547381438</v>
      </c>
      <c r="L64">
        <v>2342261777</v>
      </c>
      <c r="M64">
        <v>2250365538</v>
      </c>
      <c r="N64">
        <v>2257767173</v>
      </c>
      <c r="O64">
        <v>1726909793.5899999</v>
      </c>
      <c r="P64">
        <v>1737994856.1900001</v>
      </c>
      <c r="Q64">
        <v>1353784594.0699999</v>
      </c>
      <c r="R64">
        <v>1237216224.9100001</v>
      </c>
      <c r="S64" s="2" t="s">
        <v>25</v>
      </c>
      <c r="T64" s="2" t="s">
        <v>25</v>
      </c>
      <c r="U64" s="2" t="s">
        <v>25</v>
      </c>
      <c r="V64" s="2" t="s">
        <v>25</v>
      </c>
      <c r="W64" s="2" t="s">
        <v>25</v>
      </c>
      <c r="X64">
        <v>4442672101</v>
      </c>
      <c r="Y64">
        <v>3444315938</v>
      </c>
      <c r="Z64">
        <v>3331492752</v>
      </c>
      <c r="AA64">
        <v>2920632296</v>
      </c>
      <c r="AB64">
        <v>2471828087</v>
      </c>
      <c r="AC64">
        <v>2475387982</v>
      </c>
      <c r="AD64">
        <v>2141429598</v>
      </c>
      <c r="AE64">
        <v>2547381438</v>
      </c>
      <c r="AF64">
        <v>2342261777</v>
      </c>
      <c r="AG64">
        <v>2250365538</v>
      </c>
      <c r="AH64">
        <v>2257767173</v>
      </c>
      <c r="AI64">
        <v>1726909793.5899999</v>
      </c>
      <c r="AJ64">
        <v>1737994856.1900001</v>
      </c>
      <c r="AK64">
        <v>1353784594.0699999</v>
      </c>
      <c r="AL64">
        <v>1237216224.9100001</v>
      </c>
      <c r="AM64" s="2" t="s">
        <v>25</v>
      </c>
      <c r="AN64" s="2" t="s">
        <v>25</v>
      </c>
      <c r="AO64" s="2" t="s">
        <v>25</v>
      </c>
      <c r="AP64" s="2" t="s">
        <v>25</v>
      </c>
      <c r="AQ64" s="2" t="s">
        <v>25</v>
      </c>
    </row>
    <row r="65" spans="1:43" x14ac:dyDescent="0.25">
      <c r="A65" s="2" t="s">
        <v>144</v>
      </c>
      <c r="B65" s="2" t="s">
        <v>145</v>
      </c>
      <c r="C65" s="2" t="s">
        <v>22</v>
      </c>
      <c r="D65">
        <v>10336316477</v>
      </c>
      <c r="E65">
        <v>10140751179</v>
      </c>
      <c r="F65">
        <v>10212295354</v>
      </c>
      <c r="G65">
        <v>10456551771</v>
      </c>
      <c r="H65">
        <v>10500936001</v>
      </c>
      <c r="I65">
        <v>9569273528</v>
      </c>
      <c r="J65">
        <v>9472212746</v>
      </c>
      <c r="K65">
        <v>9676240128</v>
      </c>
      <c r="L65">
        <v>9299846273</v>
      </c>
      <c r="M65">
        <v>9029153287</v>
      </c>
      <c r="N65">
        <v>9113721409</v>
      </c>
      <c r="O65">
        <v>8483338281</v>
      </c>
      <c r="P65">
        <v>7877592390</v>
      </c>
      <c r="Q65">
        <v>7972407717</v>
      </c>
      <c r="R65">
        <v>8965234505.9699993</v>
      </c>
      <c r="S65">
        <v>7778419861</v>
      </c>
      <c r="T65">
        <v>4576405424</v>
      </c>
      <c r="U65">
        <v>4457562000</v>
      </c>
      <c r="V65">
        <v>4588195000</v>
      </c>
      <c r="W65">
        <v>4212347000</v>
      </c>
      <c r="X65">
        <v>10336316477</v>
      </c>
      <c r="Y65">
        <v>10140751179</v>
      </c>
      <c r="Z65">
        <v>10212295354</v>
      </c>
      <c r="AA65">
        <v>10456551771</v>
      </c>
      <c r="AB65">
        <v>10500936001</v>
      </c>
      <c r="AC65">
        <v>9569273528</v>
      </c>
      <c r="AD65">
        <v>9472212746</v>
      </c>
      <c r="AE65">
        <v>9676240128</v>
      </c>
      <c r="AF65">
        <v>9299846273</v>
      </c>
      <c r="AG65">
        <v>9029153287</v>
      </c>
      <c r="AH65">
        <v>9113721409</v>
      </c>
      <c r="AI65">
        <v>8483338281</v>
      </c>
      <c r="AJ65">
        <v>7877592390</v>
      </c>
      <c r="AK65">
        <v>7972407717</v>
      </c>
      <c r="AL65">
        <v>8965234505.9699993</v>
      </c>
      <c r="AM65">
        <v>7778419861</v>
      </c>
      <c r="AN65">
        <v>4576405424</v>
      </c>
      <c r="AO65">
        <v>4457562000</v>
      </c>
      <c r="AP65">
        <v>4588195000</v>
      </c>
      <c r="AQ65">
        <v>4212347000</v>
      </c>
    </row>
    <row r="66" spans="1:43" x14ac:dyDescent="0.25">
      <c r="A66" s="2" t="s">
        <v>146</v>
      </c>
      <c r="B66" s="2" t="s">
        <v>147</v>
      </c>
      <c r="C66" s="2" t="s">
        <v>22</v>
      </c>
      <c r="D66">
        <v>8898537463</v>
      </c>
      <c r="E66">
        <v>9211737293</v>
      </c>
      <c r="F66">
        <v>9018995198</v>
      </c>
      <c r="G66">
        <v>9945571282</v>
      </c>
      <c r="H66">
        <v>7354697647</v>
      </c>
      <c r="I66">
        <v>6231812251</v>
      </c>
      <c r="J66">
        <v>5822213292</v>
      </c>
      <c r="K66">
        <v>6541747802</v>
      </c>
      <c r="L66">
        <v>6810683436</v>
      </c>
      <c r="M66">
        <v>6325594655</v>
      </c>
      <c r="N66">
        <v>6174769000</v>
      </c>
      <c r="O66">
        <v>5989657447</v>
      </c>
      <c r="P66">
        <v>6538599276</v>
      </c>
      <c r="Q66">
        <v>7054873081</v>
      </c>
      <c r="R66">
        <v>5824616575</v>
      </c>
      <c r="S66">
        <v>4935041465</v>
      </c>
      <c r="T66">
        <v>4667040341</v>
      </c>
      <c r="U66">
        <v>4815720000</v>
      </c>
      <c r="V66">
        <v>4555154000</v>
      </c>
      <c r="W66">
        <v>4541884000</v>
      </c>
      <c r="X66">
        <v>8898537463</v>
      </c>
      <c r="Y66">
        <v>9211737293</v>
      </c>
      <c r="Z66">
        <v>9018995198</v>
      </c>
      <c r="AA66">
        <v>9945571282</v>
      </c>
      <c r="AB66">
        <v>7354697647</v>
      </c>
      <c r="AC66">
        <v>6231812251</v>
      </c>
      <c r="AD66">
        <v>5822213292</v>
      </c>
      <c r="AE66">
        <v>6541747802</v>
      </c>
      <c r="AF66">
        <v>6810683436</v>
      </c>
      <c r="AG66">
        <v>6325594655</v>
      </c>
      <c r="AH66">
        <v>6174769000</v>
      </c>
      <c r="AI66">
        <v>5989657447</v>
      </c>
      <c r="AJ66">
        <v>6538599276</v>
      </c>
      <c r="AK66">
        <v>7054873081</v>
      </c>
      <c r="AL66">
        <v>5824616575</v>
      </c>
      <c r="AM66">
        <v>4935041465</v>
      </c>
      <c r="AN66">
        <v>4667040341</v>
      </c>
      <c r="AO66">
        <v>4815720000</v>
      </c>
      <c r="AP66">
        <v>4555154000</v>
      </c>
      <c r="AQ66">
        <v>4541884000</v>
      </c>
    </row>
    <row r="67" spans="1:43" x14ac:dyDescent="0.25">
      <c r="A67" s="2" t="s">
        <v>148</v>
      </c>
      <c r="B67" s="2" t="s">
        <v>149</v>
      </c>
      <c r="C67" s="2" t="s">
        <v>22</v>
      </c>
      <c r="D67">
        <v>882476784</v>
      </c>
      <c r="E67">
        <v>964355711</v>
      </c>
      <c r="F67">
        <v>830650764</v>
      </c>
      <c r="G67">
        <v>822951241</v>
      </c>
      <c r="H67">
        <v>711998283</v>
      </c>
      <c r="I67">
        <v>718285381</v>
      </c>
      <c r="J67">
        <v>755159095</v>
      </c>
      <c r="K67">
        <v>751992709</v>
      </c>
      <c r="L67">
        <v>733805256</v>
      </c>
      <c r="M67">
        <v>701300551</v>
      </c>
      <c r="N67">
        <v>529815563</v>
      </c>
      <c r="O67">
        <v>586276000</v>
      </c>
      <c r="P67">
        <v>563047363</v>
      </c>
      <c r="Q67">
        <v>685952369</v>
      </c>
      <c r="R67">
        <v>870919828</v>
      </c>
      <c r="S67">
        <v>799937037</v>
      </c>
      <c r="T67">
        <v>819100176</v>
      </c>
      <c r="U67">
        <v>1088067000</v>
      </c>
      <c r="V67">
        <v>840565000</v>
      </c>
      <c r="W67">
        <v>720497000</v>
      </c>
      <c r="X67">
        <v>882476784</v>
      </c>
      <c r="Y67">
        <v>964355711</v>
      </c>
      <c r="Z67">
        <v>830650764</v>
      </c>
      <c r="AA67">
        <v>822951241</v>
      </c>
      <c r="AB67">
        <v>711998283</v>
      </c>
      <c r="AC67">
        <v>718285381</v>
      </c>
      <c r="AD67">
        <v>755159095</v>
      </c>
      <c r="AE67">
        <v>751992709</v>
      </c>
      <c r="AF67">
        <v>733805256</v>
      </c>
      <c r="AG67">
        <v>701300551</v>
      </c>
      <c r="AH67">
        <v>529815563</v>
      </c>
      <c r="AI67">
        <v>586276000</v>
      </c>
      <c r="AJ67">
        <v>563047363</v>
      </c>
      <c r="AK67">
        <v>685952369</v>
      </c>
      <c r="AL67">
        <v>870919828</v>
      </c>
      <c r="AM67">
        <v>799937037</v>
      </c>
      <c r="AN67">
        <v>819100176</v>
      </c>
      <c r="AO67">
        <v>1088067000</v>
      </c>
      <c r="AP67">
        <v>840565000</v>
      </c>
      <c r="AQ67">
        <v>720497000</v>
      </c>
    </row>
    <row r="68" spans="1:43" x14ac:dyDescent="0.25">
      <c r="A68" s="2" t="s">
        <v>150</v>
      </c>
      <c r="B68" s="2" t="s">
        <v>151</v>
      </c>
      <c r="C68" s="2" t="s">
        <v>22</v>
      </c>
      <c r="D68">
        <v>61273351292</v>
      </c>
      <c r="E68">
        <v>72687503855</v>
      </c>
      <c r="F68">
        <v>77528921035</v>
      </c>
      <c r="G68">
        <v>69148571290</v>
      </c>
      <c r="H68">
        <v>56668685237</v>
      </c>
      <c r="I68">
        <v>44930656338</v>
      </c>
      <c r="J68">
        <v>41815007964</v>
      </c>
      <c r="K68">
        <v>36249417184</v>
      </c>
      <c r="L68">
        <v>33999188406</v>
      </c>
      <c r="M68">
        <v>31706539147</v>
      </c>
      <c r="N68">
        <v>30249479329</v>
      </c>
      <c r="O68">
        <v>29465403456</v>
      </c>
      <c r="P68">
        <v>28397313753</v>
      </c>
      <c r="Q68">
        <v>23201224022</v>
      </c>
      <c r="R68">
        <v>18274759478</v>
      </c>
      <c r="S68">
        <v>15394839000</v>
      </c>
      <c r="T68">
        <v>12564671914</v>
      </c>
      <c r="U68">
        <v>11937704000</v>
      </c>
      <c r="V68">
        <v>10865603000</v>
      </c>
      <c r="W68">
        <v>9443841000</v>
      </c>
      <c r="X68">
        <v>61273351292</v>
      </c>
      <c r="Y68">
        <v>72687503855</v>
      </c>
      <c r="Z68">
        <v>77528921035</v>
      </c>
      <c r="AA68">
        <v>69148571290</v>
      </c>
      <c r="AB68">
        <v>56668685237</v>
      </c>
      <c r="AC68">
        <v>44930656338</v>
      </c>
      <c r="AD68">
        <v>41815007964</v>
      </c>
      <c r="AE68">
        <v>36249417184</v>
      </c>
      <c r="AF68">
        <v>33999188406</v>
      </c>
      <c r="AG68">
        <v>31706539147</v>
      </c>
      <c r="AH68">
        <v>30249479329</v>
      </c>
      <c r="AI68">
        <v>29465403456</v>
      </c>
      <c r="AJ68">
        <v>28397313753</v>
      </c>
      <c r="AK68">
        <v>23201224022</v>
      </c>
      <c r="AL68">
        <v>18274759478</v>
      </c>
      <c r="AM68">
        <v>15394839000</v>
      </c>
      <c r="AN68">
        <v>12564671914</v>
      </c>
      <c r="AO68">
        <v>11937704000</v>
      </c>
      <c r="AP68">
        <v>10865603000</v>
      </c>
      <c r="AQ68">
        <v>9443841000</v>
      </c>
    </row>
    <row r="69" spans="1:43" x14ac:dyDescent="0.25">
      <c r="A69" s="2" t="s">
        <v>152</v>
      </c>
      <c r="B69" s="2" t="s">
        <v>153</v>
      </c>
      <c r="C69" s="2" t="s">
        <v>22</v>
      </c>
      <c r="D69">
        <v>565404785</v>
      </c>
      <c r="E69">
        <v>556582006</v>
      </c>
      <c r="F69">
        <v>557695682</v>
      </c>
      <c r="G69">
        <v>568820942</v>
      </c>
      <c r="H69">
        <v>597652000</v>
      </c>
      <c r="I69">
        <v>389568258</v>
      </c>
      <c r="J69">
        <v>365142835</v>
      </c>
      <c r="K69">
        <v>288745000</v>
      </c>
      <c r="L69">
        <v>272771418</v>
      </c>
      <c r="M69">
        <v>290768007</v>
      </c>
      <c r="N69">
        <v>106108537</v>
      </c>
      <c r="O69">
        <v>70793196</v>
      </c>
      <c r="P69">
        <v>55241721</v>
      </c>
      <c r="Q69">
        <v>44166741</v>
      </c>
      <c r="R69">
        <v>56417294.219999999</v>
      </c>
      <c r="S69" s="2" t="s">
        <v>25</v>
      </c>
      <c r="T69" s="2" t="s">
        <v>25</v>
      </c>
      <c r="U69" s="2" t="s">
        <v>25</v>
      </c>
      <c r="V69" s="2" t="s">
        <v>25</v>
      </c>
      <c r="W69" s="2" t="s">
        <v>25</v>
      </c>
      <c r="X69">
        <v>565404785</v>
      </c>
      <c r="Y69">
        <v>556582006</v>
      </c>
      <c r="Z69">
        <v>557695682</v>
      </c>
      <c r="AA69">
        <v>568820942</v>
      </c>
      <c r="AB69">
        <v>597652000</v>
      </c>
      <c r="AC69">
        <v>389568258</v>
      </c>
      <c r="AD69">
        <v>365142835</v>
      </c>
      <c r="AE69">
        <v>288745000</v>
      </c>
      <c r="AF69">
        <v>272771418</v>
      </c>
      <c r="AG69">
        <v>290768007</v>
      </c>
      <c r="AH69">
        <v>106108537</v>
      </c>
      <c r="AI69">
        <v>70793196</v>
      </c>
      <c r="AJ69">
        <v>55241721</v>
      </c>
      <c r="AK69">
        <v>44166741</v>
      </c>
      <c r="AL69">
        <v>56417294.219999999</v>
      </c>
      <c r="AM69" s="2" t="s">
        <v>25</v>
      </c>
      <c r="AN69" s="2" t="s">
        <v>25</v>
      </c>
      <c r="AO69" s="2" t="s">
        <v>25</v>
      </c>
      <c r="AP69" s="2" t="s">
        <v>25</v>
      </c>
      <c r="AQ69" s="2" t="s">
        <v>25</v>
      </c>
    </row>
    <row r="70" spans="1:43" x14ac:dyDescent="0.25">
      <c r="A70" s="2" t="s">
        <v>154</v>
      </c>
      <c r="B70" s="2" t="s">
        <v>155</v>
      </c>
      <c r="C70" s="2" t="s">
        <v>22</v>
      </c>
      <c r="D70">
        <v>9283403963</v>
      </c>
      <c r="E70">
        <v>12012722214</v>
      </c>
      <c r="F70">
        <v>14057949522</v>
      </c>
      <c r="G70">
        <v>16128690482</v>
      </c>
      <c r="H70">
        <v>14761334674</v>
      </c>
      <c r="I70">
        <v>9379852821</v>
      </c>
      <c r="J70">
        <v>6330434180</v>
      </c>
      <c r="K70">
        <v>6391925878</v>
      </c>
      <c r="L70">
        <v>11290934716</v>
      </c>
      <c r="M70">
        <v>9877254005</v>
      </c>
      <c r="N70">
        <v>7767158102</v>
      </c>
      <c r="O70">
        <v>7660000917</v>
      </c>
      <c r="P70">
        <v>7686217179</v>
      </c>
      <c r="Q70">
        <v>8283537667</v>
      </c>
      <c r="R70">
        <v>6445373000</v>
      </c>
      <c r="S70">
        <v>7262728559</v>
      </c>
      <c r="T70">
        <v>5420237091</v>
      </c>
      <c r="U70">
        <v>4104726000</v>
      </c>
      <c r="V70">
        <v>5562186000</v>
      </c>
      <c r="W70">
        <v>4865722000</v>
      </c>
      <c r="X70">
        <v>9283403963</v>
      </c>
      <c r="Y70">
        <v>12012722214</v>
      </c>
      <c r="Z70">
        <v>14057949522</v>
      </c>
      <c r="AA70">
        <v>16128690482</v>
      </c>
      <c r="AB70">
        <v>14761334674</v>
      </c>
      <c r="AC70">
        <v>9379852821</v>
      </c>
      <c r="AD70">
        <v>6330434180</v>
      </c>
      <c r="AE70">
        <v>6391925878</v>
      </c>
      <c r="AF70">
        <v>11290934716</v>
      </c>
      <c r="AG70">
        <v>9877254005</v>
      </c>
      <c r="AH70">
        <v>7767158102</v>
      </c>
      <c r="AI70">
        <v>7660000917</v>
      </c>
      <c r="AJ70">
        <v>7686217179</v>
      </c>
      <c r="AK70">
        <v>8283537667</v>
      </c>
      <c r="AL70">
        <v>6445373000</v>
      </c>
      <c r="AM70">
        <v>7262728559</v>
      </c>
      <c r="AN70">
        <v>5420237091</v>
      </c>
      <c r="AO70">
        <v>4104726000</v>
      </c>
      <c r="AP70">
        <v>5562186000</v>
      </c>
      <c r="AQ70">
        <v>4865722000</v>
      </c>
    </row>
    <row r="71" spans="1:43" x14ac:dyDescent="0.25">
      <c r="A71" s="2" t="s">
        <v>156</v>
      </c>
      <c r="B71" s="2" t="s">
        <v>157</v>
      </c>
      <c r="C71" s="2" t="s">
        <v>22</v>
      </c>
      <c r="D71">
        <v>40163900565</v>
      </c>
      <c r="E71">
        <v>31827622776</v>
      </c>
      <c r="F71">
        <v>24363728453</v>
      </c>
      <c r="G71">
        <v>15536610522</v>
      </c>
      <c r="H71">
        <v>11335240556</v>
      </c>
      <c r="I71">
        <v>8159996424</v>
      </c>
      <c r="J71">
        <v>6859625818</v>
      </c>
      <c r="K71">
        <v>5491991695.4300003</v>
      </c>
      <c r="L71">
        <v>4350171184.5299997</v>
      </c>
      <c r="M71">
        <v>2560000623.2399998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  <c r="T71" s="2" t="s">
        <v>25</v>
      </c>
      <c r="U71" s="2" t="s">
        <v>25</v>
      </c>
      <c r="V71" s="2" t="s">
        <v>25</v>
      </c>
      <c r="W71" s="2" t="s">
        <v>25</v>
      </c>
      <c r="X71">
        <v>40163900565</v>
      </c>
      <c r="Y71">
        <v>31827622776</v>
      </c>
      <c r="Z71">
        <v>24363728453</v>
      </c>
      <c r="AA71">
        <v>15536610522</v>
      </c>
      <c r="AB71">
        <v>11335240556</v>
      </c>
      <c r="AC71">
        <v>8159996424</v>
      </c>
      <c r="AD71">
        <v>6859625818</v>
      </c>
      <c r="AE71">
        <v>5491991695.4300003</v>
      </c>
      <c r="AF71">
        <v>4350171184.5299997</v>
      </c>
      <c r="AG71">
        <v>2560000623.2399998</v>
      </c>
      <c r="AH71" s="2" t="s">
        <v>25</v>
      </c>
      <c r="AI71" s="2" t="s">
        <v>25</v>
      </c>
      <c r="AJ71" s="2" t="s">
        <v>25</v>
      </c>
      <c r="AK71" s="2" t="s">
        <v>25</v>
      </c>
      <c r="AL71" s="2" t="s">
        <v>25</v>
      </c>
      <c r="AM71" s="2" t="s">
        <v>25</v>
      </c>
      <c r="AN71" s="2" t="s">
        <v>25</v>
      </c>
      <c r="AO71" s="2" t="s">
        <v>25</v>
      </c>
      <c r="AP71" s="2" t="s">
        <v>25</v>
      </c>
      <c r="AQ71" s="2" t="s">
        <v>25</v>
      </c>
    </row>
    <row r="72" spans="1:43" x14ac:dyDescent="0.25">
      <c r="A72" s="2" t="s">
        <v>158</v>
      </c>
      <c r="B72" s="2" t="s">
        <v>159</v>
      </c>
      <c r="C72" s="2" t="s">
        <v>22</v>
      </c>
      <c r="D72">
        <v>1242291147</v>
      </c>
      <c r="E72">
        <v>1270198869</v>
      </c>
      <c r="F72">
        <v>1203341116</v>
      </c>
      <c r="G72">
        <v>1180676690</v>
      </c>
      <c r="H72">
        <v>1103537230</v>
      </c>
      <c r="I72">
        <v>821178504</v>
      </c>
      <c r="J72">
        <v>755388531</v>
      </c>
      <c r="K72">
        <v>727569138</v>
      </c>
      <c r="L72">
        <v>668862707</v>
      </c>
      <c r="M72">
        <v>511515793</v>
      </c>
      <c r="N72">
        <v>487317366</v>
      </c>
      <c r="O72">
        <v>344116049</v>
      </c>
      <c r="P72">
        <v>263693413</v>
      </c>
      <c r="Q72">
        <v>218543657</v>
      </c>
      <c r="R72" s="2" t="s">
        <v>25</v>
      </c>
      <c r="S72" s="2" t="s">
        <v>25</v>
      </c>
      <c r="T72" s="2" t="s">
        <v>25</v>
      </c>
      <c r="U72" s="2" t="s">
        <v>25</v>
      </c>
      <c r="V72" s="2" t="s">
        <v>25</v>
      </c>
      <c r="W72" s="2" t="s">
        <v>25</v>
      </c>
      <c r="X72">
        <v>1242291147</v>
      </c>
      <c r="Y72">
        <v>1270198869</v>
      </c>
      <c r="Z72">
        <v>1203341116</v>
      </c>
      <c r="AA72">
        <v>1180676690</v>
      </c>
      <c r="AB72">
        <v>1103537230</v>
      </c>
      <c r="AC72">
        <v>821178504</v>
      </c>
      <c r="AD72">
        <v>755388531</v>
      </c>
      <c r="AE72">
        <v>727569138</v>
      </c>
      <c r="AF72">
        <v>668862707</v>
      </c>
      <c r="AG72">
        <v>511515793</v>
      </c>
      <c r="AH72">
        <v>487317366</v>
      </c>
      <c r="AI72">
        <v>344116049</v>
      </c>
      <c r="AJ72">
        <v>263693413</v>
      </c>
      <c r="AK72">
        <v>218543657</v>
      </c>
      <c r="AL72" s="2" t="s">
        <v>25</v>
      </c>
      <c r="AM72" s="2" t="s">
        <v>25</v>
      </c>
      <c r="AN72" s="2" t="s">
        <v>25</v>
      </c>
      <c r="AO72" s="2" t="s">
        <v>25</v>
      </c>
      <c r="AP72" s="2" t="s">
        <v>25</v>
      </c>
      <c r="AQ72" s="2" t="s">
        <v>25</v>
      </c>
    </row>
    <row r="73" spans="1:43" x14ac:dyDescent="0.25">
      <c r="A73" s="2" t="s">
        <v>160</v>
      </c>
      <c r="B73" s="2" t="s">
        <v>161</v>
      </c>
      <c r="C73" s="2" t="s">
        <v>22</v>
      </c>
      <c r="D73">
        <v>1809752601</v>
      </c>
      <c r="E73">
        <v>2050893997</v>
      </c>
      <c r="F73">
        <v>1979275405</v>
      </c>
      <c r="G73">
        <v>1806484293</v>
      </c>
      <c r="H73">
        <v>1825551232</v>
      </c>
      <c r="I73">
        <v>1778408710</v>
      </c>
      <c r="J73">
        <v>845395159</v>
      </c>
      <c r="K73">
        <v>740710074</v>
      </c>
      <c r="L73">
        <v>603017367</v>
      </c>
      <c r="M73">
        <v>580621391</v>
      </c>
      <c r="N73">
        <v>751109890</v>
      </c>
      <c r="O73">
        <v>712933219</v>
      </c>
      <c r="P73">
        <v>695196507</v>
      </c>
      <c r="Q73">
        <v>329762443</v>
      </c>
      <c r="R73">
        <v>333682594</v>
      </c>
      <c r="S73">
        <v>245142554</v>
      </c>
      <c r="T73">
        <v>319542877</v>
      </c>
      <c r="U73" s="2" t="s">
        <v>25</v>
      </c>
      <c r="V73" s="2" t="s">
        <v>25</v>
      </c>
      <c r="W73" s="2" t="s">
        <v>25</v>
      </c>
      <c r="X73">
        <v>1809752601</v>
      </c>
      <c r="Y73">
        <v>2050893997</v>
      </c>
      <c r="Z73">
        <v>1979275405</v>
      </c>
      <c r="AA73">
        <v>1806484293</v>
      </c>
      <c r="AB73">
        <v>1825551232</v>
      </c>
      <c r="AC73">
        <v>1778408710</v>
      </c>
      <c r="AD73">
        <v>845395159</v>
      </c>
      <c r="AE73">
        <v>740710074</v>
      </c>
      <c r="AF73">
        <v>603017367</v>
      </c>
      <c r="AG73">
        <v>580621391</v>
      </c>
      <c r="AH73">
        <v>751109890</v>
      </c>
      <c r="AI73">
        <v>712933219</v>
      </c>
      <c r="AJ73">
        <v>695196507</v>
      </c>
      <c r="AK73">
        <v>329762443</v>
      </c>
      <c r="AL73">
        <v>333682594</v>
      </c>
      <c r="AM73">
        <v>245142554</v>
      </c>
      <c r="AN73">
        <v>319542877</v>
      </c>
      <c r="AO73" s="2" t="s">
        <v>25</v>
      </c>
      <c r="AP73" s="2" t="s">
        <v>25</v>
      </c>
      <c r="AQ73" s="2" t="s">
        <v>25</v>
      </c>
    </row>
    <row r="74" spans="1:43" x14ac:dyDescent="0.25">
      <c r="A74" s="2" t="s">
        <v>162</v>
      </c>
      <c r="B74" s="2" t="s">
        <v>163</v>
      </c>
      <c r="C74" s="2" t="s">
        <v>22</v>
      </c>
      <c r="D74">
        <v>24083280000</v>
      </c>
      <c r="E74">
        <v>16668888147</v>
      </c>
      <c r="F74">
        <v>13411885000</v>
      </c>
      <c r="G74">
        <v>10813801872</v>
      </c>
      <c r="H74">
        <v>9599662881</v>
      </c>
      <c r="I74">
        <v>8873623358</v>
      </c>
      <c r="J74">
        <v>6214764091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  <c r="T74" s="2" t="s">
        <v>25</v>
      </c>
      <c r="U74" s="2" t="s">
        <v>25</v>
      </c>
      <c r="V74" s="2" t="s">
        <v>25</v>
      </c>
      <c r="W74" s="2" t="s">
        <v>25</v>
      </c>
      <c r="X74">
        <v>24083280000</v>
      </c>
      <c r="Y74">
        <v>16668888147</v>
      </c>
      <c r="Z74">
        <v>13411885000</v>
      </c>
      <c r="AA74">
        <v>10813801872</v>
      </c>
      <c r="AB74">
        <v>9599662881</v>
      </c>
      <c r="AC74">
        <v>8873623358</v>
      </c>
      <c r="AD74">
        <v>6214764091</v>
      </c>
      <c r="AE74" s="2" t="s">
        <v>25</v>
      </c>
      <c r="AF74" s="2" t="s">
        <v>25</v>
      </c>
      <c r="AG74" s="2" t="s">
        <v>25</v>
      </c>
      <c r="AH74" s="2" t="s">
        <v>25</v>
      </c>
      <c r="AI74" s="2" t="s">
        <v>25</v>
      </c>
      <c r="AJ74" s="2" t="s">
        <v>25</v>
      </c>
      <c r="AK74" s="2" t="s">
        <v>25</v>
      </c>
      <c r="AL74" s="2" t="s">
        <v>25</v>
      </c>
      <c r="AM74" s="2" t="s">
        <v>25</v>
      </c>
      <c r="AN74" s="2" t="s">
        <v>25</v>
      </c>
      <c r="AO74" s="2" t="s">
        <v>25</v>
      </c>
      <c r="AP74" s="2" t="s">
        <v>25</v>
      </c>
      <c r="AQ74" s="2" t="s">
        <v>25</v>
      </c>
    </row>
    <row r="75" spans="1:43" x14ac:dyDescent="0.25">
      <c r="A75" s="2" t="s">
        <v>164</v>
      </c>
      <c r="B75" s="2" t="s">
        <v>165</v>
      </c>
      <c r="C75" s="2" t="s">
        <v>22</v>
      </c>
      <c r="D75">
        <v>1524678689</v>
      </c>
      <c r="E75">
        <v>1572302086</v>
      </c>
      <c r="F75">
        <v>1402129352</v>
      </c>
      <c r="G75">
        <v>1250886778</v>
      </c>
      <c r="H75">
        <v>1131991762</v>
      </c>
      <c r="I75">
        <v>1303219982</v>
      </c>
      <c r="J75">
        <v>1200226663</v>
      </c>
      <c r="K75">
        <v>1097421035</v>
      </c>
      <c r="L75">
        <v>1033812475</v>
      </c>
      <c r="M75">
        <v>981933022</v>
      </c>
      <c r="N75">
        <v>363793202</v>
      </c>
      <c r="O75">
        <v>201179977</v>
      </c>
      <c r="P75">
        <v>200180235.56</v>
      </c>
      <c r="Q75">
        <v>35567276.649999999</v>
      </c>
      <c r="R75" s="2" t="s">
        <v>25</v>
      </c>
      <c r="S75" s="2" t="s">
        <v>25</v>
      </c>
      <c r="T75" s="2" t="s">
        <v>25</v>
      </c>
      <c r="U75" s="2" t="s">
        <v>25</v>
      </c>
      <c r="V75" s="2" t="s">
        <v>25</v>
      </c>
      <c r="W75" s="2" t="s">
        <v>25</v>
      </c>
      <c r="X75">
        <v>1524678689</v>
      </c>
      <c r="Y75">
        <v>1572302086</v>
      </c>
      <c r="Z75">
        <v>1402129352</v>
      </c>
      <c r="AA75">
        <v>1250886778</v>
      </c>
      <c r="AB75">
        <v>1131991762</v>
      </c>
      <c r="AC75">
        <v>1303219982</v>
      </c>
      <c r="AD75">
        <v>1200226663</v>
      </c>
      <c r="AE75">
        <v>1097421035</v>
      </c>
      <c r="AF75">
        <v>1033812475</v>
      </c>
      <c r="AG75">
        <v>981933022</v>
      </c>
      <c r="AH75">
        <v>363793202</v>
      </c>
      <c r="AI75">
        <v>201179977</v>
      </c>
      <c r="AJ75">
        <v>200180235.56</v>
      </c>
      <c r="AK75">
        <v>35567276.649999999</v>
      </c>
      <c r="AL75" s="2" t="s">
        <v>25</v>
      </c>
      <c r="AM75" s="2" t="s">
        <v>25</v>
      </c>
      <c r="AN75" s="2" t="s">
        <v>25</v>
      </c>
      <c r="AO75" s="2" t="s">
        <v>25</v>
      </c>
      <c r="AP75" s="2" t="s">
        <v>25</v>
      </c>
      <c r="AQ75" s="2" t="s">
        <v>25</v>
      </c>
    </row>
    <row r="76" spans="1:43" x14ac:dyDescent="0.25">
      <c r="A76" s="2" t="s">
        <v>166</v>
      </c>
      <c r="B76" s="2" t="s">
        <v>167</v>
      </c>
      <c r="C76" s="2" t="s">
        <v>22</v>
      </c>
      <c r="D76">
        <v>204197101041</v>
      </c>
      <c r="E76">
        <v>185962933994</v>
      </c>
      <c r="F76">
        <v>172898496000</v>
      </c>
      <c r="G76">
        <v>162136652000</v>
      </c>
      <c r="H76">
        <v>143509843600</v>
      </c>
      <c r="I76">
        <v>133423011161</v>
      </c>
      <c r="J76">
        <v>136493319000</v>
      </c>
      <c r="K76">
        <v>116079537938</v>
      </c>
      <c r="L76">
        <v>133043107431</v>
      </c>
      <c r="M76">
        <v>85404381656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  <c r="T76" s="2" t="s">
        <v>25</v>
      </c>
      <c r="U76" s="2" t="s">
        <v>25</v>
      </c>
      <c r="V76" s="2" t="s">
        <v>25</v>
      </c>
      <c r="W76" s="2" t="s">
        <v>25</v>
      </c>
      <c r="X76">
        <v>204197101041</v>
      </c>
      <c r="Y76">
        <v>185962933994</v>
      </c>
      <c r="Z76">
        <v>172898496000</v>
      </c>
      <c r="AA76">
        <v>162136652000</v>
      </c>
      <c r="AB76">
        <v>143509843600</v>
      </c>
      <c r="AC76">
        <v>133423011161</v>
      </c>
      <c r="AD76">
        <v>136493319000</v>
      </c>
      <c r="AE76">
        <v>116079537938</v>
      </c>
      <c r="AF76">
        <v>133043107431</v>
      </c>
      <c r="AG76">
        <v>85404381656</v>
      </c>
      <c r="AH76" s="2" t="s">
        <v>25</v>
      </c>
      <c r="AI76" s="2" t="s">
        <v>25</v>
      </c>
      <c r="AJ76" s="2" t="s">
        <v>25</v>
      </c>
      <c r="AK76" s="2" t="s">
        <v>25</v>
      </c>
      <c r="AL76" s="2" t="s">
        <v>25</v>
      </c>
      <c r="AM76" s="2" t="s">
        <v>25</v>
      </c>
      <c r="AN76" s="2" t="s">
        <v>25</v>
      </c>
      <c r="AO76" s="2" t="s">
        <v>25</v>
      </c>
      <c r="AP76" s="2" t="s">
        <v>25</v>
      </c>
      <c r="AQ76" s="2" t="s">
        <v>25</v>
      </c>
    </row>
    <row r="77" spans="1:43" x14ac:dyDescent="0.25">
      <c r="A77" s="2" t="s">
        <v>168</v>
      </c>
      <c r="B77" s="2" t="s">
        <v>169</v>
      </c>
      <c r="C77" s="2" t="s">
        <v>22</v>
      </c>
      <c r="D77">
        <v>23698916000</v>
      </c>
      <c r="E77">
        <v>19446181000</v>
      </c>
      <c r="F77">
        <v>23091615000</v>
      </c>
      <c r="G77">
        <v>21912550000</v>
      </c>
      <c r="H77">
        <v>24140249000</v>
      </c>
      <c r="I77">
        <v>26007562000</v>
      </c>
      <c r="J77">
        <v>27816479012</v>
      </c>
      <c r="K77">
        <v>13145592302</v>
      </c>
      <c r="L77">
        <v>11054970973</v>
      </c>
      <c r="M77">
        <v>10616650565</v>
      </c>
      <c r="N77">
        <v>10661259207</v>
      </c>
      <c r="O77">
        <v>11001320000</v>
      </c>
      <c r="P77">
        <v>9816719099</v>
      </c>
      <c r="Q77">
        <v>10580423213</v>
      </c>
      <c r="R77">
        <v>12666640173</v>
      </c>
      <c r="S77">
        <v>7872440440</v>
      </c>
      <c r="T77">
        <v>6735542985</v>
      </c>
      <c r="U77">
        <v>6348454955</v>
      </c>
      <c r="V77">
        <v>6711938979</v>
      </c>
      <c r="W77">
        <v>6478825000</v>
      </c>
      <c r="X77">
        <v>23698916000</v>
      </c>
      <c r="Y77">
        <v>19446181000</v>
      </c>
      <c r="Z77">
        <v>23091615000</v>
      </c>
      <c r="AA77">
        <v>21912550000</v>
      </c>
      <c r="AB77">
        <v>24140249000</v>
      </c>
      <c r="AC77">
        <v>26007562000</v>
      </c>
      <c r="AD77">
        <v>27816479012</v>
      </c>
      <c r="AE77">
        <v>13145592302</v>
      </c>
      <c r="AF77">
        <v>11054970973</v>
      </c>
      <c r="AG77">
        <v>10616650565</v>
      </c>
      <c r="AH77">
        <v>10661259207</v>
      </c>
      <c r="AI77">
        <v>11001320000</v>
      </c>
      <c r="AJ77">
        <v>9816719099</v>
      </c>
      <c r="AK77">
        <v>10580423213</v>
      </c>
      <c r="AL77">
        <v>12666640173</v>
      </c>
      <c r="AM77">
        <v>7872440440</v>
      </c>
      <c r="AN77">
        <v>6735542985</v>
      </c>
      <c r="AO77">
        <v>6348454955</v>
      </c>
      <c r="AP77">
        <v>6711938979</v>
      </c>
      <c r="AQ77">
        <v>6478825000</v>
      </c>
    </row>
    <row r="78" spans="1:43" x14ac:dyDescent="0.25">
      <c r="A78" s="2" t="s">
        <v>170</v>
      </c>
      <c r="B78" s="2" t="s">
        <v>171</v>
      </c>
      <c r="C78" s="2" t="s">
        <v>22</v>
      </c>
      <c r="D78">
        <v>4248046956</v>
      </c>
      <c r="E78">
        <v>4360838533</v>
      </c>
      <c r="F78">
        <v>4697866092</v>
      </c>
      <c r="G78">
        <v>5180778532</v>
      </c>
      <c r="H78">
        <v>5066997486</v>
      </c>
      <c r="I78">
        <v>4990670747</v>
      </c>
      <c r="J78">
        <v>4873062580</v>
      </c>
      <c r="K78">
        <v>4864620045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  <c r="T78" s="2" t="s">
        <v>25</v>
      </c>
      <c r="U78" s="2" t="s">
        <v>25</v>
      </c>
      <c r="V78" s="2" t="s">
        <v>25</v>
      </c>
      <c r="W78" s="2" t="s">
        <v>25</v>
      </c>
      <c r="X78">
        <v>4248046956</v>
      </c>
      <c r="Y78">
        <v>4360838533</v>
      </c>
      <c r="Z78">
        <v>4697866092</v>
      </c>
      <c r="AA78">
        <v>5180778532</v>
      </c>
      <c r="AB78">
        <v>5066997486</v>
      </c>
      <c r="AC78">
        <v>4990670747</v>
      </c>
      <c r="AD78">
        <v>4873062580</v>
      </c>
      <c r="AE78">
        <v>4864620045</v>
      </c>
      <c r="AF78" s="2" t="s">
        <v>25</v>
      </c>
      <c r="AG78" s="2" t="s">
        <v>25</v>
      </c>
      <c r="AH78" s="2" t="s">
        <v>25</v>
      </c>
      <c r="AI78" s="2" t="s">
        <v>25</v>
      </c>
      <c r="AJ78" s="2" t="s">
        <v>25</v>
      </c>
      <c r="AK78" s="2" t="s">
        <v>25</v>
      </c>
      <c r="AL78" s="2" t="s">
        <v>25</v>
      </c>
      <c r="AM78" s="2" t="s">
        <v>25</v>
      </c>
      <c r="AN78" s="2" t="s">
        <v>25</v>
      </c>
      <c r="AO78" s="2" t="s">
        <v>25</v>
      </c>
      <c r="AP78" s="2" t="s">
        <v>25</v>
      </c>
      <c r="AQ78" s="2" t="s">
        <v>25</v>
      </c>
    </row>
    <row r="79" spans="1:43" x14ac:dyDescent="0.25">
      <c r="A79" s="2" t="s">
        <v>172</v>
      </c>
      <c r="B79" s="2" t="s">
        <v>173</v>
      </c>
      <c r="C79" s="2" t="s">
        <v>22</v>
      </c>
      <c r="D79">
        <v>5609959414.6400003</v>
      </c>
      <c r="E79">
        <v>6375222527.1000004</v>
      </c>
      <c r="F79">
        <v>6803802000</v>
      </c>
      <c r="G79">
        <v>2413502000</v>
      </c>
      <c r="H79">
        <v>1353229000</v>
      </c>
      <c r="I79">
        <v>936728000</v>
      </c>
      <c r="J79">
        <v>931673000</v>
      </c>
      <c r="K79">
        <v>801361000</v>
      </c>
      <c r="L79">
        <v>512585000</v>
      </c>
      <c r="M79">
        <v>542343000</v>
      </c>
      <c r="N79">
        <v>561840000</v>
      </c>
      <c r="O79">
        <v>346048000</v>
      </c>
      <c r="P79">
        <v>386458000</v>
      </c>
      <c r="Q79">
        <v>434014000</v>
      </c>
      <c r="R79">
        <v>1496209000</v>
      </c>
      <c r="S79">
        <v>1607110000</v>
      </c>
      <c r="T79">
        <v>2080640000</v>
      </c>
      <c r="U79">
        <v>2503436000</v>
      </c>
      <c r="V79">
        <v>3224217000</v>
      </c>
      <c r="W79">
        <v>3519697000</v>
      </c>
      <c r="X79">
        <v>5609959414.6400003</v>
      </c>
      <c r="Y79">
        <v>6375222527.1000004</v>
      </c>
      <c r="Z79">
        <v>6803802000</v>
      </c>
      <c r="AA79">
        <v>2413502000</v>
      </c>
      <c r="AB79">
        <v>1353229000</v>
      </c>
      <c r="AC79">
        <v>936728000</v>
      </c>
      <c r="AD79">
        <v>931673000</v>
      </c>
      <c r="AE79">
        <v>801361000</v>
      </c>
      <c r="AF79">
        <v>512585000</v>
      </c>
      <c r="AG79">
        <v>542343000</v>
      </c>
      <c r="AH79">
        <v>561840000</v>
      </c>
      <c r="AI79">
        <v>346048000</v>
      </c>
      <c r="AJ79">
        <v>386458000</v>
      </c>
      <c r="AK79">
        <v>434014000</v>
      </c>
      <c r="AL79">
        <v>1496209000</v>
      </c>
      <c r="AM79">
        <v>1607110000</v>
      </c>
      <c r="AN79">
        <v>2080640000</v>
      </c>
      <c r="AO79">
        <v>2503436000</v>
      </c>
      <c r="AP79">
        <v>3224217000</v>
      </c>
      <c r="AQ79">
        <v>3519697000</v>
      </c>
    </row>
    <row r="80" spans="1:43" x14ac:dyDescent="0.25">
      <c r="A80" s="2" t="s">
        <v>174</v>
      </c>
      <c r="B80" s="2" t="s">
        <v>175</v>
      </c>
      <c r="C80" s="2" t="s">
        <v>22</v>
      </c>
      <c r="D80">
        <v>96560976</v>
      </c>
      <c r="E80">
        <v>198514042</v>
      </c>
      <c r="F80">
        <v>223852701</v>
      </c>
      <c r="G80">
        <v>300721818</v>
      </c>
      <c r="H80">
        <v>363812204</v>
      </c>
      <c r="I80">
        <v>156639293</v>
      </c>
      <c r="J80">
        <v>198078361</v>
      </c>
      <c r="K80">
        <v>212998035</v>
      </c>
      <c r="L80">
        <v>992625611</v>
      </c>
      <c r="M80">
        <v>1122435725</v>
      </c>
      <c r="N80">
        <v>714344084</v>
      </c>
      <c r="O80">
        <v>264825183</v>
      </c>
      <c r="P80">
        <v>280817816.86000001</v>
      </c>
      <c r="Q80">
        <v>299900688.81</v>
      </c>
      <c r="R80">
        <v>305621094</v>
      </c>
      <c r="S80">
        <v>260421010</v>
      </c>
      <c r="T80">
        <v>243324000</v>
      </c>
      <c r="U80">
        <v>244460000</v>
      </c>
      <c r="V80">
        <v>239644000</v>
      </c>
      <c r="W80">
        <v>270034000</v>
      </c>
      <c r="X80">
        <v>96560976</v>
      </c>
      <c r="Y80">
        <v>198514042</v>
      </c>
      <c r="Z80">
        <v>223852701</v>
      </c>
      <c r="AA80">
        <v>300721818</v>
      </c>
      <c r="AB80">
        <v>363812204</v>
      </c>
      <c r="AC80">
        <v>156639293</v>
      </c>
      <c r="AD80">
        <v>198078361</v>
      </c>
      <c r="AE80">
        <v>212998035</v>
      </c>
      <c r="AF80">
        <v>992625611</v>
      </c>
      <c r="AG80">
        <v>1122435725</v>
      </c>
      <c r="AH80">
        <v>714344084</v>
      </c>
      <c r="AI80">
        <v>264825183</v>
      </c>
      <c r="AJ80">
        <v>280817816.86000001</v>
      </c>
      <c r="AK80">
        <v>299900688.81</v>
      </c>
      <c r="AL80">
        <v>305621094</v>
      </c>
      <c r="AM80">
        <v>260421010</v>
      </c>
      <c r="AN80">
        <v>243324000</v>
      </c>
      <c r="AO80">
        <v>244460000</v>
      </c>
      <c r="AP80">
        <v>239644000</v>
      </c>
      <c r="AQ80">
        <v>270034000</v>
      </c>
    </row>
    <row r="81" spans="1:43" x14ac:dyDescent="0.25">
      <c r="A81" s="2" t="s">
        <v>176</v>
      </c>
      <c r="B81" s="2" t="s">
        <v>177</v>
      </c>
      <c r="C81" s="2" t="s">
        <v>22</v>
      </c>
      <c r="D81">
        <v>50398786031</v>
      </c>
      <c r="E81">
        <v>55916576537</v>
      </c>
      <c r="F81">
        <v>57881280365</v>
      </c>
      <c r="G81">
        <v>62245548834</v>
      </c>
      <c r="H81">
        <v>48939098649</v>
      </c>
      <c r="I81">
        <v>50601576165</v>
      </c>
      <c r="J81">
        <v>61907728460</v>
      </c>
      <c r="K81">
        <v>62067015489</v>
      </c>
      <c r="L81">
        <v>57941585580</v>
      </c>
      <c r="M81">
        <v>60288677028</v>
      </c>
      <c r="N81">
        <v>57012558202</v>
      </c>
      <c r="O81">
        <v>48578889000</v>
      </c>
      <c r="P81">
        <v>30393050000</v>
      </c>
      <c r="Q81">
        <v>32008124431</v>
      </c>
      <c r="R81">
        <v>27450865074</v>
      </c>
      <c r="S81">
        <v>22990089057</v>
      </c>
      <c r="T81" s="2" t="s">
        <v>25</v>
      </c>
      <c r="U81" s="2" t="s">
        <v>25</v>
      </c>
      <c r="V81" s="2" t="s">
        <v>25</v>
      </c>
      <c r="W81" s="2" t="s">
        <v>25</v>
      </c>
      <c r="X81">
        <v>50398786031</v>
      </c>
      <c r="Y81">
        <v>55916576537</v>
      </c>
      <c r="Z81">
        <v>57881280365</v>
      </c>
      <c r="AA81">
        <v>62245548834</v>
      </c>
      <c r="AB81">
        <v>48939098649</v>
      </c>
      <c r="AC81">
        <v>50601576165</v>
      </c>
      <c r="AD81">
        <v>61907728460</v>
      </c>
      <c r="AE81">
        <v>62067015489</v>
      </c>
      <c r="AF81">
        <v>57941585580</v>
      </c>
      <c r="AG81">
        <v>60288677028</v>
      </c>
      <c r="AH81">
        <v>57012558202</v>
      </c>
      <c r="AI81">
        <v>48578889000</v>
      </c>
      <c r="AJ81">
        <v>30393050000</v>
      </c>
      <c r="AK81">
        <v>32008124431</v>
      </c>
      <c r="AL81">
        <v>27450865074</v>
      </c>
      <c r="AM81">
        <v>22990089057</v>
      </c>
      <c r="AN81" s="2" t="s">
        <v>25</v>
      </c>
      <c r="AO81" s="2" t="s">
        <v>25</v>
      </c>
      <c r="AP81" s="2" t="s">
        <v>25</v>
      </c>
      <c r="AQ81" s="2" t="s">
        <v>25</v>
      </c>
    </row>
    <row r="82" spans="1:43" x14ac:dyDescent="0.25">
      <c r="A82" s="2" t="s">
        <v>178</v>
      </c>
      <c r="B82" s="2" t="s">
        <v>179</v>
      </c>
      <c r="C82" s="2" t="s">
        <v>22</v>
      </c>
      <c r="D82">
        <v>21845084631</v>
      </c>
      <c r="E82">
        <v>21800548321</v>
      </c>
      <c r="F82">
        <v>22726983894</v>
      </c>
      <c r="G82">
        <v>23724452900</v>
      </c>
      <c r="H82">
        <v>24647440899</v>
      </c>
      <c r="I82">
        <v>19466577811</v>
      </c>
      <c r="J82">
        <v>17345832758</v>
      </c>
      <c r="K82">
        <v>16290367641</v>
      </c>
      <c r="L82">
        <v>12414401613</v>
      </c>
      <c r="M82">
        <v>12157846869</v>
      </c>
      <c r="N82">
        <v>8540544641</v>
      </c>
      <c r="O82">
        <v>8235243166</v>
      </c>
      <c r="P82">
        <v>8105750956</v>
      </c>
      <c r="Q82">
        <v>7441026283</v>
      </c>
      <c r="R82">
        <v>7355220009</v>
      </c>
      <c r="S82">
        <v>6882278815</v>
      </c>
      <c r="T82">
        <v>6843562000</v>
      </c>
      <c r="U82">
        <v>7060634000</v>
      </c>
      <c r="V82">
        <v>7500450000</v>
      </c>
      <c r="W82">
        <v>7508698000</v>
      </c>
      <c r="X82">
        <v>21845084631</v>
      </c>
      <c r="Y82">
        <v>21800548321</v>
      </c>
      <c r="Z82">
        <v>22726983894</v>
      </c>
      <c r="AA82">
        <v>23724452900</v>
      </c>
      <c r="AB82">
        <v>24647440899</v>
      </c>
      <c r="AC82">
        <v>19466577811</v>
      </c>
      <c r="AD82">
        <v>17345832758</v>
      </c>
      <c r="AE82">
        <v>16290367641</v>
      </c>
      <c r="AF82">
        <v>12414401613</v>
      </c>
      <c r="AG82">
        <v>12157846869</v>
      </c>
      <c r="AH82">
        <v>8540544641</v>
      </c>
      <c r="AI82">
        <v>8235243166</v>
      </c>
      <c r="AJ82">
        <v>8105750956</v>
      </c>
      <c r="AK82">
        <v>7441026283</v>
      </c>
      <c r="AL82">
        <v>7355220009</v>
      </c>
      <c r="AM82">
        <v>6882278815</v>
      </c>
      <c r="AN82">
        <v>6843562000</v>
      </c>
      <c r="AO82">
        <v>7060634000</v>
      </c>
      <c r="AP82">
        <v>7500450000</v>
      </c>
      <c r="AQ82">
        <v>7508698000</v>
      </c>
    </row>
    <row r="83" spans="1:43" x14ac:dyDescent="0.25">
      <c r="A83" s="2" t="s">
        <v>180</v>
      </c>
      <c r="B83" s="2" t="s">
        <v>181</v>
      </c>
      <c r="C83" s="2" t="s">
        <v>22</v>
      </c>
      <c r="D83">
        <v>136027540000</v>
      </c>
      <c r="E83">
        <v>140634706000</v>
      </c>
      <c r="F83">
        <v>137314505000</v>
      </c>
      <c r="G83">
        <v>132804572000</v>
      </c>
      <c r="H83">
        <v>125904001000</v>
      </c>
      <c r="I83">
        <v>132069623000</v>
      </c>
      <c r="J83">
        <v>119919445000</v>
      </c>
      <c r="K83">
        <v>107653002056.74001</v>
      </c>
      <c r="L83">
        <v>99933412735.960007</v>
      </c>
      <c r="M83">
        <v>93653291876.509995</v>
      </c>
      <c r="N83">
        <v>85716734735.070007</v>
      </c>
      <c r="O83">
        <v>81441106913.699997</v>
      </c>
      <c r="P83">
        <v>74984238214.550003</v>
      </c>
      <c r="Q83" s="2" t="s">
        <v>25</v>
      </c>
      <c r="R83" s="2" t="s">
        <v>25</v>
      </c>
      <c r="S83" s="2" t="s">
        <v>25</v>
      </c>
      <c r="T83" s="2" t="s">
        <v>25</v>
      </c>
      <c r="U83" s="2" t="s">
        <v>25</v>
      </c>
      <c r="V83" s="2" t="s">
        <v>25</v>
      </c>
      <c r="W83" s="2" t="s">
        <v>25</v>
      </c>
      <c r="X83">
        <v>136027540000</v>
      </c>
      <c r="Y83">
        <v>140634706000</v>
      </c>
      <c r="Z83">
        <v>137314505000</v>
      </c>
      <c r="AA83">
        <v>132804572000</v>
      </c>
      <c r="AB83">
        <v>125904001000</v>
      </c>
      <c r="AC83">
        <v>132069623000</v>
      </c>
      <c r="AD83">
        <v>119919445000</v>
      </c>
      <c r="AE83">
        <v>107653002056.74001</v>
      </c>
      <c r="AF83">
        <v>99933412735.960007</v>
      </c>
      <c r="AG83">
        <v>93653291876.509995</v>
      </c>
      <c r="AH83">
        <v>85716734735.070007</v>
      </c>
      <c r="AI83">
        <v>81441106913.699997</v>
      </c>
      <c r="AJ83">
        <v>74984238214.550003</v>
      </c>
      <c r="AK83" s="2" t="s">
        <v>25</v>
      </c>
      <c r="AL83" s="2" t="s">
        <v>25</v>
      </c>
      <c r="AM83" s="2" t="s">
        <v>25</v>
      </c>
      <c r="AN83" s="2" t="s">
        <v>25</v>
      </c>
      <c r="AO83" s="2" t="s">
        <v>25</v>
      </c>
      <c r="AP83" s="2" t="s">
        <v>25</v>
      </c>
      <c r="AQ83" s="2" t="s">
        <v>25</v>
      </c>
    </row>
    <row r="84" spans="1:43" x14ac:dyDescent="0.25">
      <c r="A84" s="2" t="s">
        <v>182</v>
      </c>
      <c r="B84" s="2" t="s">
        <v>183</v>
      </c>
      <c r="C84" s="2" t="s">
        <v>22</v>
      </c>
      <c r="D84">
        <v>438875114600</v>
      </c>
      <c r="E84">
        <v>424800394860</v>
      </c>
      <c r="F84">
        <v>446559721050</v>
      </c>
      <c r="G84">
        <v>437395677010</v>
      </c>
      <c r="H84">
        <v>363720859110</v>
      </c>
      <c r="I84">
        <v>281674866400</v>
      </c>
      <c r="J84">
        <v>240132934080</v>
      </c>
      <c r="K84">
        <v>273304661690</v>
      </c>
      <c r="L84">
        <v>267674794800</v>
      </c>
      <c r="M84">
        <v>249914792960</v>
      </c>
      <c r="N84">
        <v>236035241880</v>
      </c>
      <c r="O84">
        <v>227106100900</v>
      </c>
      <c r="P84">
        <v>233022321680</v>
      </c>
      <c r="Q84">
        <v>234699498000</v>
      </c>
      <c r="R84">
        <v>241107515000</v>
      </c>
      <c r="S84">
        <v>193121706000</v>
      </c>
      <c r="T84">
        <v>101416769000</v>
      </c>
      <c r="U84">
        <v>89587239999.999893</v>
      </c>
      <c r="V84">
        <v>65050805000</v>
      </c>
      <c r="W84">
        <v>49386477000</v>
      </c>
      <c r="X84">
        <v>438875114600</v>
      </c>
      <c r="Y84">
        <v>424800394860</v>
      </c>
      <c r="Z84">
        <v>446559721050</v>
      </c>
      <c r="AA84">
        <v>437395677010</v>
      </c>
      <c r="AB84">
        <v>363720859110</v>
      </c>
      <c r="AC84">
        <v>281674866400</v>
      </c>
      <c r="AD84">
        <v>240132934080</v>
      </c>
      <c r="AE84">
        <v>273304661690</v>
      </c>
      <c r="AF84">
        <v>267674794800</v>
      </c>
      <c r="AG84">
        <v>249914792960</v>
      </c>
      <c r="AH84">
        <v>236035241880</v>
      </c>
      <c r="AI84">
        <v>227106100900</v>
      </c>
      <c r="AJ84">
        <v>233022321680</v>
      </c>
      <c r="AK84">
        <v>234699498000</v>
      </c>
      <c r="AL84">
        <v>241107515000</v>
      </c>
      <c r="AM84">
        <v>193121706000</v>
      </c>
      <c r="AN84">
        <v>101416769000</v>
      </c>
      <c r="AO84">
        <v>89587239999.999893</v>
      </c>
      <c r="AP84">
        <v>65050805000</v>
      </c>
      <c r="AQ84">
        <v>49386477000</v>
      </c>
    </row>
    <row r="85" spans="1:43" x14ac:dyDescent="0.25">
      <c r="A85" s="2" t="s">
        <v>184</v>
      </c>
      <c r="B85" s="2" t="s">
        <v>185</v>
      </c>
      <c r="C85" s="2" t="s">
        <v>22</v>
      </c>
      <c r="D85">
        <v>14514358481</v>
      </c>
      <c r="E85">
        <v>14598077136</v>
      </c>
      <c r="F85">
        <v>14529708480</v>
      </c>
      <c r="G85">
        <v>14838825781</v>
      </c>
      <c r="H85" s="2" t="s">
        <v>25</v>
      </c>
      <c r="I85" s="2" t="s">
        <v>25</v>
      </c>
      <c r="J85" s="2" t="s">
        <v>25</v>
      </c>
      <c r="K85" s="2" t="s">
        <v>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  <c r="T85" s="2" t="s">
        <v>25</v>
      </c>
      <c r="U85" s="2" t="s">
        <v>25</v>
      </c>
      <c r="V85" s="2" t="s">
        <v>25</v>
      </c>
      <c r="W85" s="2" t="s">
        <v>25</v>
      </c>
      <c r="X85">
        <v>14514358481</v>
      </c>
      <c r="Y85">
        <v>14598077136</v>
      </c>
      <c r="Z85">
        <v>14529708480</v>
      </c>
      <c r="AA85">
        <v>14838825781</v>
      </c>
      <c r="AB85" s="2" t="s">
        <v>25</v>
      </c>
      <c r="AC85" s="2" t="s">
        <v>25</v>
      </c>
      <c r="AD85" s="2" t="s">
        <v>25</v>
      </c>
      <c r="AE85" s="2" t="s">
        <v>25</v>
      </c>
      <c r="AF85" s="2" t="s">
        <v>25</v>
      </c>
      <c r="AG85" s="2" t="s">
        <v>25</v>
      </c>
      <c r="AH85" s="2" t="s">
        <v>25</v>
      </c>
      <c r="AI85" s="2" t="s">
        <v>25</v>
      </c>
      <c r="AJ85" s="2" t="s">
        <v>25</v>
      </c>
      <c r="AK85" s="2" t="s">
        <v>25</v>
      </c>
      <c r="AL85" s="2" t="s">
        <v>25</v>
      </c>
      <c r="AM85" s="2" t="s">
        <v>25</v>
      </c>
      <c r="AN85" s="2" t="s">
        <v>25</v>
      </c>
      <c r="AO85" s="2" t="s">
        <v>25</v>
      </c>
      <c r="AP85" s="2" t="s">
        <v>25</v>
      </c>
      <c r="AQ85" s="2" t="s">
        <v>25</v>
      </c>
    </row>
    <row r="86" spans="1:43" x14ac:dyDescent="0.25">
      <c r="A86" s="2" t="s">
        <v>186</v>
      </c>
      <c r="B86" s="2" t="s">
        <v>187</v>
      </c>
      <c r="C86" s="2" t="s">
        <v>22</v>
      </c>
      <c r="D86">
        <v>2647156690000</v>
      </c>
      <c r="E86">
        <v>2620074404000</v>
      </c>
      <c r="F86">
        <v>2768294894000</v>
      </c>
      <c r="G86">
        <v>2636950822000</v>
      </c>
      <c r="H86">
        <v>2499108630000</v>
      </c>
      <c r="I86">
        <v>2609373789000</v>
      </c>
      <c r="J86">
        <v>2359591596000</v>
      </c>
      <c r="K86">
        <v>2173622384000</v>
      </c>
      <c r="L86">
        <v>2088772067000</v>
      </c>
      <c r="M86">
        <v>1883188205000</v>
      </c>
      <c r="N86">
        <v>1705516510000</v>
      </c>
      <c r="O86">
        <v>1211361618000</v>
      </c>
      <c r="P86">
        <v>1179605626000</v>
      </c>
      <c r="Q86">
        <v>1071988629000</v>
      </c>
      <c r="R86">
        <v>947797347000</v>
      </c>
      <c r="S86">
        <v>869834063000</v>
      </c>
      <c r="T86">
        <v>780132374715</v>
      </c>
      <c r="U86">
        <v>747884690000</v>
      </c>
      <c r="V86">
        <v>652375942399</v>
      </c>
      <c r="W86">
        <v>666341601000</v>
      </c>
      <c r="X86">
        <v>2647156690000</v>
      </c>
      <c r="Y86">
        <v>2620074404000</v>
      </c>
      <c r="Z86">
        <v>2768294894000</v>
      </c>
      <c r="AA86">
        <v>2636950822000</v>
      </c>
      <c r="AB86">
        <v>2499108630000</v>
      </c>
      <c r="AC86">
        <v>2609373789000</v>
      </c>
      <c r="AD86">
        <v>2359591596000</v>
      </c>
      <c r="AE86">
        <v>2173622384000</v>
      </c>
      <c r="AF86">
        <v>2088772067000</v>
      </c>
      <c r="AG86">
        <v>1883188205000</v>
      </c>
      <c r="AH86">
        <v>1705516510000</v>
      </c>
      <c r="AI86">
        <v>1211361618000</v>
      </c>
      <c r="AJ86">
        <v>1179605626000</v>
      </c>
      <c r="AK86">
        <v>1071988629000</v>
      </c>
      <c r="AL86">
        <v>947797347000</v>
      </c>
      <c r="AM86">
        <v>869834063000</v>
      </c>
      <c r="AN86">
        <v>780132374715</v>
      </c>
      <c r="AO86">
        <v>747884690000</v>
      </c>
      <c r="AP86">
        <v>652375942399</v>
      </c>
      <c r="AQ86">
        <v>666341601000</v>
      </c>
    </row>
    <row r="87" spans="1:43" x14ac:dyDescent="0.25">
      <c r="A87" s="2" t="s">
        <v>188</v>
      </c>
      <c r="B87" s="2" t="s">
        <v>189</v>
      </c>
      <c r="C87" s="2" t="s">
        <v>22</v>
      </c>
      <c r="D87">
        <v>12681718752</v>
      </c>
      <c r="E87">
        <v>13728464901</v>
      </c>
      <c r="F87">
        <v>13635128103</v>
      </c>
      <c r="G87">
        <v>14106122075</v>
      </c>
      <c r="H87">
        <v>12907103664</v>
      </c>
      <c r="I87">
        <v>12731468067</v>
      </c>
      <c r="J87">
        <v>11493669572</v>
      </c>
      <c r="K87">
        <v>9371634436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25</v>
      </c>
      <c r="U87" s="2" t="s">
        <v>25</v>
      </c>
      <c r="V87" s="2" t="s">
        <v>25</v>
      </c>
      <c r="W87" s="2" t="s">
        <v>25</v>
      </c>
      <c r="X87">
        <v>12681718752</v>
      </c>
      <c r="Y87">
        <v>13728464901</v>
      </c>
      <c r="Z87">
        <v>13635128103</v>
      </c>
      <c r="AA87">
        <v>14106122075</v>
      </c>
      <c r="AB87">
        <v>12907103664</v>
      </c>
      <c r="AC87">
        <v>12731468067</v>
      </c>
      <c r="AD87">
        <v>11493669572</v>
      </c>
      <c r="AE87">
        <v>9371634436</v>
      </c>
      <c r="AF87" s="2" t="s">
        <v>25</v>
      </c>
      <c r="AG87" s="2" t="s">
        <v>25</v>
      </c>
      <c r="AH87" s="2" t="s">
        <v>25</v>
      </c>
      <c r="AI87" s="2" t="s">
        <v>25</v>
      </c>
      <c r="AJ87" s="2" t="s">
        <v>25</v>
      </c>
      <c r="AK87" s="2" t="s">
        <v>25</v>
      </c>
      <c r="AL87" s="2" t="s">
        <v>25</v>
      </c>
      <c r="AM87" s="2" t="s">
        <v>25</v>
      </c>
      <c r="AN87" s="2" t="s">
        <v>25</v>
      </c>
      <c r="AO87" s="2" t="s">
        <v>25</v>
      </c>
      <c r="AP87" s="2" t="s">
        <v>25</v>
      </c>
      <c r="AQ87" s="2" t="s">
        <v>25</v>
      </c>
    </row>
    <row r="88" spans="1:43" x14ac:dyDescent="0.25">
      <c r="A88" s="2" t="s">
        <v>190</v>
      </c>
      <c r="B88" s="2" t="s">
        <v>191</v>
      </c>
      <c r="C88" s="2" t="s">
        <v>22</v>
      </c>
      <c r="D88">
        <v>2645377258</v>
      </c>
      <c r="E88">
        <v>2501942418</v>
      </c>
      <c r="F88">
        <v>2436526254</v>
      </c>
      <c r="G88">
        <v>805853773</v>
      </c>
      <c r="H88">
        <v>650996925</v>
      </c>
      <c r="I88">
        <v>167162944</v>
      </c>
      <c r="J88">
        <v>120885512</v>
      </c>
      <c r="K88">
        <v>63817356</v>
      </c>
      <c r="L88">
        <v>21080931</v>
      </c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  <c r="T88" s="2" t="s">
        <v>25</v>
      </c>
      <c r="U88" s="2" t="s">
        <v>25</v>
      </c>
      <c r="V88" s="2" t="s">
        <v>25</v>
      </c>
      <c r="W88" s="2" t="s">
        <v>25</v>
      </c>
      <c r="X88">
        <v>2645377258</v>
      </c>
      <c r="Y88">
        <v>2501942418</v>
      </c>
      <c r="Z88">
        <v>2436526254</v>
      </c>
      <c r="AA88">
        <v>805853773</v>
      </c>
      <c r="AB88">
        <v>650996925</v>
      </c>
      <c r="AC88">
        <v>167162944</v>
      </c>
      <c r="AD88">
        <v>120885512</v>
      </c>
      <c r="AE88">
        <v>63817356</v>
      </c>
      <c r="AF88">
        <v>21080931</v>
      </c>
      <c r="AG88" s="2" t="s">
        <v>25</v>
      </c>
      <c r="AH88" s="2" t="s">
        <v>25</v>
      </c>
      <c r="AI88" s="2" t="s">
        <v>25</v>
      </c>
      <c r="AJ88" s="2" t="s">
        <v>25</v>
      </c>
      <c r="AK88" s="2" t="s">
        <v>25</v>
      </c>
      <c r="AL88" s="2" t="s">
        <v>25</v>
      </c>
      <c r="AM88" s="2" t="s">
        <v>25</v>
      </c>
      <c r="AN88" s="2" t="s">
        <v>25</v>
      </c>
      <c r="AO88" s="2" t="s">
        <v>25</v>
      </c>
      <c r="AP88" s="2" t="s">
        <v>25</v>
      </c>
      <c r="AQ88" s="2" t="s">
        <v>25</v>
      </c>
    </row>
    <row r="89" spans="1:43" x14ac:dyDescent="0.25">
      <c r="A89" s="2" t="s">
        <v>192</v>
      </c>
      <c r="B89" s="2" t="s">
        <v>193</v>
      </c>
      <c r="C89" s="2" t="s">
        <v>22</v>
      </c>
      <c r="D89">
        <v>4606342464000</v>
      </c>
      <c r="E89">
        <v>4551379312000</v>
      </c>
      <c r="F89">
        <v>4514484384000</v>
      </c>
      <c r="G89">
        <v>4421752087000</v>
      </c>
      <c r="H89">
        <v>4333280908000</v>
      </c>
      <c r="I89">
        <v>3822959685000</v>
      </c>
      <c r="J89">
        <v>3216743095000</v>
      </c>
      <c r="K89">
        <v>3116750224000</v>
      </c>
      <c r="L89">
        <v>3076310388000</v>
      </c>
      <c r="M89">
        <v>2944229789000</v>
      </c>
      <c r="N89">
        <v>2835852163000</v>
      </c>
      <c r="O89">
        <v>2759890139000</v>
      </c>
      <c r="P89">
        <v>2596507242000</v>
      </c>
      <c r="Q89">
        <v>2420739513000</v>
      </c>
      <c r="R89">
        <v>2109042068000</v>
      </c>
      <c r="S89">
        <v>1949687766000</v>
      </c>
      <c r="T89">
        <v>1771931616408</v>
      </c>
      <c r="U89">
        <v>1677111158316</v>
      </c>
      <c r="V89">
        <v>1595971359000</v>
      </c>
      <c r="W89">
        <v>1493598523745</v>
      </c>
      <c r="X89">
        <v>4606342464000</v>
      </c>
      <c r="Y89">
        <v>4551379312000</v>
      </c>
      <c r="Z89">
        <v>4514484384000</v>
      </c>
      <c r="AA89">
        <v>4421752087000</v>
      </c>
      <c r="AB89">
        <v>4333280908000</v>
      </c>
      <c r="AC89">
        <v>3822959685000</v>
      </c>
      <c r="AD89">
        <v>3216743095000</v>
      </c>
      <c r="AE89">
        <v>3116750224000</v>
      </c>
      <c r="AF89">
        <v>3076310388000</v>
      </c>
      <c r="AG89">
        <v>2944229789000</v>
      </c>
      <c r="AH89">
        <v>2835852163000</v>
      </c>
      <c r="AI89">
        <v>2759890139000</v>
      </c>
      <c r="AJ89">
        <v>2596507242000</v>
      </c>
      <c r="AK89">
        <v>2420739513000</v>
      </c>
      <c r="AL89">
        <v>2109042068000</v>
      </c>
      <c r="AM89">
        <v>1949687766000</v>
      </c>
      <c r="AN89">
        <v>1771931616408</v>
      </c>
      <c r="AO89">
        <v>1677111158316</v>
      </c>
      <c r="AP89">
        <v>1595971359000</v>
      </c>
      <c r="AQ89">
        <v>1493598523745</v>
      </c>
    </row>
    <row r="90" spans="1:43" x14ac:dyDescent="0.25">
      <c r="A90" s="2" t="s">
        <v>194</v>
      </c>
      <c r="B90" s="2" t="s">
        <v>195</v>
      </c>
      <c r="C90" s="2" t="s">
        <v>22</v>
      </c>
      <c r="D90">
        <v>17486091123</v>
      </c>
      <c r="E90">
        <v>17374847291</v>
      </c>
      <c r="F90">
        <v>17730690364</v>
      </c>
      <c r="G90">
        <v>19796459390</v>
      </c>
      <c r="H90">
        <v>26383759477</v>
      </c>
      <c r="I90">
        <v>16527296958</v>
      </c>
      <c r="J90">
        <v>14115628718</v>
      </c>
      <c r="K90">
        <v>12627496893</v>
      </c>
      <c r="L90">
        <v>12674099890</v>
      </c>
      <c r="M90">
        <v>10569357010</v>
      </c>
      <c r="N90">
        <v>10597874863</v>
      </c>
      <c r="O90">
        <v>9991611398</v>
      </c>
      <c r="P90">
        <v>10030188015</v>
      </c>
      <c r="Q90">
        <v>7118078492</v>
      </c>
      <c r="R90">
        <v>5574234595</v>
      </c>
      <c r="S90">
        <v>5492929345</v>
      </c>
      <c r="T90">
        <v>4781147000</v>
      </c>
      <c r="U90">
        <v>4426685000</v>
      </c>
      <c r="V90">
        <v>4177546000</v>
      </c>
      <c r="W90">
        <v>3795259668</v>
      </c>
      <c r="X90">
        <v>17486091123</v>
      </c>
      <c r="Y90">
        <v>17374847291</v>
      </c>
      <c r="Z90">
        <v>17730690364</v>
      </c>
      <c r="AA90">
        <v>19796459390</v>
      </c>
      <c r="AB90">
        <v>26383759477</v>
      </c>
      <c r="AC90">
        <v>16527296958</v>
      </c>
      <c r="AD90">
        <v>14115628718</v>
      </c>
      <c r="AE90">
        <v>12627496893</v>
      </c>
      <c r="AF90">
        <v>12674099890</v>
      </c>
      <c r="AG90">
        <v>10569357010</v>
      </c>
      <c r="AH90">
        <v>10597874863</v>
      </c>
      <c r="AI90">
        <v>9991611398</v>
      </c>
      <c r="AJ90">
        <v>10030188015</v>
      </c>
      <c r="AK90">
        <v>7118078492</v>
      </c>
      <c r="AL90">
        <v>5574234595</v>
      </c>
      <c r="AM90">
        <v>5492929345</v>
      </c>
      <c r="AN90">
        <v>4781147000</v>
      </c>
      <c r="AO90">
        <v>4426685000</v>
      </c>
      <c r="AP90">
        <v>4177546000</v>
      </c>
      <c r="AQ90">
        <v>3795259668</v>
      </c>
    </row>
    <row r="91" spans="1:43" x14ac:dyDescent="0.25">
      <c r="A91" s="2" t="s">
        <v>196</v>
      </c>
      <c r="B91" s="2" t="s">
        <v>197</v>
      </c>
      <c r="C91" s="2" t="s">
        <v>22</v>
      </c>
      <c r="D91">
        <v>298805397662</v>
      </c>
      <c r="E91">
        <v>316541760506</v>
      </c>
      <c r="F91">
        <v>340428812414</v>
      </c>
      <c r="G91">
        <v>242344346229</v>
      </c>
      <c r="H91">
        <v>201785305244</v>
      </c>
      <c r="I91">
        <v>148322591933</v>
      </c>
      <c r="J91">
        <v>127787983528</v>
      </c>
      <c r="K91">
        <v>117368617837</v>
      </c>
      <c r="L91">
        <v>113868545341</v>
      </c>
      <c r="M91">
        <v>101782859989</v>
      </c>
      <c r="N91">
        <v>81942316638</v>
      </c>
      <c r="O91">
        <v>76965530957</v>
      </c>
      <c r="P91">
        <v>73537205136</v>
      </c>
      <c r="Q91">
        <v>70853442884</v>
      </c>
      <c r="R91">
        <v>61596622051</v>
      </c>
      <c r="S91">
        <v>58412521827</v>
      </c>
      <c r="T91">
        <v>53890995018</v>
      </c>
      <c r="U91">
        <v>42539835000</v>
      </c>
      <c r="V91">
        <v>44978165727</v>
      </c>
      <c r="W91">
        <v>37982889759</v>
      </c>
      <c r="X91">
        <v>298805397662</v>
      </c>
      <c r="Y91">
        <v>316541760506</v>
      </c>
      <c r="Z91">
        <v>340428812414</v>
      </c>
      <c r="AA91">
        <v>242344346229</v>
      </c>
      <c r="AB91">
        <v>201785305244</v>
      </c>
      <c r="AC91">
        <v>148322591933</v>
      </c>
      <c r="AD91">
        <v>127787983528</v>
      </c>
      <c r="AE91">
        <v>117368617837</v>
      </c>
      <c r="AF91">
        <v>113868545341</v>
      </c>
      <c r="AG91">
        <v>101782859989</v>
      </c>
      <c r="AH91">
        <v>81942316638</v>
      </c>
      <c r="AI91">
        <v>76965530957</v>
      </c>
      <c r="AJ91">
        <v>73537205136</v>
      </c>
      <c r="AK91">
        <v>70853442884</v>
      </c>
      <c r="AL91">
        <v>61596622051</v>
      </c>
      <c r="AM91">
        <v>58412521827</v>
      </c>
      <c r="AN91">
        <v>53890995018</v>
      </c>
      <c r="AO91">
        <v>42539835000</v>
      </c>
      <c r="AP91">
        <v>44978165727</v>
      </c>
      <c r="AQ91">
        <v>37982889759</v>
      </c>
    </row>
    <row r="92" spans="1:43" x14ac:dyDescent="0.25">
      <c r="A92" s="2" t="s">
        <v>198</v>
      </c>
      <c r="B92" s="2" t="s">
        <v>199</v>
      </c>
      <c r="C92" s="2" t="s">
        <v>22</v>
      </c>
      <c r="D92">
        <v>57575479032</v>
      </c>
      <c r="E92">
        <v>61991680102</v>
      </c>
      <c r="F92">
        <v>74239535006</v>
      </c>
      <c r="G92">
        <v>56160413677</v>
      </c>
      <c r="H92">
        <v>58721232738</v>
      </c>
      <c r="I92">
        <v>51219570678</v>
      </c>
      <c r="J92">
        <v>37136571287</v>
      </c>
      <c r="K92">
        <v>31557876403</v>
      </c>
      <c r="L92">
        <v>31857294000</v>
      </c>
      <c r="M92">
        <v>25488556875</v>
      </c>
      <c r="N92">
        <v>11670943482</v>
      </c>
      <c r="O92">
        <v>12254397112</v>
      </c>
      <c r="P92">
        <v>9874602325</v>
      </c>
      <c r="Q92" s="2" t="s">
        <v>25</v>
      </c>
      <c r="R92" s="2" t="s">
        <v>25</v>
      </c>
      <c r="S92" s="2" t="s">
        <v>25</v>
      </c>
      <c r="T92" s="2" t="s">
        <v>25</v>
      </c>
      <c r="U92" s="2" t="s">
        <v>25</v>
      </c>
      <c r="V92" s="2" t="s">
        <v>25</v>
      </c>
      <c r="W92" s="2" t="s">
        <v>25</v>
      </c>
      <c r="X92">
        <v>57575479032</v>
      </c>
      <c r="Y92">
        <v>61991680102</v>
      </c>
      <c r="Z92">
        <v>74239535006</v>
      </c>
      <c r="AA92">
        <v>56160413677</v>
      </c>
      <c r="AB92">
        <v>58721232738</v>
      </c>
      <c r="AC92">
        <v>51219570678</v>
      </c>
      <c r="AD92">
        <v>37136571287</v>
      </c>
      <c r="AE92">
        <v>31557876403</v>
      </c>
      <c r="AF92">
        <v>31857294000</v>
      </c>
      <c r="AG92">
        <v>25488556875</v>
      </c>
      <c r="AH92">
        <v>11670943482</v>
      </c>
      <c r="AI92">
        <v>12254397112</v>
      </c>
      <c r="AJ92">
        <v>9874602325</v>
      </c>
      <c r="AK92" s="2" t="s">
        <v>25</v>
      </c>
      <c r="AL92" s="2" t="s">
        <v>25</v>
      </c>
      <c r="AM92" s="2" t="s">
        <v>25</v>
      </c>
      <c r="AN92" s="2" t="s">
        <v>25</v>
      </c>
      <c r="AO92" s="2" t="s">
        <v>25</v>
      </c>
      <c r="AP92" s="2" t="s">
        <v>25</v>
      </c>
      <c r="AQ92" s="2" t="s">
        <v>25</v>
      </c>
    </row>
    <row r="93" spans="1:43" x14ac:dyDescent="0.25">
      <c r="A93" s="2" t="s">
        <v>200</v>
      </c>
      <c r="B93" s="2" t="s">
        <v>201</v>
      </c>
      <c r="C93" s="2" t="s">
        <v>22</v>
      </c>
      <c r="D93">
        <v>37056777439</v>
      </c>
      <c r="E93">
        <v>37105795877</v>
      </c>
      <c r="F93">
        <v>30946310968</v>
      </c>
      <c r="G93">
        <v>27858275093</v>
      </c>
      <c r="H93">
        <v>22402806085</v>
      </c>
      <c r="I93">
        <v>21488903880</v>
      </c>
      <c r="J93">
        <v>19860279401</v>
      </c>
      <c r="K93">
        <v>18047646827</v>
      </c>
      <c r="L93">
        <v>19168413630</v>
      </c>
      <c r="M93">
        <v>16978741200</v>
      </c>
      <c r="N93">
        <v>14778069715</v>
      </c>
      <c r="O93">
        <v>15623592000</v>
      </c>
      <c r="P93">
        <v>15860621000</v>
      </c>
      <c r="Q93">
        <v>16641377157</v>
      </c>
      <c r="R93">
        <v>17593438976</v>
      </c>
      <c r="S93">
        <v>11421402199</v>
      </c>
      <c r="T93">
        <v>9272064767</v>
      </c>
      <c r="U93">
        <v>8445236461</v>
      </c>
      <c r="V93">
        <v>8049900553</v>
      </c>
      <c r="W93">
        <v>7229475000</v>
      </c>
      <c r="X93">
        <v>37056777439</v>
      </c>
      <c r="Y93">
        <v>37105795877</v>
      </c>
      <c r="Z93">
        <v>30946310968</v>
      </c>
      <c r="AA93">
        <v>27858275093</v>
      </c>
      <c r="AB93">
        <v>22402806085</v>
      </c>
      <c r="AC93">
        <v>21488903880</v>
      </c>
      <c r="AD93">
        <v>19860279401</v>
      </c>
      <c r="AE93">
        <v>18047646827</v>
      </c>
      <c r="AF93">
        <v>19168413630</v>
      </c>
      <c r="AG93">
        <v>16978741200</v>
      </c>
      <c r="AH93">
        <v>14778069715</v>
      </c>
      <c r="AI93">
        <v>15623592000</v>
      </c>
      <c r="AJ93">
        <v>15860621000</v>
      </c>
      <c r="AK93">
        <v>16641377157</v>
      </c>
      <c r="AL93">
        <v>17593438976</v>
      </c>
      <c r="AM93">
        <v>11421402199</v>
      </c>
      <c r="AN93">
        <v>9272064767</v>
      </c>
      <c r="AO93">
        <v>8445236461</v>
      </c>
      <c r="AP93">
        <v>8049900553</v>
      </c>
      <c r="AQ93">
        <v>7229475000</v>
      </c>
    </row>
    <row r="94" spans="1:43" x14ac:dyDescent="0.25">
      <c r="A94" s="2" t="s">
        <v>202</v>
      </c>
      <c r="B94" s="2" t="s">
        <v>203</v>
      </c>
      <c r="C94" s="2" t="s">
        <v>22</v>
      </c>
      <c r="D94">
        <v>3734689773</v>
      </c>
      <c r="E94">
        <v>3888503740</v>
      </c>
      <c r="F94">
        <v>3850934367</v>
      </c>
      <c r="G94">
        <v>3864057290</v>
      </c>
      <c r="H94">
        <v>4022200145</v>
      </c>
      <c r="I94">
        <v>3936054440</v>
      </c>
      <c r="J94">
        <v>3845004624</v>
      </c>
      <c r="K94">
        <v>3487540084</v>
      </c>
      <c r="L94">
        <v>3132046901</v>
      </c>
      <c r="M94">
        <v>1798819096</v>
      </c>
      <c r="N94">
        <v>1443432246</v>
      </c>
      <c r="O94">
        <v>1392561799</v>
      </c>
      <c r="P94">
        <v>1399831455</v>
      </c>
      <c r="Q94">
        <v>125763191</v>
      </c>
      <c r="R94" s="2" t="s">
        <v>25</v>
      </c>
      <c r="S94" s="2" t="s">
        <v>25</v>
      </c>
      <c r="T94" s="2" t="s">
        <v>25</v>
      </c>
      <c r="U94" s="2" t="s">
        <v>25</v>
      </c>
      <c r="V94" s="2" t="s">
        <v>25</v>
      </c>
      <c r="W94" s="2" t="s">
        <v>25</v>
      </c>
      <c r="X94">
        <v>3734689773</v>
      </c>
      <c r="Y94">
        <v>3888503740</v>
      </c>
      <c r="Z94">
        <v>3850934367</v>
      </c>
      <c r="AA94">
        <v>3864057290</v>
      </c>
      <c r="AB94">
        <v>4022200145</v>
      </c>
      <c r="AC94">
        <v>3936054440</v>
      </c>
      <c r="AD94">
        <v>3845004624</v>
      </c>
      <c r="AE94">
        <v>3487540084</v>
      </c>
      <c r="AF94">
        <v>3132046901</v>
      </c>
      <c r="AG94">
        <v>1798819096</v>
      </c>
      <c r="AH94">
        <v>1443432246</v>
      </c>
      <c r="AI94">
        <v>1392561799</v>
      </c>
      <c r="AJ94">
        <v>1399831455</v>
      </c>
      <c r="AK94">
        <v>125763191</v>
      </c>
      <c r="AL94" s="2" t="s">
        <v>25</v>
      </c>
      <c r="AM94" s="2" t="s">
        <v>25</v>
      </c>
      <c r="AN94" s="2" t="s">
        <v>25</v>
      </c>
      <c r="AO94" s="2" t="s">
        <v>25</v>
      </c>
      <c r="AP94" s="2" t="s">
        <v>25</v>
      </c>
      <c r="AQ94" s="2" t="s">
        <v>25</v>
      </c>
    </row>
    <row r="95" spans="1:43" x14ac:dyDescent="0.25">
      <c r="A95" s="2" t="s">
        <v>204</v>
      </c>
      <c r="B95" s="2" t="s">
        <v>205</v>
      </c>
      <c r="C95" s="2" t="s">
        <v>22</v>
      </c>
      <c r="D95">
        <v>157961089575</v>
      </c>
      <c r="E95">
        <v>151514071956</v>
      </c>
      <c r="F95">
        <v>143792410000</v>
      </c>
      <c r="G95">
        <v>141542860698</v>
      </c>
      <c r="H95">
        <v>128453618430</v>
      </c>
      <c r="I95">
        <v>136050251243</v>
      </c>
      <c r="J95">
        <v>133661737019</v>
      </c>
      <c r="K95">
        <v>133498750936</v>
      </c>
      <c r="L95">
        <v>122626691000</v>
      </c>
      <c r="M95">
        <v>107014518396</v>
      </c>
      <c r="N95">
        <v>102334994701</v>
      </c>
      <c r="O95">
        <v>93369658070</v>
      </c>
      <c r="P95">
        <v>76399014686</v>
      </c>
      <c r="Q95">
        <v>68460980936</v>
      </c>
      <c r="R95">
        <v>58791932247</v>
      </c>
      <c r="S95">
        <v>32197024443</v>
      </c>
      <c r="T95">
        <v>30358709499</v>
      </c>
      <c r="U95">
        <v>27931349000</v>
      </c>
      <c r="V95">
        <v>26231738800</v>
      </c>
      <c r="W95">
        <v>24933584495</v>
      </c>
      <c r="X95">
        <v>157961089575</v>
      </c>
      <c r="Y95">
        <v>151514071956</v>
      </c>
      <c r="Z95">
        <v>143792410000</v>
      </c>
      <c r="AA95">
        <v>141542860698</v>
      </c>
      <c r="AB95">
        <v>128453618430</v>
      </c>
      <c r="AC95">
        <v>136050251243</v>
      </c>
      <c r="AD95">
        <v>133661737019</v>
      </c>
      <c r="AE95">
        <v>133498750936</v>
      </c>
      <c r="AF95">
        <v>122626691000</v>
      </c>
      <c r="AG95">
        <v>107014518396</v>
      </c>
      <c r="AH95">
        <v>102334994701</v>
      </c>
      <c r="AI95">
        <v>93369658070</v>
      </c>
      <c r="AJ95">
        <v>76399014686</v>
      </c>
      <c r="AK95">
        <v>68460980936</v>
      </c>
      <c r="AL95">
        <v>58791932247</v>
      </c>
      <c r="AM95">
        <v>32197024443</v>
      </c>
      <c r="AN95">
        <v>30358709499</v>
      </c>
      <c r="AO95">
        <v>27931349000</v>
      </c>
      <c r="AP95">
        <v>26231738800</v>
      </c>
      <c r="AQ95">
        <v>24933584495</v>
      </c>
    </row>
    <row r="96" spans="1:43" x14ac:dyDescent="0.25">
      <c r="A96" s="2" t="s">
        <v>206</v>
      </c>
      <c r="B96" s="2" t="s">
        <v>207</v>
      </c>
      <c r="C96" s="2" t="s">
        <v>22</v>
      </c>
      <c r="D96">
        <v>3771199006</v>
      </c>
      <c r="E96">
        <v>4001770507</v>
      </c>
      <c r="F96">
        <v>3989337019</v>
      </c>
      <c r="G96">
        <v>3922780697</v>
      </c>
      <c r="H96">
        <v>761467150</v>
      </c>
      <c r="I96">
        <v>279063679</v>
      </c>
      <c r="J96">
        <v>238592579</v>
      </c>
      <c r="K96">
        <v>138361899</v>
      </c>
      <c r="L96">
        <v>110089016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  <c r="T96" s="2" t="s">
        <v>25</v>
      </c>
      <c r="U96" s="2" t="s">
        <v>25</v>
      </c>
      <c r="V96" s="2" t="s">
        <v>25</v>
      </c>
      <c r="W96" s="2" t="s">
        <v>25</v>
      </c>
      <c r="X96">
        <v>3771199006</v>
      </c>
      <c r="Y96">
        <v>4001770507</v>
      </c>
      <c r="Z96">
        <v>3989337019</v>
      </c>
      <c r="AA96">
        <v>3922780697</v>
      </c>
      <c r="AB96">
        <v>761467150</v>
      </c>
      <c r="AC96">
        <v>279063679</v>
      </c>
      <c r="AD96">
        <v>238592579</v>
      </c>
      <c r="AE96">
        <v>138361899</v>
      </c>
      <c r="AF96">
        <v>110089016</v>
      </c>
      <c r="AG96" s="2" t="s">
        <v>25</v>
      </c>
      <c r="AH96" s="2" t="s">
        <v>25</v>
      </c>
      <c r="AI96" s="2" t="s">
        <v>25</v>
      </c>
      <c r="AJ96" s="2" t="s">
        <v>25</v>
      </c>
      <c r="AK96" s="2" t="s">
        <v>25</v>
      </c>
      <c r="AL96" s="2" t="s">
        <v>25</v>
      </c>
      <c r="AM96" s="2" t="s">
        <v>25</v>
      </c>
      <c r="AN96" s="2" t="s">
        <v>25</v>
      </c>
      <c r="AO96" s="2" t="s">
        <v>25</v>
      </c>
      <c r="AP96" s="2" t="s">
        <v>25</v>
      </c>
      <c r="AQ96" s="2" t="s">
        <v>25</v>
      </c>
    </row>
    <row r="97" spans="1:43" x14ac:dyDescent="0.25">
      <c r="A97" s="2" t="s">
        <v>208</v>
      </c>
      <c r="B97" s="2" t="s">
        <v>209</v>
      </c>
      <c r="C97" s="2" t="s">
        <v>22</v>
      </c>
      <c r="D97">
        <v>577805293.25999999</v>
      </c>
      <c r="E97">
        <v>689565082.64999998</v>
      </c>
      <c r="F97">
        <v>839578991.58000004</v>
      </c>
      <c r="G97">
        <v>897369656.84000003</v>
      </c>
      <c r="H97">
        <v>974102634.22000003</v>
      </c>
      <c r="I97">
        <v>1082255326.04</v>
      </c>
      <c r="J97">
        <v>1315918958.4300001</v>
      </c>
      <c r="K97">
        <v>1776142255.03</v>
      </c>
      <c r="L97">
        <v>2335494340.6100001</v>
      </c>
      <c r="M97">
        <v>1750546729.8499999</v>
      </c>
      <c r="N97">
        <v>1492916823.75</v>
      </c>
      <c r="O97">
        <v>1286951048.6900001</v>
      </c>
      <c r="P97">
        <v>1139167680.49</v>
      </c>
      <c r="Q97">
        <v>1078886143.6199999</v>
      </c>
      <c r="R97">
        <v>354129051.63</v>
      </c>
      <c r="S97">
        <v>187285608</v>
      </c>
      <c r="T97">
        <v>179976224</v>
      </c>
      <c r="U97">
        <v>90124410</v>
      </c>
      <c r="V97" s="2" t="s">
        <v>25</v>
      </c>
      <c r="W97" s="2" t="s">
        <v>25</v>
      </c>
      <c r="X97">
        <v>577805293.25999999</v>
      </c>
      <c r="Y97">
        <v>689565082.64999998</v>
      </c>
      <c r="Z97">
        <v>839578991.58000004</v>
      </c>
      <c r="AA97">
        <v>897369656.84000003</v>
      </c>
      <c r="AB97">
        <v>974102634.22000003</v>
      </c>
      <c r="AC97">
        <v>1082255326.04</v>
      </c>
      <c r="AD97">
        <v>1315918958.4300001</v>
      </c>
      <c r="AE97">
        <v>1776142255.03</v>
      </c>
      <c r="AF97">
        <v>2335494340.6100001</v>
      </c>
      <c r="AG97">
        <v>1750546729.8499999</v>
      </c>
      <c r="AH97">
        <v>1492916823.75</v>
      </c>
      <c r="AI97">
        <v>1286951048.6900001</v>
      </c>
      <c r="AJ97">
        <v>1139167680.49</v>
      </c>
      <c r="AK97">
        <v>1078886143.6199999</v>
      </c>
      <c r="AL97">
        <v>354129051.63</v>
      </c>
      <c r="AM97">
        <v>187285608</v>
      </c>
      <c r="AN97">
        <v>179976224</v>
      </c>
      <c r="AO97">
        <v>90124410</v>
      </c>
      <c r="AP97" s="2" t="s">
        <v>25</v>
      </c>
      <c r="AQ97" s="2" t="s">
        <v>25</v>
      </c>
    </row>
    <row r="98" spans="1:43" x14ac:dyDescent="0.25">
      <c r="A98" s="2" t="s">
        <v>210</v>
      </c>
      <c r="B98" s="2" t="s">
        <v>211</v>
      </c>
      <c r="C98" s="2" t="s">
        <v>22</v>
      </c>
      <c r="D98">
        <v>8058624455</v>
      </c>
      <c r="E98">
        <v>9205133286</v>
      </c>
      <c r="F98">
        <v>9441158323</v>
      </c>
      <c r="G98">
        <v>9616862472</v>
      </c>
      <c r="H98">
        <v>10323295429</v>
      </c>
      <c r="I98">
        <v>9518866095</v>
      </c>
      <c r="J98">
        <v>11354478663</v>
      </c>
      <c r="K98">
        <v>14320073627</v>
      </c>
      <c r="L98">
        <v>14330913139</v>
      </c>
      <c r="M98">
        <v>14930959393</v>
      </c>
      <c r="N98">
        <v>14957570781</v>
      </c>
      <c r="O98">
        <v>16744620318</v>
      </c>
      <c r="P98">
        <v>12196068625</v>
      </c>
      <c r="Q98">
        <v>10773918576</v>
      </c>
      <c r="R98">
        <v>9848526979</v>
      </c>
      <c r="S98">
        <v>9609933285</v>
      </c>
      <c r="T98">
        <v>8791150087</v>
      </c>
      <c r="U98">
        <v>8674866519</v>
      </c>
      <c r="V98">
        <v>8197455542</v>
      </c>
      <c r="W98">
        <v>7225857000</v>
      </c>
      <c r="X98">
        <v>8058624455</v>
      </c>
      <c r="Y98">
        <v>9205133286</v>
      </c>
      <c r="Z98">
        <v>9441158323</v>
      </c>
      <c r="AA98">
        <v>9616862472</v>
      </c>
      <c r="AB98">
        <v>10323295429</v>
      </c>
      <c r="AC98">
        <v>9518866095</v>
      </c>
      <c r="AD98">
        <v>11354478663</v>
      </c>
      <c r="AE98">
        <v>14320073627</v>
      </c>
      <c r="AF98">
        <v>14330913139</v>
      </c>
      <c r="AG98">
        <v>14930959393</v>
      </c>
      <c r="AH98">
        <v>14957570781</v>
      </c>
      <c r="AI98">
        <v>16744620318</v>
      </c>
      <c r="AJ98">
        <v>12196068625</v>
      </c>
      <c r="AK98">
        <v>10773918576</v>
      </c>
      <c r="AL98">
        <v>9848526979</v>
      </c>
      <c r="AM98">
        <v>9609933285</v>
      </c>
      <c r="AN98">
        <v>8791150087</v>
      </c>
      <c r="AO98">
        <v>8674866519</v>
      </c>
      <c r="AP98">
        <v>8197455542</v>
      </c>
      <c r="AQ98">
        <v>7225857000</v>
      </c>
    </row>
    <row r="99" spans="1:43" x14ac:dyDescent="0.25">
      <c r="A99" s="2" t="s">
        <v>212</v>
      </c>
      <c r="B99" s="2" t="s">
        <v>213</v>
      </c>
      <c r="C99" s="2" t="s">
        <v>22</v>
      </c>
      <c r="D99">
        <v>160510438226</v>
      </c>
      <c r="E99">
        <v>132772625039</v>
      </c>
      <c r="F99">
        <v>112495873517</v>
      </c>
      <c r="G99">
        <v>114128187251</v>
      </c>
      <c r="H99">
        <v>115088499436</v>
      </c>
      <c r="I99">
        <v>113615758299</v>
      </c>
      <c r="J99">
        <v>111696769983</v>
      </c>
      <c r="K99">
        <v>103830909338</v>
      </c>
      <c r="L99">
        <v>98919365502</v>
      </c>
      <c r="M99">
        <v>82785563085</v>
      </c>
      <c r="N99">
        <v>78094604000</v>
      </c>
      <c r="O99">
        <v>70025963994</v>
      </c>
      <c r="P99">
        <v>65360616478</v>
      </c>
      <c r="Q99" s="2" t="s">
        <v>25</v>
      </c>
      <c r="R99" s="2" t="s">
        <v>25</v>
      </c>
      <c r="S99" s="2" t="s">
        <v>25</v>
      </c>
      <c r="T99" s="2" t="s">
        <v>25</v>
      </c>
      <c r="U99" s="2" t="s">
        <v>25</v>
      </c>
      <c r="V99" s="2" t="s">
        <v>25</v>
      </c>
      <c r="W99" s="2" t="s">
        <v>25</v>
      </c>
      <c r="X99">
        <v>160510438226</v>
      </c>
      <c r="Y99">
        <v>132772625039</v>
      </c>
      <c r="Z99">
        <v>112495873517</v>
      </c>
      <c r="AA99">
        <v>114128187251</v>
      </c>
      <c r="AB99">
        <v>115088499436</v>
      </c>
      <c r="AC99">
        <v>113615758299</v>
      </c>
      <c r="AD99">
        <v>111696769983</v>
      </c>
      <c r="AE99">
        <v>103830909338</v>
      </c>
      <c r="AF99">
        <v>98919365502</v>
      </c>
      <c r="AG99">
        <v>82785563085</v>
      </c>
      <c r="AH99">
        <v>78094604000</v>
      </c>
      <c r="AI99">
        <v>70025963994</v>
      </c>
      <c r="AJ99">
        <v>65360616478</v>
      </c>
      <c r="AK99" s="2" t="s">
        <v>25</v>
      </c>
      <c r="AL99" s="2" t="s">
        <v>25</v>
      </c>
      <c r="AM99" s="2" t="s">
        <v>25</v>
      </c>
      <c r="AN99" s="2" t="s">
        <v>25</v>
      </c>
      <c r="AO99" s="2" t="s">
        <v>25</v>
      </c>
      <c r="AP99" s="2" t="s">
        <v>25</v>
      </c>
      <c r="AQ99" s="2" t="s">
        <v>25</v>
      </c>
    </row>
    <row r="100" spans="1:43" x14ac:dyDescent="0.25">
      <c r="A100" s="2" t="s">
        <v>214</v>
      </c>
      <c r="B100" s="2" t="s">
        <v>215</v>
      </c>
      <c r="C100" s="2" t="s">
        <v>22</v>
      </c>
      <c r="D100">
        <v>13205063682</v>
      </c>
      <c r="E100">
        <v>13350164807</v>
      </c>
      <c r="F100">
        <v>13615409856</v>
      </c>
      <c r="G100">
        <v>13345626823</v>
      </c>
      <c r="H100">
        <v>14105640850</v>
      </c>
      <c r="I100">
        <v>7287848058</v>
      </c>
      <c r="J100">
        <v>7514299217</v>
      </c>
      <c r="K100">
        <v>7018908145</v>
      </c>
      <c r="L100">
        <v>7408649657</v>
      </c>
      <c r="M100">
        <v>5592507776</v>
      </c>
      <c r="N100">
        <v>5104741678</v>
      </c>
      <c r="O100">
        <v>5550079542</v>
      </c>
      <c r="P100">
        <v>5235899572</v>
      </c>
      <c r="Q100">
        <v>6111400700</v>
      </c>
      <c r="R100">
        <v>7148246575</v>
      </c>
      <c r="S100">
        <v>6981750118</v>
      </c>
      <c r="T100">
        <v>6912861299</v>
      </c>
      <c r="U100">
        <v>6477212000</v>
      </c>
      <c r="V100">
        <v>5754326000</v>
      </c>
      <c r="W100">
        <v>7740831000</v>
      </c>
      <c r="X100">
        <v>13205063682</v>
      </c>
      <c r="Y100">
        <v>13350164807</v>
      </c>
      <c r="Z100">
        <v>13615409856</v>
      </c>
      <c r="AA100">
        <v>13345626823</v>
      </c>
      <c r="AB100">
        <v>14105640850</v>
      </c>
      <c r="AC100">
        <v>7287848058</v>
      </c>
      <c r="AD100">
        <v>7514299217</v>
      </c>
      <c r="AE100">
        <v>7018908145</v>
      </c>
      <c r="AF100">
        <v>7408649657</v>
      </c>
      <c r="AG100">
        <v>5592507776</v>
      </c>
      <c r="AH100">
        <v>5104741678</v>
      </c>
      <c r="AI100">
        <v>5550079542</v>
      </c>
      <c r="AJ100">
        <v>5235899572</v>
      </c>
      <c r="AK100">
        <v>6111400700</v>
      </c>
      <c r="AL100">
        <v>7148246575</v>
      </c>
      <c r="AM100">
        <v>6981750118</v>
      </c>
      <c r="AN100">
        <v>6912861299</v>
      </c>
      <c r="AO100">
        <v>6477212000</v>
      </c>
      <c r="AP100">
        <v>5754326000</v>
      </c>
      <c r="AQ100">
        <v>7740831000</v>
      </c>
    </row>
    <row r="101" spans="1:43" x14ac:dyDescent="0.25">
      <c r="A101" s="2" t="s">
        <v>216</v>
      </c>
      <c r="B101" s="2" t="s">
        <v>217</v>
      </c>
      <c r="C101" s="2" t="s">
        <v>22</v>
      </c>
      <c r="D101">
        <v>18419130000</v>
      </c>
      <c r="E101">
        <v>19135280000</v>
      </c>
      <c r="F101">
        <v>19114917000</v>
      </c>
      <c r="G101">
        <v>16055402000</v>
      </c>
      <c r="H101">
        <v>18707700000</v>
      </c>
      <c r="I101">
        <v>19358633000</v>
      </c>
      <c r="J101">
        <v>17931716963</v>
      </c>
      <c r="K101">
        <v>14728979000</v>
      </c>
      <c r="L101">
        <v>12970706342</v>
      </c>
      <c r="M101">
        <v>13112631645</v>
      </c>
      <c r="N101">
        <v>13692098302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  <c r="T101" s="2" t="s">
        <v>25</v>
      </c>
      <c r="U101" s="2" t="s">
        <v>25</v>
      </c>
      <c r="V101" s="2" t="s">
        <v>25</v>
      </c>
      <c r="W101" s="2" t="s">
        <v>25</v>
      </c>
      <c r="X101">
        <v>18419130000</v>
      </c>
      <c r="Y101">
        <v>19135280000</v>
      </c>
      <c r="Z101">
        <v>19114917000</v>
      </c>
      <c r="AA101">
        <v>16055402000</v>
      </c>
      <c r="AB101">
        <v>18707700000</v>
      </c>
      <c r="AC101">
        <v>19358633000</v>
      </c>
      <c r="AD101">
        <v>17931716963</v>
      </c>
      <c r="AE101">
        <v>14728979000</v>
      </c>
      <c r="AF101">
        <v>12970706342</v>
      </c>
      <c r="AG101">
        <v>13112631645</v>
      </c>
      <c r="AH101">
        <v>13692098302</v>
      </c>
      <c r="AI101" s="2" t="s">
        <v>25</v>
      </c>
      <c r="AJ101" s="2" t="s">
        <v>25</v>
      </c>
      <c r="AK101" s="2" t="s">
        <v>25</v>
      </c>
      <c r="AL101" s="2" t="s">
        <v>25</v>
      </c>
      <c r="AM101" s="2" t="s">
        <v>25</v>
      </c>
      <c r="AN101" s="2" t="s">
        <v>25</v>
      </c>
      <c r="AO101" s="2" t="s">
        <v>25</v>
      </c>
      <c r="AP101" s="2" t="s">
        <v>25</v>
      </c>
      <c r="AQ101" s="2" t="s">
        <v>25</v>
      </c>
    </row>
    <row r="102" spans="1:43" x14ac:dyDescent="0.25">
      <c r="A102" s="2" t="s">
        <v>218</v>
      </c>
      <c r="B102" s="2" t="s">
        <v>219</v>
      </c>
      <c r="C102" s="2" t="s">
        <v>22</v>
      </c>
      <c r="D102">
        <v>183046036558</v>
      </c>
      <c r="E102">
        <v>180900720441</v>
      </c>
      <c r="F102">
        <v>177045576000</v>
      </c>
      <c r="G102">
        <v>170650719623</v>
      </c>
      <c r="H102">
        <v>149197561884</v>
      </c>
      <c r="I102">
        <v>130695879541</v>
      </c>
      <c r="J102">
        <v>121692804686</v>
      </c>
      <c r="K102">
        <v>100636039891</v>
      </c>
      <c r="L102">
        <v>89240836948</v>
      </c>
      <c r="M102">
        <v>76046551880</v>
      </c>
      <c r="N102">
        <v>62793133216</v>
      </c>
      <c r="O102">
        <v>47952761634</v>
      </c>
      <c r="P102">
        <v>35721956663</v>
      </c>
      <c r="Q102">
        <v>2813320933</v>
      </c>
      <c r="R102" s="2" t="s">
        <v>25</v>
      </c>
      <c r="S102" s="2" t="s">
        <v>25</v>
      </c>
      <c r="T102" s="2" t="s">
        <v>25</v>
      </c>
      <c r="U102" s="2" t="s">
        <v>25</v>
      </c>
      <c r="V102" s="2" t="s">
        <v>25</v>
      </c>
      <c r="W102" s="2" t="s">
        <v>25</v>
      </c>
      <c r="X102">
        <v>183046036558</v>
      </c>
      <c r="Y102">
        <v>180900720441</v>
      </c>
      <c r="Z102">
        <v>177045576000</v>
      </c>
      <c r="AA102">
        <v>170650719623</v>
      </c>
      <c r="AB102">
        <v>149197561884</v>
      </c>
      <c r="AC102">
        <v>130695879541</v>
      </c>
      <c r="AD102">
        <v>121692804686</v>
      </c>
      <c r="AE102">
        <v>100636039891</v>
      </c>
      <c r="AF102">
        <v>89240836948</v>
      </c>
      <c r="AG102">
        <v>76046551880</v>
      </c>
      <c r="AH102">
        <v>62793133216</v>
      </c>
      <c r="AI102">
        <v>47952761634</v>
      </c>
      <c r="AJ102">
        <v>35721956663</v>
      </c>
      <c r="AK102">
        <v>2813320933</v>
      </c>
      <c r="AL102" s="2" t="s">
        <v>25</v>
      </c>
      <c r="AM102" s="2" t="s">
        <v>25</v>
      </c>
      <c r="AN102" s="2" t="s">
        <v>25</v>
      </c>
      <c r="AO102" s="2" t="s">
        <v>25</v>
      </c>
      <c r="AP102" s="2" t="s">
        <v>25</v>
      </c>
      <c r="AQ102" s="2" t="s">
        <v>25</v>
      </c>
    </row>
    <row r="103" spans="1:43" x14ac:dyDescent="0.25">
      <c r="A103" s="2" t="s">
        <v>220</v>
      </c>
      <c r="B103" s="2" t="s">
        <v>221</v>
      </c>
      <c r="C103" s="2" t="s">
        <v>22</v>
      </c>
      <c r="D103">
        <v>628357361.20000005</v>
      </c>
      <c r="E103">
        <v>754653786.63</v>
      </c>
      <c r="F103">
        <v>758120588.41999996</v>
      </c>
      <c r="G103">
        <v>825342470.15999997</v>
      </c>
      <c r="H103">
        <v>1013030299.09</v>
      </c>
      <c r="I103">
        <v>1081611961.8699999</v>
      </c>
      <c r="J103">
        <v>590318894.55999994</v>
      </c>
      <c r="K103">
        <v>607434709.82000005</v>
      </c>
      <c r="L103">
        <v>670975804.60000002</v>
      </c>
      <c r="M103">
        <v>715348848.72000003</v>
      </c>
      <c r="N103">
        <v>662590238.32000005</v>
      </c>
      <c r="O103">
        <v>693541084</v>
      </c>
      <c r="P103">
        <v>707069350.36000001</v>
      </c>
      <c r="Q103">
        <v>778747626</v>
      </c>
      <c r="R103">
        <v>676823077</v>
      </c>
      <c r="S103">
        <v>592926641.64999998</v>
      </c>
      <c r="T103">
        <v>449725927</v>
      </c>
      <c r="U103">
        <v>381986000</v>
      </c>
      <c r="V103">
        <v>404375000</v>
      </c>
      <c r="W103">
        <v>241284000</v>
      </c>
      <c r="X103">
        <v>628357361.20000005</v>
      </c>
      <c r="Y103">
        <v>754653786.63</v>
      </c>
      <c r="Z103">
        <v>758120588.41999996</v>
      </c>
      <c r="AA103">
        <v>825342470.15999997</v>
      </c>
      <c r="AB103">
        <v>1013030299.09</v>
      </c>
      <c r="AC103">
        <v>1081611961.8699999</v>
      </c>
      <c r="AD103">
        <v>590318894.55999994</v>
      </c>
      <c r="AE103">
        <v>607434709.82000005</v>
      </c>
      <c r="AF103">
        <v>670975804.60000002</v>
      </c>
      <c r="AG103">
        <v>715348848.72000003</v>
      </c>
      <c r="AH103">
        <v>662590238.32000005</v>
      </c>
      <c r="AI103">
        <v>693541084</v>
      </c>
      <c r="AJ103">
        <v>707069350.36000001</v>
      </c>
      <c r="AK103">
        <v>778747626</v>
      </c>
      <c r="AL103">
        <v>676823077</v>
      </c>
      <c r="AM103">
        <v>592926641.64999998</v>
      </c>
      <c r="AN103">
        <v>449725927</v>
      </c>
      <c r="AO103">
        <v>381986000</v>
      </c>
      <c r="AP103">
        <v>404375000</v>
      </c>
      <c r="AQ103">
        <v>241284000</v>
      </c>
    </row>
    <row r="104" spans="1:43" x14ac:dyDescent="0.25">
      <c r="A104" s="2" t="s">
        <v>222</v>
      </c>
      <c r="B104" s="2" t="s">
        <v>223</v>
      </c>
      <c r="C104" s="2" t="s">
        <v>22</v>
      </c>
      <c r="D104">
        <v>36458524683</v>
      </c>
      <c r="E104">
        <v>32653044667</v>
      </c>
      <c r="F104">
        <v>29212105247</v>
      </c>
      <c r="G104">
        <v>24258811521</v>
      </c>
      <c r="H104">
        <v>20856804710</v>
      </c>
      <c r="I104">
        <v>24221665401</v>
      </c>
      <c r="J104">
        <v>26181032487</v>
      </c>
      <c r="K104">
        <v>24748808824</v>
      </c>
      <c r="L104">
        <v>23483955113</v>
      </c>
      <c r="M104">
        <v>21332954696</v>
      </c>
      <c r="N104">
        <v>21297518363</v>
      </c>
      <c r="O104">
        <v>19144696286</v>
      </c>
      <c r="P104">
        <v>17251529408</v>
      </c>
      <c r="Q104">
        <v>15984706232</v>
      </c>
      <c r="R104">
        <v>13472546639</v>
      </c>
      <c r="S104">
        <v>9151677649</v>
      </c>
      <c r="T104">
        <v>8566991970</v>
      </c>
      <c r="U104">
        <v>8104243000</v>
      </c>
      <c r="V104">
        <v>7459162000</v>
      </c>
      <c r="W104">
        <v>6622895000</v>
      </c>
      <c r="X104">
        <v>36458524683</v>
      </c>
      <c r="Y104">
        <v>32653044667</v>
      </c>
      <c r="Z104">
        <v>29212105247</v>
      </c>
      <c r="AA104">
        <v>24258811521</v>
      </c>
      <c r="AB104">
        <v>20856804710</v>
      </c>
      <c r="AC104">
        <v>24221665401</v>
      </c>
      <c r="AD104">
        <v>26181032487</v>
      </c>
      <c r="AE104">
        <v>24748808824</v>
      </c>
      <c r="AF104">
        <v>23483955113</v>
      </c>
      <c r="AG104">
        <v>21332954696</v>
      </c>
      <c r="AH104">
        <v>21297518363</v>
      </c>
      <c r="AI104">
        <v>19144696286</v>
      </c>
      <c r="AJ104">
        <v>17251529408</v>
      </c>
      <c r="AK104">
        <v>15984706232</v>
      </c>
      <c r="AL104">
        <v>13472546639</v>
      </c>
      <c r="AM104">
        <v>9151677649</v>
      </c>
      <c r="AN104">
        <v>8566991970</v>
      </c>
      <c r="AO104">
        <v>8104243000</v>
      </c>
      <c r="AP104">
        <v>7459162000</v>
      </c>
      <c r="AQ104">
        <v>6622895000</v>
      </c>
    </row>
    <row r="105" spans="1:43" x14ac:dyDescent="0.25">
      <c r="A105" s="2" t="s">
        <v>224</v>
      </c>
      <c r="B105" s="2" t="s">
        <v>225</v>
      </c>
      <c r="C105" s="2" t="s">
        <v>22</v>
      </c>
      <c r="D105">
        <v>2934145201</v>
      </c>
      <c r="E105">
        <v>2632919158</v>
      </c>
      <c r="F105">
        <v>2585605671</v>
      </c>
      <c r="G105">
        <v>2654685430</v>
      </c>
      <c r="H105">
        <v>2718000232</v>
      </c>
      <c r="I105">
        <v>2900038034</v>
      </c>
      <c r="J105">
        <v>2548240295</v>
      </c>
      <c r="K105">
        <v>3024887954</v>
      </c>
      <c r="L105">
        <v>3090717320</v>
      </c>
      <c r="M105">
        <v>2446945027</v>
      </c>
      <c r="N105">
        <v>2046009405</v>
      </c>
      <c r="O105">
        <v>1741584000</v>
      </c>
      <c r="P105">
        <v>1553029714</v>
      </c>
      <c r="Q105">
        <v>173998219</v>
      </c>
      <c r="R105">
        <v>175259007</v>
      </c>
      <c r="S105">
        <v>206243589</v>
      </c>
      <c r="T105">
        <v>298611767</v>
      </c>
      <c r="U105">
        <v>496370840</v>
      </c>
      <c r="V105">
        <v>872418000</v>
      </c>
      <c r="W105">
        <v>1189813000</v>
      </c>
      <c r="X105">
        <v>2934145201</v>
      </c>
      <c r="Y105">
        <v>2632919158</v>
      </c>
      <c r="Z105">
        <v>2585605671</v>
      </c>
      <c r="AA105">
        <v>2654685430</v>
      </c>
      <c r="AB105">
        <v>2718000232</v>
      </c>
      <c r="AC105">
        <v>2900038034</v>
      </c>
      <c r="AD105">
        <v>2548240295</v>
      </c>
      <c r="AE105">
        <v>3024887954</v>
      </c>
      <c r="AF105">
        <v>3090717320</v>
      </c>
      <c r="AG105">
        <v>2446945027</v>
      </c>
      <c r="AH105">
        <v>2046009405</v>
      </c>
      <c r="AI105">
        <v>1741584000</v>
      </c>
      <c r="AJ105">
        <v>1553029714</v>
      </c>
      <c r="AK105">
        <v>173998219</v>
      </c>
      <c r="AL105">
        <v>175259007</v>
      </c>
      <c r="AM105">
        <v>206243589</v>
      </c>
      <c r="AN105">
        <v>298611767</v>
      </c>
      <c r="AO105">
        <v>496370840</v>
      </c>
      <c r="AP105">
        <v>872418000</v>
      </c>
      <c r="AQ105">
        <v>1189813000</v>
      </c>
    </row>
    <row r="106" spans="1:43" x14ac:dyDescent="0.25">
      <c r="A106" s="2" t="s">
        <v>226</v>
      </c>
      <c r="B106" s="2" t="s">
        <v>227</v>
      </c>
      <c r="C106" s="2" t="s">
        <v>22</v>
      </c>
      <c r="D106">
        <v>2247971563</v>
      </c>
      <c r="E106">
        <v>2737569222</v>
      </c>
      <c r="F106">
        <v>3038060017</v>
      </c>
      <c r="G106">
        <v>3346528449</v>
      </c>
      <c r="H106">
        <v>1833139577</v>
      </c>
      <c r="I106">
        <v>1545979668.71</v>
      </c>
      <c r="J106">
        <v>1645465725.96</v>
      </c>
      <c r="K106">
        <v>1734422555.9100001</v>
      </c>
      <c r="L106">
        <v>1794901781.3499999</v>
      </c>
      <c r="M106">
        <v>2244551461</v>
      </c>
      <c r="N106">
        <v>2386534175</v>
      </c>
      <c r="O106">
        <v>2310762345</v>
      </c>
      <c r="P106">
        <v>2426451654</v>
      </c>
      <c r="Q106">
        <v>2345906182</v>
      </c>
      <c r="R106">
        <v>1718770510</v>
      </c>
      <c r="S106">
        <v>2045475163</v>
      </c>
      <c r="T106">
        <v>2239793812</v>
      </c>
      <c r="U106">
        <v>1958393000</v>
      </c>
      <c r="V106">
        <v>1421584000</v>
      </c>
      <c r="W106">
        <v>1305620000</v>
      </c>
      <c r="X106">
        <v>2247971563</v>
      </c>
      <c r="Y106">
        <v>2737569222</v>
      </c>
      <c r="Z106">
        <v>3038060017</v>
      </c>
      <c r="AA106">
        <v>3346528449</v>
      </c>
      <c r="AB106">
        <v>1833139577</v>
      </c>
      <c r="AC106">
        <v>1545979668.71</v>
      </c>
      <c r="AD106">
        <v>1645465725.96</v>
      </c>
      <c r="AE106">
        <v>1734422555.9100001</v>
      </c>
      <c r="AF106">
        <v>1794901781.3499999</v>
      </c>
      <c r="AG106">
        <v>2244551461</v>
      </c>
      <c r="AH106">
        <v>2386534175</v>
      </c>
      <c r="AI106">
        <v>2310762345</v>
      </c>
      <c r="AJ106">
        <v>2426451654</v>
      </c>
      <c r="AK106">
        <v>2345906182</v>
      </c>
      <c r="AL106">
        <v>1718770510</v>
      </c>
      <c r="AM106">
        <v>2045475163</v>
      </c>
      <c r="AN106">
        <v>2239793812</v>
      </c>
      <c r="AO106">
        <v>1958393000</v>
      </c>
      <c r="AP106">
        <v>1421584000</v>
      </c>
      <c r="AQ106">
        <v>1305620000</v>
      </c>
    </row>
    <row r="107" spans="1:43" x14ac:dyDescent="0.25">
      <c r="A107" s="2" t="s">
        <v>228</v>
      </c>
      <c r="B107" s="2" t="s">
        <v>229</v>
      </c>
      <c r="C107" s="2" t="s">
        <v>22</v>
      </c>
      <c r="D107">
        <v>1257826000</v>
      </c>
      <c r="E107">
        <v>1252601000</v>
      </c>
      <c r="F107">
        <v>1228092000</v>
      </c>
      <c r="G107">
        <v>1085140000</v>
      </c>
      <c r="H107">
        <v>919106563</v>
      </c>
      <c r="I107">
        <v>814632987</v>
      </c>
      <c r="J107">
        <v>892783940</v>
      </c>
      <c r="K107">
        <v>329861596</v>
      </c>
      <c r="L107">
        <v>333706555.93000001</v>
      </c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  <c r="T107" s="2" t="s">
        <v>25</v>
      </c>
      <c r="U107" s="2" t="s">
        <v>25</v>
      </c>
      <c r="V107" s="2" t="s">
        <v>25</v>
      </c>
      <c r="W107" s="2" t="s">
        <v>25</v>
      </c>
      <c r="X107">
        <v>1257826000</v>
      </c>
      <c r="Y107">
        <v>1252601000</v>
      </c>
      <c r="Z107">
        <v>1228092000</v>
      </c>
      <c r="AA107">
        <v>1085140000</v>
      </c>
      <c r="AB107">
        <v>919106563</v>
      </c>
      <c r="AC107">
        <v>814632987</v>
      </c>
      <c r="AD107">
        <v>892783940</v>
      </c>
      <c r="AE107">
        <v>329861596</v>
      </c>
      <c r="AF107">
        <v>333706555.93000001</v>
      </c>
      <c r="AG107" s="2" t="s">
        <v>25</v>
      </c>
      <c r="AH107" s="2" t="s">
        <v>25</v>
      </c>
      <c r="AI107" s="2" t="s">
        <v>25</v>
      </c>
      <c r="AJ107" s="2" t="s">
        <v>25</v>
      </c>
      <c r="AK107" s="2" t="s">
        <v>25</v>
      </c>
      <c r="AL107" s="2" t="s">
        <v>25</v>
      </c>
      <c r="AM107" s="2" t="s">
        <v>25</v>
      </c>
      <c r="AN107" s="2" t="s">
        <v>25</v>
      </c>
      <c r="AO107" s="2" t="s">
        <v>25</v>
      </c>
      <c r="AP107" s="2" t="s">
        <v>25</v>
      </c>
      <c r="AQ107" s="2" t="s">
        <v>25</v>
      </c>
    </row>
    <row r="108" spans="1:43" x14ac:dyDescent="0.25">
      <c r="A108" s="2" t="s">
        <v>230</v>
      </c>
      <c r="B108" s="2" t="s">
        <v>231</v>
      </c>
      <c r="C108" s="2" t="s">
        <v>22</v>
      </c>
      <c r="D108">
        <v>1978534884</v>
      </c>
      <c r="E108">
        <v>1624535441</v>
      </c>
      <c r="F108">
        <v>1477541942</v>
      </c>
      <c r="G108">
        <v>1406297058</v>
      </c>
      <c r="H108">
        <v>1807749668</v>
      </c>
      <c r="I108">
        <v>2032651954</v>
      </c>
      <c r="J108">
        <v>1656571563</v>
      </c>
      <c r="K108">
        <v>943421666</v>
      </c>
      <c r="L108">
        <v>767252801</v>
      </c>
      <c r="M108">
        <v>628914751</v>
      </c>
      <c r="N108">
        <v>374133092</v>
      </c>
      <c r="O108">
        <v>249566437</v>
      </c>
      <c r="P108">
        <v>1091328545</v>
      </c>
      <c r="Q108">
        <v>463480079.79000002</v>
      </c>
      <c r="R108" s="2" t="s">
        <v>25</v>
      </c>
      <c r="S108" s="2" t="s">
        <v>25</v>
      </c>
      <c r="T108" s="2" t="s">
        <v>25</v>
      </c>
      <c r="U108" s="2" t="s">
        <v>25</v>
      </c>
      <c r="V108" s="2" t="s">
        <v>25</v>
      </c>
      <c r="W108" s="2" t="s">
        <v>25</v>
      </c>
      <c r="X108">
        <v>1978534884</v>
      </c>
      <c r="Y108">
        <v>1624535441</v>
      </c>
      <c r="Z108">
        <v>1477541942</v>
      </c>
      <c r="AA108">
        <v>1406297058</v>
      </c>
      <c r="AB108">
        <v>1807749668</v>
      </c>
      <c r="AC108">
        <v>2032651954</v>
      </c>
      <c r="AD108">
        <v>1656571563</v>
      </c>
      <c r="AE108">
        <v>943421666</v>
      </c>
      <c r="AF108">
        <v>767252801</v>
      </c>
      <c r="AG108">
        <v>628914751</v>
      </c>
      <c r="AH108">
        <v>374133092</v>
      </c>
      <c r="AI108">
        <v>249566437</v>
      </c>
      <c r="AJ108">
        <v>1091328545</v>
      </c>
      <c r="AK108">
        <v>463480079.79000002</v>
      </c>
      <c r="AL108" s="2" t="s">
        <v>25</v>
      </c>
      <c r="AM108" s="2" t="s">
        <v>25</v>
      </c>
      <c r="AN108" s="2" t="s">
        <v>25</v>
      </c>
      <c r="AO108" s="2" t="s">
        <v>25</v>
      </c>
      <c r="AP108" s="2" t="s">
        <v>25</v>
      </c>
      <c r="AQ108" s="2" t="s">
        <v>25</v>
      </c>
    </row>
    <row r="109" spans="1:43" x14ac:dyDescent="0.25">
      <c r="A109" s="2" t="s">
        <v>232</v>
      </c>
      <c r="B109" s="2" t="s">
        <v>233</v>
      </c>
      <c r="C109" s="2" t="s">
        <v>22</v>
      </c>
      <c r="D109">
        <v>334490519927</v>
      </c>
      <c r="E109">
        <v>337012202986</v>
      </c>
      <c r="F109">
        <v>338969810543</v>
      </c>
      <c r="G109">
        <v>336044577043</v>
      </c>
      <c r="H109">
        <v>329878672775</v>
      </c>
      <c r="I109">
        <v>326156735610</v>
      </c>
      <c r="J109">
        <v>325804442402</v>
      </c>
      <c r="K109">
        <v>324059996951</v>
      </c>
      <c r="L109">
        <v>315058574559</v>
      </c>
      <c r="M109">
        <v>308701120819</v>
      </c>
      <c r="N109">
        <v>44700557427</v>
      </c>
      <c r="O109">
        <v>43428334175</v>
      </c>
      <c r="P109">
        <v>44502657114</v>
      </c>
      <c r="Q109">
        <v>38260137527</v>
      </c>
      <c r="R109">
        <v>32999474068</v>
      </c>
      <c r="S109">
        <v>27677164110</v>
      </c>
      <c r="T109">
        <v>23035612000</v>
      </c>
      <c r="U109">
        <v>22812580077</v>
      </c>
      <c r="V109">
        <v>19642621171</v>
      </c>
      <c r="W109">
        <v>17617837362</v>
      </c>
      <c r="X109">
        <v>334490519927</v>
      </c>
      <c r="Y109">
        <v>337012202986</v>
      </c>
      <c r="Z109">
        <v>338969810543</v>
      </c>
      <c r="AA109">
        <v>336044577043</v>
      </c>
      <c r="AB109">
        <v>329878672775</v>
      </c>
      <c r="AC109">
        <v>326156735610</v>
      </c>
      <c r="AD109">
        <v>325804442402</v>
      </c>
      <c r="AE109">
        <v>324059996951</v>
      </c>
      <c r="AF109">
        <v>315058574559</v>
      </c>
      <c r="AG109">
        <v>308701120819</v>
      </c>
      <c r="AH109">
        <v>44700557427</v>
      </c>
      <c r="AI109">
        <v>43428334175</v>
      </c>
      <c r="AJ109">
        <v>44502657114</v>
      </c>
      <c r="AK109">
        <v>38260137527</v>
      </c>
      <c r="AL109">
        <v>32999474068</v>
      </c>
      <c r="AM109">
        <v>27677164110</v>
      </c>
      <c r="AN109">
        <v>23035612000</v>
      </c>
      <c r="AO109">
        <v>22812580077</v>
      </c>
      <c r="AP109">
        <v>19642621171</v>
      </c>
      <c r="AQ109">
        <v>17617837362</v>
      </c>
    </row>
    <row r="110" spans="1:43" x14ac:dyDescent="0.25">
      <c r="A110" s="2" t="s">
        <v>234</v>
      </c>
      <c r="B110" s="2" t="s">
        <v>235</v>
      </c>
      <c r="C110" s="2" t="s">
        <v>22</v>
      </c>
      <c r="D110">
        <v>3336438615.6500001</v>
      </c>
      <c r="E110">
        <v>3509563758.4499998</v>
      </c>
      <c r="F110">
        <v>4215240675.1100001</v>
      </c>
      <c r="G110">
        <v>4514142582.2700005</v>
      </c>
      <c r="H110">
        <v>3829076737.1700001</v>
      </c>
      <c r="I110">
        <v>3818163241.1100001</v>
      </c>
      <c r="J110">
        <v>4406379768.1499996</v>
      </c>
      <c r="K110">
        <v>3910288152.1300001</v>
      </c>
      <c r="L110">
        <v>4230834970.23</v>
      </c>
      <c r="M110">
        <v>5139250913.9700003</v>
      </c>
      <c r="N110">
        <v>6857318252.6000004</v>
      </c>
      <c r="O110">
        <v>5328135676.6599998</v>
      </c>
      <c r="P110">
        <v>4836416750.3999996</v>
      </c>
      <c r="Q110">
        <v>1882762651.7</v>
      </c>
      <c r="R110">
        <v>984189249.00999999</v>
      </c>
      <c r="S110">
        <v>563449186.89999998</v>
      </c>
      <c r="T110">
        <v>921025493.10000002</v>
      </c>
      <c r="U110" s="2" t="s">
        <v>25</v>
      </c>
      <c r="V110" s="2" t="s">
        <v>25</v>
      </c>
      <c r="W110" s="2" t="s">
        <v>25</v>
      </c>
      <c r="X110">
        <v>3336438615.6500001</v>
      </c>
      <c r="Y110">
        <v>3509563758.4499998</v>
      </c>
      <c r="Z110">
        <v>4215240675.1100001</v>
      </c>
      <c r="AA110">
        <v>4514142582.2700005</v>
      </c>
      <c r="AB110">
        <v>3829076737.1700001</v>
      </c>
      <c r="AC110">
        <v>3818163241.1100001</v>
      </c>
      <c r="AD110">
        <v>4406379768.1499996</v>
      </c>
      <c r="AE110">
        <v>3910288152.1300001</v>
      </c>
      <c r="AF110">
        <v>4230834970.23</v>
      </c>
      <c r="AG110">
        <v>5139250913.9700003</v>
      </c>
      <c r="AH110">
        <v>6857318252.6000004</v>
      </c>
      <c r="AI110">
        <v>5328135676.6599998</v>
      </c>
      <c r="AJ110">
        <v>4836416750.3999996</v>
      </c>
      <c r="AK110">
        <v>1882762651.7</v>
      </c>
      <c r="AL110">
        <v>984189249.00999999</v>
      </c>
      <c r="AM110">
        <v>563449186.89999998</v>
      </c>
      <c r="AN110">
        <v>921025493.10000002</v>
      </c>
      <c r="AO110" s="2" t="s">
        <v>25</v>
      </c>
      <c r="AP110" s="2" t="s">
        <v>25</v>
      </c>
      <c r="AQ110" s="2" t="s">
        <v>25</v>
      </c>
    </row>
    <row r="111" spans="1:43" x14ac:dyDescent="0.25">
      <c r="A111" s="2" t="s">
        <v>236</v>
      </c>
      <c r="B111" s="2" t="s">
        <v>237</v>
      </c>
      <c r="C111" s="2" t="s">
        <v>22</v>
      </c>
      <c r="D111">
        <v>2008361273</v>
      </c>
      <c r="E111">
        <v>2031927948</v>
      </c>
      <c r="F111">
        <v>2022806707</v>
      </c>
      <c r="G111">
        <v>1924649521</v>
      </c>
      <c r="H111">
        <v>1872762987</v>
      </c>
      <c r="I111">
        <v>1656597497</v>
      </c>
      <c r="J111">
        <v>1903331432</v>
      </c>
      <c r="K111">
        <v>2076056012</v>
      </c>
      <c r="L111">
        <v>1701103469</v>
      </c>
      <c r="M111">
        <v>1818637753</v>
      </c>
      <c r="N111">
        <v>1057816274</v>
      </c>
      <c r="O111">
        <v>811982769</v>
      </c>
      <c r="P111">
        <v>706835813</v>
      </c>
      <c r="Q111">
        <v>637993046</v>
      </c>
      <c r="R111">
        <v>405710903</v>
      </c>
      <c r="S111">
        <v>532707078</v>
      </c>
      <c r="T111">
        <v>541297542</v>
      </c>
      <c r="U111" s="2" t="s">
        <v>25</v>
      </c>
      <c r="V111" s="2" t="s">
        <v>25</v>
      </c>
      <c r="W111" s="2" t="s">
        <v>25</v>
      </c>
      <c r="X111">
        <v>2008361273</v>
      </c>
      <c r="Y111">
        <v>2031927948</v>
      </c>
      <c r="Z111">
        <v>2022806707</v>
      </c>
      <c r="AA111">
        <v>1924649521</v>
      </c>
      <c r="AB111">
        <v>1872762987</v>
      </c>
      <c r="AC111">
        <v>1656597497</v>
      </c>
      <c r="AD111">
        <v>1903331432</v>
      </c>
      <c r="AE111">
        <v>2076056012</v>
      </c>
      <c r="AF111">
        <v>1701103469</v>
      </c>
      <c r="AG111">
        <v>1818637753</v>
      </c>
      <c r="AH111">
        <v>1057816274</v>
      </c>
      <c r="AI111">
        <v>811982769</v>
      </c>
      <c r="AJ111">
        <v>706835813</v>
      </c>
      <c r="AK111">
        <v>637993046</v>
      </c>
      <c r="AL111">
        <v>405710903</v>
      </c>
      <c r="AM111">
        <v>532707078</v>
      </c>
      <c r="AN111">
        <v>541297542</v>
      </c>
      <c r="AO111" s="2" t="s">
        <v>25</v>
      </c>
      <c r="AP111" s="2" t="s">
        <v>25</v>
      </c>
      <c r="AQ111" s="2" t="s">
        <v>25</v>
      </c>
    </row>
    <row r="112" spans="1:43" x14ac:dyDescent="0.25">
      <c r="A112" s="2" t="s">
        <v>238</v>
      </c>
      <c r="B112" s="2" t="s">
        <v>239</v>
      </c>
      <c r="C112" s="2" t="s">
        <v>22</v>
      </c>
      <c r="D112">
        <v>76005295528</v>
      </c>
      <c r="E112">
        <v>71534946458</v>
      </c>
      <c r="F112">
        <v>63499849341</v>
      </c>
      <c r="G112">
        <v>59503789560</v>
      </c>
      <c r="H112">
        <v>57327083351</v>
      </c>
      <c r="I112">
        <v>60620209299</v>
      </c>
      <c r="J112">
        <v>60102780361</v>
      </c>
      <c r="K112">
        <v>57332603118</v>
      </c>
      <c r="L112">
        <v>59251269497</v>
      </c>
      <c r="M112">
        <v>52756838502</v>
      </c>
      <c r="N112">
        <v>50706928123</v>
      </c>
      <c r="O112">
        <v>56825929885</v>
      </c>
      <c r="P112">
        <v>53202580499</v>
      </c>
      <c r="Q112">
        <v>31398840127</v>
      </c>
      <c r="R112">
        <v>20479584553</v>
      </c>
      <c r="S112">
        <v>15280515000</v>
      </c>
      <c r="T112">
        <v>19450782361</v>
      </c>
      <c r="U112">
        <v>18188397130</v>
      </c>
      <c r="V112">
        <v>16701344000</v>
      </c>
      <c r="W112">
        <v>16017841000</v>
      </c>
      <c r="X112">
        <v>76005295528</v>
      </c>
      <c r="Y112">
        <v>71534946458</v>
      </c>
      <c r="Z112">
        <v>63499849341</v>
      </c>
      <c r="AA112">
        <v>59503789560</v>
      </c>
      <c r="AB112">
        <v>57327083351</v>
      </c>
      <c r="AC112">
        <v>60620209299</v>
      </c>
      <c r="AD112">
        <v>60102780361</v>
      </c>
      <c r="AE112">
        <v>57332603118</v>
      </c>
      <c r="AF112">
        <v>59251269497</v>
      </c>
      <c r="AG112">
        <v>52756838502</v>
      </c>
      <c r="AH112">
        <v>50706928123</v>
      </c>
      <c r="AI112">
        <v>56825929885</v>
      </c>
      <c r="AJ112">
        <v>53202580499</v>
      </c>
      <c r="AK112">
        <v>31398840127</v>
      </c>
      <c r="AL112">
        <v>20479584553</v>
      </c>
      <c r="AM112">
        <v>15280515000</v>
      </c>
      <c r="AN112">
        <v>19450782361</v>
      </c>
      <c r="AO112">
        <v>18188397130</v>
      </c>
      <c r="AP112">
        <v>16701344000</v>
      </c>
      <c r="AQ112">
        <v>16017841000</v>
      </c>
    </row>
    <row r="113" spans="1:43" x14ac:dyDescent="0.25">
      <c r="A113" s="2" t="s">
        <v>240</v>
      </c>
      <c r="B113" s="2" t="s">
        <v>241</v>
      </c>
      <c r="C113" s="2" t="s">
        <v>22</v>
      </c>
      <c r="D113">
        <v>1415347586</v>
      </c>
      <c r="E113">
        <v>1426353089</v>
      </c>
      <c r="F113">
        <v>1416251079</v>
      </c>
      <c r="G113">
        <v>1394525608</v>
      </c>
      <c r="H113">
        <v>1403350292</v>
      </c>
      <c r="I113">
        <v>1390477938</v>
      </c>
      <c r="J113">
        <v>1289713892</v>
      </c>
      <c r="K113">
        <v>1267807701</v>
      </c>
      <c r="L113">
        <v>1260471253</v>
      </c>
      <c r="M113">
        <v>1246481656</v>
      </c>
      <c r="N113">
        <v>1262086279</v>
      </c>
      <c r="O113">
        <v>1253136925</v>
      </c>
      <c r="P113">
        <v>1254794604</v>
      </c>
      <c r="Q113">
        <v>1251055384</v>
      </c>
      <c r="R113">
        <v>1239949490</v>
      </c>
      <c r="S113" s="2" t="s">
        <v>25</v>
      </c>
      <c r="T113" s="2" t="s">
        <v>25</v>
      </c>
      <c r="U113" s="2" t="s">
        <v>25</v>
      </c>
      <c r="V113" s="2" t="s">
        <v>25</v>
      </c>
      <c r="W113" s="2" t="s">
        <v>25</v>
      </c>
      <c r="X113">
        <v>1415347586</v>
      </c>
      <c r="Y113">
        <v>1426353089</v>
      </c>
      <c r="Z113">
        <v>1416251079</v>
      </c>
      <c r="AA113">
        <v>1394525608</v>
      </c>
      <c r="AB113">
        <v>1403350292</v>
      </c>
      <c r="AC113">
        <v>1390477938</v>
      </c>
      <c r="AD113">
        <v>1289713892</v>
      </c>
      <c r="AE113">
        <v>1267807701</v>
      </c>
      <c r="AF113">
        <v>1260471253</v>
      </c>
      <c r="AG113">
        <v>1246481656</v>
      </c>
      <c r="AH113">
        <v>1262086279</v>
      </c>
      <c r="AI113">
        <v>1253136925</v>
      </c>
      <c r="AJ113">
        <v>1254794604</v>
      </c>
      <c r="AK113">
        <v>1251055384</v>
      </c>
      <c r="AL113">
        <v>1239949490</v>
      </c>
      <c r="AM113" s="2" t="s">
        <v>25</v>
      </c>
      <c r="AN113" s="2" t="s">
        <v>25</v>
      </c>
      <c r="AO113" s="2" t="s">
        <v>25</v>
      </c>
      <c r="AP113" s="2" t="s">
        <v>25</v>
      </c>
      <c r="AQ113" s="2" t="s">
        <v>25</v>
      </c>
    </row>
    <row r="114" spans="1:43" x14ac:dyDescent="0.25">
      <c r="A114" s="2" t="s">
        <v>242</v>
      </c>
      <c r="B114" s="2" t="s">
        <v>243</v>
      </c>
      <c r="C114" s="2" t="s">
        <v>22</v>
      </c>
      <c r="D114">
        <v>315972920000</v>
      </c>
      <c r="E114">
        <v>315342699000</v>
      </c>
      <c r="F114">
        <v>325930849000</v>
      </c>
      <c r="G114">
        <v>342610924000</v>
      </c>
      <c r="H114">
        <v>347142830000</v>
      </c>
      <c r="I114">
        <v>339778270000</v>
      </c>
      <c r="J114">
        <v>333680074000</v>
      </c>
      <c r="K114">
        <v>324577849000</v>
      </c>
      <c r="L114">
        <v>308729188000</v>
      </c>
      <c r="M114">
        <v>282356152000</v>
      </c>
      <c r="N114">
        <v>249575610765</v>
      </c>
      <c r="O114">
        <v>215589589527</v>
      </c>
      <c r="P114">
        <v>171795314064</v>
      </c>
      <c r="Q114">
        <v>143567314601</v>
      </c>
      <c r="R114">
        <v>112799646373</v>
      </c>
      <c r="S114">
        <v>88942875735</v>
      </c>
      <c r="T114">
        <v>68339469406</v>
      </c>
      <c r="U114">
        <v>51481530000</v>
      </c>
      <c r="V114">
        <v>44409760000</v>
      </c>
      <c r="W114">
        <v>36607953000</v>
      </c>
      <c r="X114">
        <v>315972920000</v>
      </c>
      <c r="Y114">
        <v>315342699000</v>
      </c>
      <c r="Z114">
        <v>325930849000</v>
      </c>
      <c r="AA114">
        <v>342610924000</v>
      </c>
      <c r="AB114">
        <v>347142830000</v>
      </c>
      <c r="AC114">
        <v>339778270000</v>
      </c>
      <c r="AD114">
        <v>333680074000</v>
      </c>
      <c r="AE114">
        <v>324577849000</v>
      </c>
      <c r="AF114">
        <v>308729188000</v>
      </c>
      <c r="AG114">
        <v>282356152000</v>
      </c>
      <c r="AH114">
        <v>249575610765</v>
      </c>
      <c r="AI114">
        <v>215589589527</v>
      </c>
      <c r="AJ114">
        <v>171795314064</v>
      </c>
      <c r="AK114">
        <v>143567314601</v>
      </c>
      <c r="AL114">
        <v>112799646373</v>
      </c>
      <c r="AM114">
        <v>88942875735</v>
      </c>
      <c r="AN114">
        <v>68339469406</v>
      </c>
      <c r="AO114">
        <v>51481530000</v>
      </c>
      <c r="AP114">
        <v>44409760000</v>
      </c>
      <c r="AQ114">
        <v>36607953000</v>
      </c>
    </row>
    <row r="115" spans="1:43" x14ac:dyDescent="0.25">
      <c r="A115" s="2" t="s">
        <v>244</v>
      </c>
      <c r="B115" s="2" t="s">
        <v>245</v>
      </c>
      <c r="C115" s="2" t="s">
        <v>22</v>
      </c>
      <c r="D115">
        <v>69518752170</v>
      </c>
      <c r="E115">
        <v>68250716191</v>
      </c>
      <c r="F115">
        <v>64811265572</v>
      </c>
      <c r="G115">
        <v>63462707894</v>
      </c>
      <c r="H115">
        <v>62878541000</v>
      </c>
      <c r="I115">
        <v>63224345876</v>
      </c>
      <c r="J115">
        <v>64222462424</v>
      </c>
      <c r="K115">
        <v>65674967510</v>
      </c>
      <c r="L115">
        <v>65773235482</v>
      </c>
      <c r="M115">
        <v>62982812848</v>
      </c>
      <c r="N115">
        <v>64233987516</v>
      </c>
      <c r="O115">
        <v>55219862197</v>
      </c>
      <c r="P115">
        <v>50802233848</v>
      </c>
      <c r="Q115">
        <v>39143013488</v>
      </c>
      <c r="R115">
        <v>39092140173</v>
      </c>
      <c r="S115">
        <v>38570526831</v>
      </c>
      <c r="T115">
        <v>39025891000</v>
      </c>
      <c r="U115">
        <v>40561538378</v>
      </c>
      <c r="V115">
        <v>39139246990</v>
      </c>
      <c r="W115">
        <v>38711892000</v>
      </c>
      <c r="X115">
        <v>69518752170</v>
      </c>
      <c r="Y115">
        <v>68250716191</v>
      </c>
      <c r="Z115">
        <v>64811265572</v>
      </c>
      <c r="AA115">
        <v>63462707894</v>
      </c>
      <c r="AB115">
        <v>62878541000</v>
      </c>
      <c r="AC115">
        <v>63224345876</v>
      </c>
      <c r="AD115">
        <v>64222462424</v>
      </c>
      <c r="AE115">
        <v>65674967510</v>
      </c>
      <c r="AF115">
        <v>65773235482</v>
      </c>
      <c r="AG115">
        <v>62982812848</v>
      </c>
      <c r="AH115">
        <v>64233987516</v>
      </c>
      <c r="AI115">
        <v>55219862197</v>
      </c>
      <c r="AJ115">
        <v>50802233848</v>
      </c>
      <c r="AK115">
        <v>39143013488</v>
      </c>
      <c r="AL115">
        <v>39092140173</v>
      </c>
      <c r="AM115">
        <v>38570526831</v>
      </c>
      <c r="AN115">
        <v>39025891000</v>
      </c>
      <c r="AO115">
        <v>40561538378</v>
      </c>
      <c r="AP115">
        <v>39139246990</v>
      </c>
      <c r="AQ115">
        <v>38711892000</v>
      </c>
    </row>
    <row r="116" spans="1:43" x14ac:dyDescent="0.25">
      <c r="A116" s="2" t="s">
        <v>246</v>
      </c>
      <c r="B116" s="2" t="s">
        <v>247</v>
      </c>
      <c r="C116" s="2" t="s">
        <v>22</v>
      </c>
      <c r="D116">
        <v>2365610033</v>
      </c>
      <c r="E116">
        <v>2237647060</v>
      </c>
      <c r="F116">
        <v>2240253166</v>
      </c>
      <c r="G116">
        <v>1212623460</v>
      </c>
      <c r="H116">
        <v>1078750170</v>
      </c>
      <c r="I116">
        <v>1059181287</v>
      </c>
      <c r="J116">
        <v>991345034</v>
      </c>
      <c r="K116">
        <v>595974128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  <c r="T116" s="2" t="s">
        <v>25</v>
      </c>
      <c r="U116" s="2" t="s">
        <v>25</v>
      </c>
      <c r="V116" s="2" t="s">
        <v>25</v>
      </c>
      <c r="W116" s="2" t="s">
        <v>25</v>
      </c>
      <c r="X116">
        <v>2365610033</v>
      </c>
      <c r="Y116">
        <v>2237647060</v>
      </c>
      <c r="Z116">
        <v>2240253166</v>
      </c>
      <c r="AA116">
        <v>1212623460</v>
      </c>
      <c r="AB116">
        <v>1078750170</v>
      </c>
      <c r="AC116">
        <v>1059181287</v>
      </c>
      <c r="AD116">
        <v>991345034</v>
      </c>
      <c r="AE116">
        <v>595974128</v>
      </c>
      <c r="AF116" s="2" t="s">
        <v>25</v>
      </c>
      <c r="AG116" s="2" t="s">
        <v>25</v>
      </c>
      <c r="AH116" s="2" t="s">
        <v>25</v>
      </c>
      <c r="AI116" s="2" t="s">
        <v>25</v>
      </c>
      <c r="AJ116" s="2" t="s">
        <v>25</v>
      </c>
      <c r="AK116" s="2" t="s">
        <v>25</v>
      </c>
      <c r="AL116" s="2" t="s">
        <v>25</v>
      </c>
      <c r="AM116" s="2" t="s">
        <v>25</v>
      </c>
      <c r="AN116" s="2" t="s">
        <v>25</v>
      </c>
      <c r="AO116" s="2" t="s">
        <v>25</v>
      </c>
      <c r="AP116" s="2" t="s">
        <v>25</v>
      </c>
      <c r="AQ116" s="2" t="s">
        <v>25</v>
      </c>
    </row>
    <row r="117" spans="1:43" x14ac:dyDescent="0.25">
      <c r="A117" s="2" t="s">
        <v>248</v>
      </c>
      <c r="B117" s="2" t="s">
        <v>249</v>
      </c>
      <c r="C117" s="2" t="s">
        <v>22</v>
      </c>
      <c r="D117">
        <v>2237210829</v>
      </c>
      <c r="E117">
        <v>2300745934</v>
      </c>
      <c r="F117">
        <v>2299561885</v>
      </c>
      <c r="G117">
        <v>2147324439</v>
      </c>
      <c r="H117">
        <v>2210607329.98</v>
      </c>
      <c r="I117">
        <v>2234235034.8000002</v>
      </c>
      <c r="J117">
        <v>1990081720.6300001</v>
      </c>
      <c r="K117">
        <v>1797024274.8199999</v>
      </c>
      <c r="L117">
        <v>1606062144.6300001</v>
      </c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  <c r="T117" s="2" t="s">
        <v>25</v>
      </c>
      <c r="U117" s="2" t="s">
        <v>25</v>
      </c>
      <c r="V117" s="2" t="s">
        <v>25</v>
      </c>
      <c r="W117" s="2" t="s">
        <v>25</v>
      </c>
      <c r="X117">
        <v>2237210829</v>
      </c>
      <c r="Y117">
        <v>2300745934</v>
      </c>
      <c r="Z117">
        <v>2299561885</v>
      </c>
      <c r="AA117">
        <v>2147324439</v>
      </c>
      <c r="AB117">
        <v>2210607329.98</v>
      </c>
      <c r="AC117">
        <v>2234235034.8000002</v>
      </c>
      <c r="AD117">
        <v>1990081720.6300001</v>
      </c>
      <c r="AE117">
        <v>1797024274.8199999</v>
      </c>
      <c r="AF117">
        <v>1606062144.6300001</v>
      </c>
      <c r="AG117" s="2" t="s">
        <v>25</v>
      </c>
      <c r="AH117" s="2" t="s">
        <v>25</v>
      </c>
      <c r="AI117" s="2" t="s">
        <v>25</v>
      </c>
      <c r="AJ117" s="2" t="s">
        <v>25</v>
      </c>
      <c r="AK117" s="2" t="s">
        <v>25</v>
      </c>
      <c r="AL117" s="2" t="s">
        <v>25</v>
      </c>
      <c r="AM117" s="2" t="s">
        <v>25</v>
      </c>
      <c r="AN117" s="2" t="s">
        <v>25</v>
      </c>
      <c r="AO117" s="2" t="s">
        <v>25</v>
      </c>
      <c r="AP117" s="2" t="s">
        <v>25</v>
      </c>
      <c r="AQ117" s="2" t="s">
        <v>25</v>
      </c>
    </row>
    <row r="118" spans="1:43" x14ac:dyDescent="0.25">
      <c r="A118" s="2" t="s">
        <v>250</v>
      </c>
      <c r="B118" s="2" t="s">
        <v>251</v>
      </c>
      <c r="C118" s="2" t="s">
        <v>22</v>
      </c>
      <c r="D118">
        <v>1581439343</v>
      </c>
      <c r="E118">
        <v>1582902990</v>
      </c>
      <c r="F118">
        <v>1637186030</v>
      </c>
      <c r="G118">
        <v>1424880628</v>
      </c>
      <c r="H118">
        <v>1342117113</v>
      </c>
      <c r="I118">
        <v>1292175417</v>
      </c>
      <c r="J118">
        <v>1113222448</v>
      </c>
      <c r="K118">
        <v>1083442776</v>
      </c>
      <c r="L118">
        <v>896394247</v>
      </c>
      <c r="M118">
        <v>832343802</v>
      </c>
      <c r="N118">
        <v>640548144</v>
      </c>
      <c r="O118">
        <v>636277008</v>
      </c>
      <c r="P118">
        <v>531136903</v>
      </c>
      <c r="Q118">
        <v>498524265</v>
      </c>
      <c r="R118">
        <v>497123534.69999999</v>
      </c>
      <c r="S118" s="2" t="s">
        <v>25</v>
      </c>
      <c r="T118" s="2" t="s">
        <v>25</v>
      </c>
      <c r="U118" s="2" t="s">
        <v>25</v>
      </c>
      <c r="V118" s="2" t="s">
        <v>25</v>
      </c>
      <c r="W118" s="2" t="s">
        <v>25</v>
      </c>
      <c r="X118">
        <v>1581439343</v>
      </c>
      <c r="Y118">
        <v>1582902990</v>
      </c>
      <c r="Z118">
        <v>1637186030</v>
      </c>
      <c r="AA118">
        <v>1424880628</v>
      </c>
      <c r="AB118">
        <v>1342117113</v>
      </c>
      <c r="AC118">
        <v>1292175417</v>
      </c>
      <c r="AD118">
        <v>1113222448</v>
      </c>
      <c r="AE118">
        <v>1083442776</v>
      </c>
      <c r="AF118">
        <v>896394247</v>
      </c>
      <c r="AG118">
        <v>832343802</v>
      </c>
      <c r="AH118">
        <v>640548144</v>
      </c>
      <c r="AI118">
        <v>636277008</v>
      </c>
      <c r="AJ118">
        <v>531136903</v>
      </c>
      <c r="AK118">
        <v>498524265</v>
      </c>
      <c r="AL118">
        <v>497123534.69999999</v>
      </c>
      <c r="AM118" s="2" t="s">
        <v>25</v>
      </c>
      <c r="AN118" s="2" t="s">
        <v>25</v>
      </c>
      <c r="AO118" s="2" t="s">
        <v>25</v>
      </c>
      <c r="AP118" s="2" t="s">
        <v>25</v>
      </c>
      <c r="AQ118" s="2" t="s">
        <v>25</v>
      </c>
    </row>
    <row r="119" spans="1:43" x14ac:dyDescent="0.25">
      <c r="A119" s="2" t="s">
        <v>252</v>
      </c>
      <c r="B119" s="2" t="s">
        <v>253</v>
      </c>
      <c r="C119" s="2" t="s">
        <v>22</v>
      </c>
      <c r="D119">
        <v>9651581735</v>
      </c>
      <c r="E119">
        <v>9720161281</v>
      </c>
      <c r="F119">
        <v>9730334307</v>
      </c>
      <c r="G119">
        <v>10081475225</v>
      </c>
      <c r="H119">
        <v>10131050807</v>
      </c>
      <c r="I119">
        <v>10511966229</v>
      </c>
      <c r="J119">
        <v>6963658604</v>
      </c>
      <c r="K119">
        <v>6893443858</v>
      </c>
      <c r="L119" s="2" t="s">
        <v>25</v>
      </c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  <c r="T119" s="2" t="s">
        <v>25</v>
      </c>
      <c r="U119" s="2" t="s">
        <v>25</v>
      </c>
      <c r="V119" s="2" t="s">
        <v>25</v>
      </c>
      <c r="W119" s="2" t="s">
        <v>25</v>
      </c>
      <c r="X119">
        <v>9651581735</v>
      </c>
      <c r="Y119">
        <v>9720161281</v>
      </c>
      <c r="Z119">
        <v>9730334307</v>
      </c>
      <c r="AA119">
        <v>10081475225</v>
      </c>
      <c r="AB119">
        <v>10131050807</v>
      </c>
      <c r="AC119">
        <v>10511966229</v>
      </c>
      <c r="AD119">
        <v>6963658604</v>
      </c>
      <c r="AE119">
        <v>6893443858</v>
      </c>
      <c r="AF119" s="2" t="s">
        <v>25</v>
      </c>
      <c r="AG119" s="2" t="s">
        <v>25</v>
      </c>
      <c r="AH119" s="2" t="s">
        <v>25</v>
      </c>
      <c r="AI119" s="2" t="s">
        <v>25</v>
      </c>
      <c r="AJ119" s="2" t="s">
        <v>25</v>
      </c>
      <c r="AK119" s="2" t="s">
        <v>25</v>
      </c>
      <c r="AL119" s="2" t="s">
        <v>25</v>
      </c>
      <c r="AM119" s="2" t="s">
        <v>25</v>
      </c>
      <c r="AN119" s="2" t="s">
        <v>25</v>
      </c>
      <c r="AO119" s="2" t="s">
        <v>25</v>
      </c>
      <c r="AP119" s="2" t="s">
        <v>25</v>
      </c>
      <c r="AQ119" s="2" t="s">
        <v>25</v>
      </c>
    </row>
    <row r="120" spans="1:43" x14ac:dyDescent="0.25">
      <c r="A120" s="2" t="s">
        <v>254</v>
      </c>
      <c r="B120" s="2" t="s">
        <v>255</v>
      </c>
      <c r="C120" s="2" t="s">
        <v>22</v>
      </c>
      <c r="D120">
        <v>1550045294</v>
      </c>
      <c r="E120">
        <v>1406687678</v>
      </c>
      <c r="F120">
        <v>1388239407</v>
      </c>
      <c r="G120">
        <v>1208167063</v>
      </c>
      <c r="H120">
        <v>1045498749</v>
      </c>
      <c r="I120">
        <v>1000077161</v>
      </c>
      <c r="J120">
        <v>684237472</v>
      </c>
      <c r="K120">
        <v>692896048</v>
      </c>
      <c r="L120">
        <v>641058421</v>
      </c>
      <c r="M120">
        <v>578216578</v>
      </c>
      <c r="N120">
        <v>538703295</v>
      </c>
      <c r="O120">
        <v>534192195</v>
      </c>
      <c r="P120">
        <v>449034109</v>
      </c>
      <c r="Q120">
        <v>433869010</v>
      </c>
      <c r="R120">
        <v>389761115</v>
      </c>
      <c r="S120">
        <v>327826581</v>
      </c>
      <c r="T120">
        <v>302226218</v>
      </c>
      <c r="U120">
        <v>300971000</v>
      </c>
      <c r="V120">
        <v>321006000</v>
      </c>
      <c r="W120">
        <v>271950000</v>
      </c>
      <c r="X120">
        <v>1550045294</v>
      </c>
      <c r="Y120">
        <v>1406687678</v>
      </c>
      <c r="Z120">
        <v>1388239407</v>
      </c>
      <c r="AA120">
        <v>1208167063</v>
      </c>
      <c r="AB120">
        <v>1045498749</v>
      </c>
      <c r="AC120">
        <v>1000077161</v>
      </c>
      <c r="AD120">
        <v>684237472</v>
      </c>
      <c r="AE120">
        <v>692896048</v>
      </c>
      <c r="AF120">
        <v>641058421</v>
      </c>
      <c r="AG120">
        <v>578216578</v>
      </c>
      <c r="AH120">
        <v>538703295</v>
      </c>
      <c r="AI120">
        <v>534192195</v>
      </c>
      <c r="AJ120">
        <v>449034109</v>
      </c>
      <c r="AK120">
        <v>433869010</v>
      </c>
      <c r="AL120">
        <v>389761115</v>
      </c>
      <c r="AM120">
        <v>327826581</v>
      </c>
      <c r="AN120">
        <v>302226218</v>
      </c>
      <c r="AO120">
        <v>300971000</v>
      </c>
      <c r="AP120">
        <v>321006000</v>
      </c>
      <c r="AQ120">
        <v>271950000</v>
      </c>
    </row>
    <row r="121" spans="1:43" x14ac:dyDescent="0.25">
      <c r="A121" s="2" t="s">
        <v>256</v>
      </c>
      <c r="B121" s="2" t="s">
        <v>257</v>
      </c>
      <c r="C121" s="2" t="s">
        <v>22</v>
      </c>
      <c r="D121">
        <v>94480982000</v>
      </c>
      <c r="E121">
        <v>97682672000</v>
      </c>
      <c r="F121">
        <v>98902859000</v>
      </c>
      <c r="G121">
        <v>77664942000</v>
      </c>
      <c r="H121">
        <v>74866765000</v>
      </c>
      <c r="I121">
        <v>49562778000</v>
      </c>
      <c r="J121">
        <v>48807672000</v>
      </c>
      <c r="K121">
        <v>51566130000</v>
      </c>
      <c r="L121">
        <v>47697646000</v>
      </c>
      <c r="M121">
        <v>42962856000</v>
      </c>
      <c r="N121">
        <v>29199829000</v>
      </c>
      <c r="O121">
        <v>20867094000</v>
      </c>
      <c r="P121">
        <v>19183726000</v>
      </c>
      <c r="Q121">
        <v>13377746735</v>
      </c>
      <c r="R121">
        <v>12575849789</v>
      </c>
      <c r="S121" s="2" t="s">
        <v>25</v>
      </c>
      <c r="T121" s="2" t="s">
        <v>25</v>
      </c>
      <c r="U121" s="2" t="s">
        <v>25</v>
      </c>
      <c r="V121" s="2" t="s">
        <v>25</v>
      </c>
      <c r="W121" s="2" t="s">
        <v>25</v>
      </c>
      <c r="X121">
        <v>94480982000</v>
      </c>
      <c r="Y121">
        <v>97682672000</v>
      </c>
      <c r="Z121">
        <v>98902859000</v>
      </c>
      <c r="AA121">
        <v>77664942000</v>
      </c>
      <c r="AB121">
        <v>74866765000</v>
      </c>
      <c r="AC121">
        <v>49562778000</v>
      </c>
      <c r="AD121">
        <v>48807672000</v>
      </c>
      <c r="AE121">
        <v>51566130000</v>
      </c>
      <c r="AF121">
        <v>47697646000</v>
      </c>
      <c r="AG121">
        <v>42962856000</v>
      </c>
      <c r="AH121">
        <v>29199829000</v>
      </c>
      <c r="AI121">
        <v>20867094000</v>
      </c>
      <c r="AJ121">
        <v>19183726000</v>
      </c>
      <c r="AK121">
        <v>13377746735</v>
      </c>
      <c r="AL121">
        <v>12575849789</v>
      </c>
      <c r="AM121" s="2" t="s">
        <v>25</v>
      </c>
      <c r="AN121" s="2" t="s">
        <v>25</v>
      </c>
      <c r="AO121" s="2" t="s">
        <v>25</v>
      </c>
      <c r="AP121" s="2" t="s">
        <v>25</v>
      </c>
      <c r="AQ121" s="2" t="s">
        <v>25</v>
      </c>
    </row>
    <row r="122" spans="1:43" x14ac:dyDescent="0.25">
      <c r="A122" s="2" t="s">
        <v>258</v>
      </c>
      <c r="B122" s="2" t="s">
        <v>259</v>
      </c>
      <c r="C122" s="2" t="s">
        <v>22</v>
      </c>
      <c r="D122">
        <v>9811347504</v>
      </c>
      <c r="E122">
        <v>10508412617</v>
      </c>
      <c r="F122">
        <v>10767537964</v>
      </c>
      <c r="G122">
        <v>10621715709</v>
      </c>
      <c r="H122">
        <v>10792164438</v>
      </c>
      <c r="I122">
        <v>10997897142</v>
      </c>
      <c r="J122">
        <v>10694326420</v>
      </c>
      <c r="K122">
        <v>10351425000</v>
      </c>
      <c r="L122">
        <v>9229518339</v>
      </c>
      <c r="M122">
        <v>8625127601</v>
      </c>
      <c r="N122">
        <v>7213276099</v>
      </c>
      <c r="O122">
        <v>6382016974</v>
      </c>
      <c r="P122">
        <v>6422269354</v>
      </c>
      <c r="Q122">
        <v>7239316124</v>
      </c>
      <c r="R122">
        <v>8421291677</v>
      </c>
      <c r="S122">
        <v>7940783122</v>
      </c>
      <c r="T122" s="2" t="s">
        <v>25</v>
      </c>
      <c r="U122">
        <v>4385684000</v>
      </c>
      <c r="V122">
        <v>4023785000</v>
      </c>
      <c r="W122">
        <v>2434828000</v>
      </c>
      <c r="X122">
        <v>9811347504</v>
      </c>
      <c r="Y122">
        <v>10508412617</v>
      </c>
      <c r="Z122">
        <v>10767537964</v>
      </c>
      <c r="AA122">
        <v>10621715709</v>
      </c>
      <c r="AB122">
        <v>10792164438</v>
      </c>
      <c r="AC122">
        <v>10997897142</v>
      </c>
      <c r="AD122">
        <v>10694326420</v>
      </c>
      <c r="AE122">
        <v>10351425000</v>
      </c>
      <c r="AF122">
        <v>9229518339</v>
      </c>
      <c r="AG122">
        <v>8625127601</v>
      </c>
      <c r="AH122">
        <v>7213276099</v>
      </c>
      <c r="AI122">
        <v>6382016974</v>
      </c>
      <c r="AJ122">
        <v>6422269354</v>
      </c>
      <c r="AK122">
        <v>7239316124</v>
      </c>
      <c r="AL122">
        <v>8421291677</v>
      </c>
      <c r="AM122">
        <v>7940783122</v>
      </c>
      <c r="AN122" s="2" t="s">
        <v>25</v>
      </c>
      <c r="AO122">
        <v>4385684000</v>
      </c>
      <c r="AP122">
        <v>4023785000</v>
      </c>
      <c r="AQ122">
        <v>2434828000</v>
      </c>
    </row>
    <row r="123" spans="1:43" x14ac:dyDescent="0.25">
      <c r="A123" s="2" t="s">
        <v>260</v>
      </c>
      <c r="B123" s="2" t="s">
        <v>261</v>
      </c>
      <c r="C123" s="2" t="s">
        <v>22</v>
      </c>
      <c r="D123">
        <v>18507734520</v>
      </c>
      <c r="E123">
        <v>18613250186</v>
      </c>
      <c r="F123">
        <v>19907903404</v>
      </c>
      <c r="G123">
        <v>12842892311</v>
      </c>
      <c r="H123">
        <v>9116173451</v>
      </c>
      <c r="I123">
        <v>7034947191</v>
      </c>
      <c r="J123">
        <v>5252041871</v>
      </c>
      <c r="K123">
        <v>1569937605</v>
      </c>
      <c r="L123">
        <v>489250003</v>
      </c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  <c r="T123" s="2" t="s">
        <v>25</v>
      </c>
      <c r="U123" s="2" t="s">
        <v>25</v>
      </c>
      <c r="V123" s="2" t="s">
        <v>25</v>
      </c>
      <c r="W123" s="2" t="s">
        <v>25</v>
      </c>
      <c r="X123">
        <v>18507734520</v>
      </c>
      <c r="Y123">
        <v>18613250186</v>
      </c>
      <c r="Z123">
        <v>19907903404</v>
      </c>
      <c r="AA123">
        <v>12842892311</v>
      </c>
      <c r="AB123">
        <v>9116173451</v>
      </c>
      <c r="AC123">
        <v>7034947191</v>
      </c>
      <c r="AD123">
        <v>5252041871</v>
      </c>
      <c r="AE123">
        <v>1569937605</v>
      </c>
      <c r="AF123">
        <v>489250003</v>
      </c>
      <c r="AG123" s="2" t="s">
        <v>25</v>
      </c>
      <c r="AH123" s="2" t="s">
        <v>25</v>
      </c>
      <c r="AI123" s="2" t="s">
        <v>25</v>
      </c>
      <c r="AJ123" s="2" t="s">
        <v>25</v>
      </c>
      <c r="AK123" s="2" t="s">
        <v>25</v>
      </c>
      <c r="AL123" s="2" t="s">
        <v>25</v>
      </c>
      <c r="AM123" s="2" t="s">
        <v>25</v>
      </c>
      <c r="AN123" s="2" t="s">
        <v>25</v>
      </c>
      <c r="AO123" s="2" t="s">
        <v>25</v>
      </c>
      <c r="AP123" s="2" t="s">
        <v>25</v>
      </c>
      <c r="AQ123" s="2" t="s">
        <v>25</v>
      </c>
    </row>
    <row r="124" spans="1:43" x14ac:dyDescent="0.25">
      <c r="A124" s="2" t="s">
        <v>262</v>
      </c>
      <c r="B124" s="2" t="s">
        <v>263</v>
      </c>
      <c r="C124" s="2" t="s">
        <v>22</v>
      </c>
      <c r="D124">
        <v>1304216452.27</v>
      </c>
      <c r="E124">
        <v>1315893412.8</v>
      </c>
      <c r="F124">
        <v>1294736405.23</v>
      </c>
      <c r="G124">
        <v>1337642962.71</v>
      </c>
      <c r="H124">
        <v>1318414762.9300001</v>
      </c>
      <c r="I124">
        <v>1306275241.53</v>
      </c>
      <c r="J124">
        <v>1269655705.72</v>
      </c>
      <c r="K124">
        <v>1298225469.1700001</v>
      </c>
      <c r="L124">
        <v>1260174631.1600001</v>
      </c>
      <c r="M124">
        <v>1253266970.45</v>
      </c>
      <c r="N124">
        <v>1269520489.02</v>
      </c>
      <c r="O124">
        <v>1267252789.3699999</v>
      </c>
      <c r="P124">
        <v>1257134218.77</v>
      </c>
      <c r="Q124">
        <v>1264959409.99</v>
      </c>
      <c r="R124">
        <v>1243770404.0899999</v>
      </c>
      <c r="S124">
        <v>1240727952</v>
      </c>
      <c r="T124">
        <v>1246095000</v>
      </c>
      <c r="U124">
        <v>1285190000</v>
      </c>
      <c r="V124">
        <v>1257097000</v>
      </c>
      <c r="W124">
        <v>1186381000</v>
      </c>
      <c r="X124">
        <v>1304216452.27</v>
      </c>
      <c r="Y124">
        <v>1315893412.8</v>
      </c>
      <c r="Z124">
        <v>1294736405.23</v>
      </c>
      <c r="AA124">
        <v>1337642962.71</v>
      </c>
      <c r="AB124">
        <v>1318414762.9300001</v>
      </c>
      <c r="AC124">
        <v>1306275241.53</v>
      </c>
      <c r="AD124">
        <v>1269655705.72</v>
      </c>
      <c r="AE124">
        <v>1298225469.1700001</v>
      </c>
      <c r="AF124">
        <v>1260174631.1600001</v>
      </c>
      <c r="AG124">
        <v>1253266970.45</v>
      </c>
      <c r="AH124">
        <v>1269520489.02</v>
      </c>
      <c r="AI124">
        <v>1267252789.3699999</v>
      </c>
      <c r="AJ124">
        <v>1257134218.77</v>
      </c>
      <c r="AK124">
        <v>1264959409.99</v>
      </c>
      <c r="AL124">
        <v>1243770404.0899999</v>
      </c>
      <c r="AM124">
        <v>1240727952</v>
      </c>
      <c r="AN124">
        <v>1246095000</v>
      </c>
      <c r="AO124">
        <v>1285190000</v>
      </c>
      <c r="AP124">
        <v>1257097000</v>
      </c>
      <c r="AQ124">
        <v>1186381000</v>
      </c>
    </row>
    <row r="125" spans="1:43" x14ac:dyDescent="0.25">
      <c r="A125" s="2" t="s">
        <v>264</v>
      </c>
      <c r="B125" s="2" t="s">
        <v>265</v>
      </c>
      <c r="C125" s="2" t="s">
        <v>22</v>
      </c>
      <c r="D125">
        <v>8183471302</v>
      </c>
      <c r="E125">
        <v>8920788681</v>
      </c>
      <c r="F125">
        <v>8898537884</v>
      </c>
      <c r="G125">
        <v>9459064305</v>
      </c>
      <c r="H125">
        <v>9056981252</v>
      </c>
      <c r="I125">
        <v>8663233790</v>
      </c>
      <c r="J125">
        <v>9429251299</v>
      </c>
      <c r="K125">
        <v>10276225182</v>
      </c>
      <c r="L125">
        <v>9232738101</v>
      </c>
      <c r="M125">
        <v>7226856540</v>
      </c>
      <c r="N125">
        <v>6764476559</v>
      </c>
      <c r="O125">
        <v>5385669512</v>
      </c>
      <c r="P125">
        <v>3897889196</v>
      </c>
      <c r="Q125">
        <v>3056321423</v>
      </c>
      <c r="R125">
        <v>3490888874</v>
      </c>
      <c r="S125">
        <v>2196751843</v>
      </c>
      <c r="T125" s="2" t="s">
        <v>25</v>
      </c>
      <c r="U125" s="2" t="s">
        <v>25</v>
      </c>
      <c r="V125" s="2" t="s">
        <v>25</v>
      </c>
      <c r="W125" s="2" t="s">
        <v>25</v>
      </c>
      <c r="X125">
        <v>8183471302</v>
      </c>
      <c r="Y125">
        <v>8920788681</v>
      </c>
      <c r="Z125">
        <v>8898537884</v>
      </c>
      <c r="AA125">
        <v>9459064305</v>
      </c>
      <c r="AB125">
        <v>9056981252</v>
      </c>
      <c r="AC125">
        <v>8663233790</v>
      </c>
      <c r="AD125">
        <v>9429251299</v>
      </c>
      <c r="AE125">
        <v>10276225182</v>
      </c>
      <c r="AF125">
        <v>9232738101</v>
      </c>
      <c r="AG125">
        <v>7226856540</v>
      </c>
      <c r="AH125">
        <v>6764476559</v>
      </c>
      <c r="AI125">
        <v>5385669512</v>
      </c>
      <c r="AJ125">
        <v>3897889196</v>
      </c>
      <c r="AK125">
        <v>3056321423</v>
      </c>
      <c r="AL125">
        <v>3490888874</v>
      </c>
      <c r="AM125">
        <v>2196751843</v>
      </c>
      <c r="AN125" s="2" t="s">
        <v>25</v>
      </c>
      <c r="AO125" s="2" t="s">
        <v>25</v>
      </c>
      <c r="AP125" s="2" t="s">
        <v>25</v>
      </c>
      <c r="AQ125" s="2" t="s">
        <v>25</v>
      </c>
    </row>
    <row r="126" spans="1:43" x14ac:dyDescent="0.25">
      <c r="A126" s="2" t="s">
        <v>266</v>
      </c>
      <c r="B126" s="2" t="s">
        <v>267</v>
      </c>
      <c r="C126" s="2" t="s">
        <v>22</v>
      </c>
      <c r="D126">
        <v>1977445612</v>
      </c>
      <c r="E126">
        <v>2214112121</v>
      </c>
      <c r="F126">
        <v>2577796470</v>
      </c>
      <c r="G126">
        <v>2605221999</v>
      </c>
      <c r="H126">
        <v>3011604283</v>
      </c>
      <c r="I126">
        <v>3038922736</v>
      </c>
      <c r="J126">
        <v>3362036649</v>
      </c>
      <c r="K126">
        <v>3654643544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  <c r="T126" s="2" t="s">
        <v>25</v>
      </c>
      <c r="U126" s="2" t="s">
        <v>25</v>
      </c>
      <c r="V126" s="2" t="s">
        <v>25</v>
      </c>
      <c r="W126" s="2" t="s">
        <v>25</v>
      </c>
      <c r="X126">
        <v>1977445612</v>
      </c>
      <c r="Y126">
        <v>2214112121</v>
      </c>
      <c r="Z126">
        <v>2577796470</v>
      </c>
      <c r="AA126">
        <v>2605221999</v>
      </c>
      <c r="AB126">
        <v>3011604283</v>
      </c>
      <c r="AC126">
        <v>3038922736</v>
      </c>
      <c r="AD126">
        <v>3362036649</v>
      </c>
      <c r="AE126">
        <v>3654643544</v>
      </c>
      <c r="AF126" s="2" t="s">
        <v>25</v>
      </c>
      <c r="AG126" s="2" t="s">
        <v>25</v>
      </c>
      <c r="AH126" s="2" t="s">
        <v>25</v>
      </c>
      <c r="AI126" s="2" t="s">
        <v>25</v>
      </c>
      <c r="AJ126" s="2" t="s">
        <v>25</v>
      </c>
      <c r="AK126" s="2" t="s">
        <v>25</v>
      </c>
      <c r="AL126" s="2" t="s">
        <v>25</v>
      </c>
      <c r="AM126" s="2" t="s">
        <v>25</v>
      </c>
      <c r="AN126" s="2" t="s">
        <v>25</v>
      </c>
      <c r="AO126" s="2" t="s">
        <v>25</v>
      </c>
      <c r="AP126" s="2" t="s">
        <v>25</v>
      </c>
      <c r="AQ126" s="2" t="s">
        <v>25</v>
      </c>
    </row>
    <row r="127" spans="1:43" x14ac:dyDescent="0.25">
      <c r="A127" s="2" t="s">
        <v>268</v>
      </c>
      <c r="B127" s="2" t="s">
        <v>269</v>
      </c>
      <c r="C127" s="2" t="s">
        <v>22</v>
      </c>
      <c r="D127">
        <v>1622957824</v>
      </c>
      <c r="E127">
        <v>1688423784</v>
      </c>
      <c r="F127">
        <v>1946631030</v>
      </c>
      <c r="G127">
        <v>1891896537</v>
      </c>
      <c r="H127">
        <v>1969741716</v>
      </c>
      <c r="I127">
        <v>1958513661</v>
      </c>
      <c r="J127">
        <v>1954241222</v>
      </c>
      <c r="K127">
        <v>1959336827</v>
      </c>
      <c r="L127">
        <v>2012265287</v>
      </c>
      <c r="M127">
        <v>2014625808</v>
      </c>
      <c r="N127">
        <v>2026820924</v>
      </c>
      <c r="O127">
        <v>1886964648</v>
      </c>
      <c r="P127">
        <v>2345222549</v>
      </c>
      <c r="Q127">
        <v>2111249995</v>
      </c>
      <c r="R127">
        <v>2031364347</v>
      </c>
      <c r="S127">
        <v>2574503985</v>
      </c>
      <c r="T127">
        <v>2291901000</v>
      </c>
      <c r="U127">
        <v>2170348000</v>
      </c>
      <c r="V127">
        <v>2953465000</v>
      </c>
      <c r="W127">
        <v>2509550000</v>
      </c>
      <c r="X127">
        <v>1622957824</v>
      </c>
      <c r="Y127">
        <v>1688423784</v>
      </c>
      <c r="Z127">
        <v>1946631030</v>
      </c>
      <c r="AA127">
        <v>1891896537</v>
      </c>
      <c r="AB127">
        <v>1969741716</v>
      </c>
      <c r="AC127">
        <v>1958513661</v>
      </c>
      <c r="AD127">
        <v>1954241222</v>
      </c>
      <c r="AE127">
        <v>1959336827</v>
      </c>
      <c r="AF127">
        <v>2012265287</v>
      </c>
      <c r="AG127">
        <v>2014625808</v>
      </c>
      <c r="AH127">
        <v>2026820924</v>
      </c>
      <c r="AI127">
        <v>1886964648</v>
      </c>
      <c r="AJ127">
        <v>2345222549</v>
      </c>
      <c r="AK127">
        <v>2111249995</v>
      </c>
      <c r="AL127">
        <v>2031364347</v>
      </c>
      <c r="AM127">
        <v>2574503985</v>
      </c>
      <c r="AN127">
        <v>2291901000</v>
      </c>
      <c r="AO127">
        <v>2170348000</v>
      </c>
      <c r="AP127">
        <v>2953465000</v>
      </c>
      <c r="AQ127">
        <v>2509550000</v>
      </c>
    </row>
    <row r="128" spans="1:43" x14ac:dyDescent="0.25">
      <c r="A128" s="2" t="s">
        <v>270</v>
      </c>
      <c r="B128" s="2" t="s">
        <v>271</v>
      </c>
      <c r="C128" s="2" t="s">
        <v>22</v>
      </c>
      <c r="D128">
        <v>1030202125</v>
      </c>
      <c r="E128">
        <v>1086535425</v>
      </c>
      <c r="F128">
        <v>1244908781</v>
      </c>
      <c r="G128">
        <v>1338045118</v>
      </c>
      <c r="H128">
        <v>1576424743.9100001</v>
      </c>
      <c r="I128">
        <v>1831886055.9100001</v>
      </c>
      <c r="J128">
        <v>1902070599.9200001</v>
      </c>
      <c r="K128">
        <v>1510403250.3699999</v>
      </c>
      <c r="L128">
        <v>573294376.67999995</v>
      </c>
      <c r="M128">
        <v>582334002.09000003</v>
      </c>
      <c r="N128">
        <v>380542420.97000003</v>
      </c>
      <c r="O128">
        <v>356060767.18000001</v>
      </c>
      <c r="P128">
        <v>292187060.26999998</v>
      </c>
      <c r="Q128">
        <v>245656119.94</v>
      </c>
      <c r="R128">
        <v>203003036.22</v>
      </c>
      <c r="S128">
        <v>218249107</v>
      </c>
      <c r="T128">
        <v>232803926</v>
      </c>
      <c r="U128">
        <v>217385000</v>
      </c>
      <c r="V128">
        <v>149245000</v>
      </c>
      <c r="W128">
        <v>108619000</v>
      </c>
      <c r="X128">
        <v>1030202125</v>
      </c>
      <c r="Y128">
        <v>1086535425</v>
      </c>
      <c r="Z128">
        <v>1244908781</v>
      </c>
      <c r="AA128">
        <v>1338045118</v>
      </c>
      <c r="AB128">
        <v>1576424743.9100001</v>
      </c>
      <c r="AC128">
        <v>1831886055.9100001</v>
      </c>
      <c r="AD128">
        <v>1902070599.9200001</v>
      </c>
      <c r="AE128">
        <v>1510403250.3699999</v>
      </c>
      <c r="AF128">
        <v>573294376.67999995</v>
      </c>
      <c r="AG128">
        <v>582334002.09000003</v>
      </c>
      <c r="AH128">
        <v>380542420.97000003</v>
      </c>
      <c r="AI128">
        <v>356060767.18000001</v>
      </c>
      <c r="AJ128">
        <v>292187060.26999998</v>
      </c>
      <c r="AK128">
        <v>245656119.94</v>
      </c>
      <c r="AL128">
        <v>203003036.22</v>
      </c>
      <c r="AM128">
        <v>218249107</v>
      </c>
      <c r="AN128">
        <v>232803926</v>
      </c>
      <c r="AO128">
        <v>217385000</v>
      </c>
      <c r="AP128">
        <v>149245000</v>
      </c>
      <c r="AQ128">
        <v>108619000</v>
      </c>
    </row>
    <row r="129" spans="1:43" x14ac:dyDescent="0.25">
      <c r="A129" s="2" t="s">
        <v>272</v>
      </c>
      <c r="B129" s="2" t="s">
        <v>273</v>
      </c>
      <c r="C129" s="2" t="s">
        <v>22</v>
      </c>
      <c r="D129">
        <v>3266520902.04</v>
      </c>
      <c r="E129">
        <v>4001470372.5100002</v>
      </c>
      <c r="F129">
        <v>3548441253.1199999</v>
      </c>
      <c r="G129">
        <v>3117268556.7399998</v>
      </c>
      <c r="H129">
        <v>3902909959.5700002</v>
      </c>
      <c r="I129">
        <v>2565850465.7399998</v>
      </c>
      <c r="J129">
        <v>3433799777.3200002</v>
      </c>
      <c r="K129">
        <v>2765201363.3099999</v>
      </c>
      <c r="L129">
        <v>2699027157.3000002</v>
      </c>
      <c r="M129">
        <v>2860218925.4299998</v>
      </c>
      <c r="N129">
        <v>2115840156.6099999</v>
      </c>
      <c r="O129">
        <v>1359296018.01</v>
      </c>
      <c r="P129">
        <v>1139045926.27</v>
      </c>
      <c r="Q129">
        <v>945379740.17999995</v>
      </c>
      <c r="R129">
        <v>586228335</v>
      </c>
      <c r="S129">
        <v>668923565</v>
      </c>
      <c r="T129">
        <v>438830437</v>
      </c>
      <c r="U129">
        <v>350928000</v>
      </c>
      <c r="V129">
        <v>443754000</v>
      </c>
      <c r="W129">
        <v>423560000</v>
      </c>
      <c r="X129">
        <v>3266520902.04</v>
      </c>
      <c r="Y129">
        <v>4001470372.5100002</v>
      </c>
      <c r="Z129">
        <v>3548441253.1199999</v>
      </c>
      <c r="AA129">
        <v>3117268556.7399998</v>
      </c>
      <c r="AB129">
        <v>3902909959.5700002</v>
      </c>
      <c r="AC129">
        <v>2565850465.7399998</v>
      </c>
      <c r="AD129">
        <v>3433799777.3200002</v>
      </c>
      <c r="AE129">
        <v>2765201363.3099999</v>
      </c>
      <c r="AF129">
        <v>2699027157.3000002</v>
      </c>
      <c r="AG129">
        <v>2860218925.4299998</v>
      </c>
      <c r="AH129">
        <v>2115840156.6099999</v>
      </c>
      <c r="AI129">
        <v>1359296018.01</v>
      </c>
      <c r="AJ129">
        <v>1139045926.27</v>
      </c>
      <c r="AK129">
        <v>945379740.17999995</v>
      </c>
      <c r="AL129">
        <v>586228335</v>
      </c>
      <c r="AM129">
        <v>668923565</v>
      </c>
      <c r="AN129">
        <v>438830437</v>
      </c>
      <c r="AO129">
        <v>350928000</v>
      </c>
      <c r="AP129">
        <v>443754000</v>
      </c>
      <c r="AQ129">
        <v>423560000</v>
      </c>
    </row>
    <row r="130" spans="1:43" x14ac:dyDescent="0.25">
      <c r="A130" s="2" t="s">
        <v>274</v>
      </c>
      <c r="B130" s="2" t="s">
        <v>275</v>
      </c>
      <c r="C130" s="2" t="s">
        <v>22</v>
      </c>
      <c r="D130">
        <v>66919872504</v>
      </c>
      <c r="E130">
        <v>68114413500</v>
      </c>
      <c r="F130">
        <v>62500980966</v>
      </c>
      <c r="G130">
        <v>65234200721</v>
      </c>
      <c r="H130">
        <v>57475093805</v>
      </c>
      <c r="I130">
        <v>50342083167</v>
      </c>
      <c r="J130">
        <v>47521628932</v>
      </c>
      <c r="K130">
        <v>51438293280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25</v>
      </c>
      <c r="U130" s="2" t="s">
        <v>25</v>
      </c>
      <c r="V130" s="2" t="s">
        <v>25</v>
      </c>
      <c r="W130" s="2" t="s">
        <v>25</v>
      </c>
      <c r="X130">
        <v>66919872504</v>
      </c>
      <c r="Y130">
        <v>68114413500</v>
      </c>
      <c r="Z130">
        <v>62500980966</v>
      </c>
      <c r="AA130">
        <v>65234200721</v>
      </c>
      <c r="AB130">
        <v>57475093805</v>
      </c>
      <c r="AC130">
        <v>50342083167</v>
      </c>
      <c r="AD130">
        <v>47521628932</v>
      </c>
      <c r="AE130">
        <v>51438293280</v>
      </c>
      <c r="AF130" s="2" t="s">
        <v>25</v>
      </c>
      <c r="AG130" s="2" t="s">
        <v>25</v>
      </c>
      <c r="AH130" s="2" t="s">
        <v>25</v>
      </c>
      <c r="AI130" s="2" t="s">
        <v>25</v>
      </c>
      <c r="AJ130" s="2" t="s">
        <v>25</v>
      </c>
      <c r="AK130" s="2" t="s">
        <v>25</v>
      </c>
      <c r="AL130" s="2" t="s">
        <v>25</v>
      </c>
      <c r="AM130" s="2" t="s">
        <v>25</v>
      </c>
      <c r="AN130" s="2" t="s">
        <v>25</v>
      </c>
      <c r="AO130" s="2" t="s">
        <v>25</v>
      </c>
      <c r="AP130" s="2" t="s">
        <v>25</v>
      </c>
      <c r="AQ130" s="2" t="s">
        <v>25</v>
      </c>
    </row>
    <row r="131" spans="1:43" x14ac:dyDescent="0.25">
      <c r="A131" s="2" t="s">
        <v>276</v>
      </c>
      <c r="B131" s="2" t="s">
        <v>277</v>
      </c>
      <c r="C131" s="2" t="s">
        <v>22</v>
      </c>
      <c r="D131">
        <v>553454573</v>
      </c>
      <c r="E131">
        <v>539891791</v>
      </c>
      <c r="F131">
        <v>542323570</v>
      </c>
      <c r="G131">
        <v>530271966</v>
      </c>
      <c r="H131">
        <v>677755237</v>
      </c>
      <c r="I131">
        <v>633432605</v>
      </c>
      <c r="J131">
        <v>670725209</v>
      </c>
      <c r="K131">
        <v>728986891</v>
      </c>
      <c r="L131">
        <v>808462690</v>
      </c>
      <c r="M131">
        <v>805859418</v>
      </c>
      <c r="N131">
        <v>835000873</v>
      </c>
      <c r="O131">
        <v>928777661</v>
      </c>
      <c r="P131">
        <v>905371068</v>
      </c>
      <c r="Q131">
        <v>734524487</v>
      </c>
      <c r="R131">
        <v>695170718</v>
      </c>
      <c r="S131">
        <v>598872670</v>
      </c>
      <c r="T131">
        <v>546591122</v>
      </c>
      <c r="U131">
        <v>523836000</v>
      </c>
      <c r="V131">
        <v>562426000</v>
      </c>
      <c r="W131">
        <v>553085000</v>
      </c>
      <c r="X131">
        <v>553454573</v>
      </c>
      <c r="Y131">
        <v>539891791</v>
      </c>
      <c r="Z131">
        <v>542323570</v>
      </c>
      <c r="AA131">
        <v>530271966</v>
      </c>
      <c r="AB131">
        <v>677755237</v>
      </c>
      <c r="AC131">
        <v>633432605</v>
      </c>
      <c r="AD131">
        <v>670725209</v>
      </c>
      <c r="AE131">
        <v>728986891</v>
      </c>
      <c r="AF131">
        <v>808462690</v>
      </c>
      <c r="AG131">
        <v>805859418</v>
      </c>
      <c r="AH131">
        <v>835000873</v>
      </c>
      <c r="AI131">
        <v>928777661</v>
      </c>
      <c r="AJ131">
        <v>905371068</v>
      </c>
      <c r="AK131">
        <v>734524487</v>
      </c>
      <c r="AL131">
        <v>695170718</v>
      </c>
      <c r="AM131">
        <v>598872670</v>
      </c>
      <c r="AN131">
        <v>546591122</v>
      </c>
      <c r="AO131">
        <v>523836000</v>
      </c>
      <c r="AP131">
        <v>562426000</v>
      </c>
      <c r="AQ131">
        <v>553085000</v>
      </c>
    </row>
    <row r="132" spans="1:43" x14ac:dyDescent="0.25">
      <c r="A132" s="2" t="s">
        <v>278</v>
      </c>
      <c r="B132" s="2" t="s">
        <v>279</v>
      </c>
      <c r="C132" s="2" t="s">
        <v>22</v>
      </c>
      <c r="D132">
        <v>322464517097</v>
      </c>
      <c r="E132">
        <v>272081690167</v>
      </c>
      <c r="F132">
        <v>270927128672</v>
      </c>
      <c r="G132">
        <v>253539454827</v>
      </c>
      <c r="H132">
        <v>212075620727</v>
      </c>
      <c r="I132">
        <v>173100478909</v>
      </c>
      <c r="J132">
        <v>144398454531</v>
      </c>
      <c r="K132">
        <v>106258278469</v>
      </c>
      <c r="L132">
        <v>93630865786</v>
      </c>
      <c r="M132">
        <v>65259384566</v>
      </c>
      <c r="N132">
        <v>66810257654</v>
      </c>
      <c r="O132">
        <v>76711143063</v>
      </c>
      <c r="P132">
        <v>67290928125</v>
      </c>
      <c r="Q132">
        <v>68205344000</v>
      </c>
      <c r="R132">
        <v>63702551109</v>
      </c>
      <c r="S132">
        <v>61277857871</v>
      </c>
      <c r="T132">
        <v>6768480305</v>
      </c>
      <c r="U132">
        <v>6658416037</v>
      </c>
      <c r="V132">
        <v>6934918240</v>
      </c>
      <c r="W132">
        <v>6791950640</v>
      </c>
      <c r="X132">
        <v>322464517097</v>
      </c>
      <c r="Y132">
        <v>272081690167</v>
      </c>
      <c r="Z132">
        <v>270927128672</v>
      </c>
      <c r="AA132">
        <v>253539454827</v>
      </c>
      <c r="AB132">
        <v>212075620727</v>
      </c>
      <c r="AC132">
        <v>173100478909</v>
      </c>
      <c r="AD132">
        <v>144398454531</v>
      </c>
      <c r="AE132">
        <v>106258278469</v>
      </c>
      <c r="AF132">
        <v>93630865786</v>
      </c>
      <c r="AG132">
        <v>65259384566</v>
      </c>
      <c r="AH132">
        <v>66810257654</v>
      </c>
      <c r="AI132">
        <v>76711143063</v>
      </c>
      <c r="AJ132">
        <v>67290928125</v>
      </c>
      <c r="AK132">
        <v>68205344000</v>
      </c>
      <c r="AL132">
        <v>63702551109</v>
      </c>
      <c r="AM132">
        <v>61277857871</v>
      </c>
      <c r="AN132">
        <v>6768480305</v>
      </c>
      <c r="AO132">
        <v>6658416037</v>
      </c>
      <c r="AP132">
        <v>6934918240</v>
      </c>
      <c r="AQ132">
        <v>6791950640</v>
      </c>
    </row>
    <row r="133" spans="1:43" x14ac:dyDescent="0.25">
      <c r="A133" s="2" t="s">
        <v>280</v>
      </c>
      <c r="B133" s="2" t="s">
        <v>281</v>
      </c>
      <c r="C133" s="2" t="s">
        <v>22</v>
      </c>
      <c r="D133">
        <v>24847254531</v>
      </c>
      <c r="E133">
        <v>30398776794</v>
      </c>
      <c r="F133">
        <v>39946924037</v>
      </c>
      <c r="G133">
        <v>39383116389</v>
      </c>
      <c r="H133">
        <v>45479445127</v>
      </c>
      <c r="I133">
        <v>53461617976</v>
      </c>
      <c r="J133">
        <v>60278432768</v>
      </c>
      <c r="K133">
        <v>66681022191</v>
      </c>
      <c r="L133">
        <v>67041673518</v>
      </c>
      <c r="M133">
        <v>66835910065</v>
      </c>
      <c r="N133">
        <v>65739099445</v>
      </c>
      <c r="O133">
        <v>65184402466</v>
      </c>
      <c r="P133" s="2" t="s">
        <v>25</v>
      </c>
      <c r="Q133" s="2" t="s">
        <v>25</v>
      </c>
      <c r="R133" s="2" t="s">
        <v>25</v>
      </c>
      <c r="S133" s="2" t="s">
        <v>25</v>
      </c>
      <c r="T133" s="2" t="s">
        <v>25</v>
      </c>
      <c r="U133" s="2" t="s">
        <v>25</v>
      </c>
      <c r="V133" s="2" t="s">
        <v>25</v>
      </c>
      <c r="W133" s="2" t="s">
        <v>25</v>
      </c>
      <c r="X133">
        <v>24847254531</v>
      </c>
      <c r="Y133">
        <v>30398776794</v>
      </c>
      <c r="Z133">
        <v>39946924037</v>
      </c>
      <c r="AA133">
        <v>39383116389</v>
      </c>
      <c r="AB133">
        <v>45479445127</v>
      </c>
      <c r="AC133">
        <v>53461617976</v>
      </c>
      <c r="AD133">
        <v>60278432768</v>
      </c>
      <c r="AE133">
        <v>66681022191</v>
      </c>
      <c r="AF133">
        <v>67041673518</v>
      </c>
      <c r="AG133">
        <v>66835910065</v>
      </c>
      <c r="AH133">
        <v>65739099445</v>
      </c>
      <c r="AI133">
        <v>65184402466</v>
      </c>
      <c r="AJ133" s="2" t="s">
        <v>25</v>
      </c>
      <c r="AK133" s="2" t="s">
        <v>25</v>
      </c>
      <c r="AL133" s="2" t="s">
        <v>25</v>
      </c>
      <c r="AM133" s="2" t="s">
        <v>25</v>
      </c>
      <c r="AN133" s="2" t="s">
        <v>25</v>
      </c>
      <c r="AO133" s="2" t="s">
        <v>25</v>
      </c>
      <c r="AP133" s="2" t="s">
        <v>25</v>
      </c>
      <c r="AQ133" s="2" t="s">
        <v>25</v>
      </c>
    </row>
    <row r="134" spans="1:43" x14ac:dyDescent="0.25">
      <c r="A134" s="2" t="s">
        <v>282</v>
      </c>
      <c r="B134" s="2" t="s">
        <v>283</v>
      </c>
      <c r="C134" s="2" t="s">
        <v>22</v>
      </c>
      <c r="D134">
        <v>602367099</v>
      </c>
      <c r="E134">
        <v>631297819</v>
      </c>
      <c r="F134">
        <v>773571389</v>
      </c>
      <c r="G134">
        <v>1902869924</v>
      </c>
      <c r="H134">
        <v>1651713531</v>
      </c>
      <c r="I134">
        <v>1784312526</v>
      </c>
      <c r="J134">
        <v>1920790315</v>
      </c>
      <c r="K134">
        <v>1744625777</v>
      </c>
      <c r="L134">
        <v>1900357518</v>
      </c>
      <c r="M134">
        <v>2022581509</v>
      </c>
      <c r="N134">
        <v>1389800178</v>
      </c>
      <c r="O134">
        <v>2052859756</v>
      </c>
      <c r="P134">
        <v>1815986181</v>
      </c>
      <c r="Q134">
        <v>2273197823</v>
      </c>
      <c r="R134" s="2" t="s">
        <v>25</v>
      </c>
      <c r="S134" s="2" t="s">
        <v>25</v>
      </c>
      <c r="T134" s="2" t="s">
        <v>25</v>
      </c>
      <c r="U134" s="2" t="s">
        <v>25</v>
      </c>
      <c r="V134" s="2" t="s">
        <v>25</v>
      </c>
      <c r="W134" s="2" t="s">
        <v>25</v>
      </c>
      <c r="X134">
        <v>602367099</v>
      </c>
      <c r="Y134">
        <v>631297819</v>
      </c>
      <c r="Z134">
        <v>773571389</v>
      </c>
      <c r="AA134">
        <v>1902869924</v>
      </c>
      <c r="AB134">
        <v>1651713531</v>
      </c>
      <c r="AC134">
        <v>1784312526</v>
      </c>
      <c r="AD134">
        <v>1920790315</v>
      </c>
      <c r="AE134">
        <v>1744625777</v>
      </c>
      <c r="AF134">
        <v>1900357518</v>
      </c>
      <c r="AG134">
        <v>2022581509</v>
      </c>
      <c r="AH134">
        <v>1389800178</v>
      </c>
      <c r="AI134">
        <v>2052859756</v>
      </c>
      <c r="AJ134">
        <v>1815986181</v>
      </c>
      <c r="AK134">
        <v>2273197823</v>
      </c>
      <c r="AL134" s="2" t="s">
        <v>25</v>
      </c>
      <c r="AM134" s="2" t="s">
        <v>25</v>
      </c>
      <c r="AN134" s="2" t="s">
        <v>25</v>
      </c>
      <c r="AO134" s="2" t="s">
        <v>25</v>
      </c>
      <c r="AP134" s="2" t="s">
        <v>25</v>
      </c>
      <c r="AQ134" s="2" t="s">
        <v>25</v>
      </c>
    </row>
    <row r="135" spans="1:43" x14ac:dyDescent="0.25">
      <c r="A135" s="2" t="s">
        <v>284</v>
      </c>
      <c r="B135" s="2" t="s">
        <v>285</v>
      </c>
      <c r="C135" s="2" t="s">
        <v>22</v>
      </c>
      <c r="D135">
        <v>1916715808</v>
      </c>
      <c r="E135">
        <v>1840039286</v>
      </c>
      <c r="F135">
        <v>1999758799</v>
      </c>
      <c r="G135">
        <v>2157677042</v>
      </c>
      <c r="H135">
        <v>1834678274</v>
      </c>
      <c r="I135">
        <v>1732175559</v>
      </c>
      <c r="J135">
        <v>1969493794</v>
      </c>
      <c r="K135">
        <v>1956281074</v>
      </c>
      <c r="L135">
        <v>2054460573</v>
      </c>
      <c r="M135">
        <v>1512827113</v>
      </c>
      <c r="N135">
        <v>1568403025</v>
      </c>
      <c r="O135">
        <v>1390325472</v>
      </c>
      <c r="P135">
        <v>1526099184</v>
      </c>
      <c r="Q135">
        <v>1990689809</v>
      </c>
      <c r="R135">
        <v>2501495581</v>
      </c>
      <c r="S135">
        <v>1184964100</v>
      </c>
      <c r="T135">
        <v>976471085</v>
      </c>
      <c r="U135">
        <v>954478847</v>
      </c>
      <c r="V135">
        <v>1090424005</v>
      </c>
      <c r="W135">
        <v>1120671000</v>
      </c>
      <c r="X135">
        <v>1916715808</v>
      </c>
      <c r="Y135">
        <v>1840039286</v>
      </c>
      <c r="Z135">
        <v>1999758799</v>
      </c>
      <c r="AA135">
        <v>2157677042</v>
      </c>
      <c r="AB135">
        <v>1834678274</v>
      </c>
      <c r="AC135">
        <v>1732175559</v>
      </c>
      <c r="AD135">
        <v>1969493794</v>
      </c>
      <c r="AE135">
        <v>1956281074</v>
      </c>
      <c r="AF135">
        <v>2054460573</v>
      </c>
      <c r="AG135">
        <v>1512827113</v>
      </c>
      <c r="AH135">
        <v>1568403025</v>
      </c>
      <c r="AI135">
        <v>1390325472</v>
      </c>
      <c r="AJ135">
        <v>1526099184</v>
      </c>
      <c r="AK135">
        <v>1990689809</v>
      </c>
      <c r="AL135">
        <v>2501495581</v>
      </c>
      <c r="AM135">
        <v>1184964100</v>
      </c>
      <c r="AN135">
        <v>976471085</v>
      </c>
      <c r="AO135">
        <v>954478847</v>
      </c>
      <c r="AP135">
        <v>1090424005</v>
      </c>
      <c r="AQ135">
        <v>1120671000</v>
      </c>
    </row>
    <row r="136" spans="1:43" x14ac:dyDescent="0.25">
      <c r="A136" s="2" t="s">
        <v>286</v>
      </c>
      <c r="B136" s="2" t="s">
        <v>287</v>
      </c>
      <c r="C136" s="2" t="s">
        <v>22</v>
      </c>
      <c r="D136">
        <v>955527832</v>
      </c>
      <c r="E136">
        <v>933472396</v>
      </c>
      <c r="F136">
        <v>913805872</v>
      </c>
      <c r="G136">
        <v>481606892</v>
      </c>
      <c r="H136">
        <v>508599531</v>
      </c>
      <c r="I136">
        <v>495990175</v>
      </c>
      <c r="J136" s="2" t="s">
        <v>25</v>
      </c>
      <c r="K136" s="2" t="s">
        <v>25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  <c r="T136" s="2" t="s">
        <v>25</v>
      </c>
      <c r="U136" s="2" t="s">
        <v>25</v>
      </c>
      <c r="V136" s="2" t="s">
        <v>25</v>
      </c>
      <c r="W136" s="2" t="s">
        <v>25</v>
      </c>
      <c r="X136">
        <v>955527832</v>
      </c>
      <c r="Y136">
        <v>933472396</v>
      </c>
      <c r="Z136">
        <v>913805872</v>
      </c>
      <c r="AA136">
        <v>481606892</v>
      </c>
      <c r="AB136">
        <v>508599531</v>
      </c>
      <c r="AC136">
        <v>495990175</v>
      </c>
      <c r="AD136" s="2" t="s">
        <v>25</v>
      </c>
      <c r="AE136" s="2" t="s">
        <v>25</v>
      </c>
      <c r="AF136" s="2" t="s">
        <v>25</v>
      </c>
      <c r="AG136" s="2" t="s">
        <v>25</v>
      </c>
      <c r="AH136" s="2" t="s">
        <v>25</v>
      </c>
      <c r="AI136" s="2" t="s">
        <v>25</v>
      </c>
      <c r="AJ136" s="2" t="s">
        <v>25</v>
      </c>
      <c r="AK136" s="2" t="s">
        <v>25</v>
      </c>
      <c r="AL136" s="2" t="s">
        <v>25</v>
      </c>
      <c r="AM136" s="2" t="s">
        <v>25</v>
      </c>
      <c r="AN136" s="2" t="s">
        <v>25</v>
      </c>
      <c r="AO136" s="2" t="s">
        <v>25</v>
      </c>
      <c r="AP136" s="2" t="s">
        <v>25</v>
      </c>
      <c r="AQ136" s="2" t="s">
        <v>25</v>
      </c>
    </row>
    <row r="137" spans="1:43" x14ac:dyDescent="0.25">
      <c r="A137" s="2" t="s">
        <v>288</v>
      </c>
      <c r="B137" s="2" t="s">
        <v>289</v>
      </c>
      <c r="C137" s="2" t="s">
        <v>22</v>
      </c>
      <c r="D137">
        <v>8927318701</v>
      </c>
      <c r="E137">
        <v>10066010590</v>
      </c>
      <c r="F137">
        <v>9945352363</v>
      </c>
      <c r="G137">
        <v>8581814972</v>
      </c>
      <c r="H137">
        <v>8321560379</v>
      </c>
      <c r="I137">
        <v>8846770104</v>
      </c>
      <c r="J137">
        <v>7352212789</v>
      </c>
      <c r="K137">
        <v>6814238640</v>
      </c>
      <c r="L137">
        <v>5964232677</v>
      </c>
      <c r="M137">
        <v>5447210227</v>
      </c>
      <c r="N137">
        <v>3782923572</v>
      </c>
      <c r="O137">
        <v>2825531471</v>
      </c>
      <c r="P137">
        <v>2478025272</v>
      </c>
      <c r="Q137">
        <v>1869611727</v>
      </c>
      <c r="R137">
        <v>1863972224</v>
      </c>
      <c r="S137">
        <v>1110120006</v>
      </c>
      <c r="T137">
        <v>1038357532</v>
      </c>
      <c r="U137">
        <v>957052000</v>
      </c>
      <c r="V137">
        <v>916155000</v>
      </c>
      <c r="W137">
        <v>573868000</v>
      </c>
      <c r="X137">
        <v>8927318701</v>
      </c>
      <c r="Y137">
        <v>10066010590</v>
      </c>
      <c r="Z137">
        <v>9945352363</v>
      </c>
      <c r="AA137">
        <v>8581814972</v>
      </c>
      <c r="AB137">
        <v>8321560379</v>
      </c>
      <c r="AC137">
        <v>8846770104</v>
      </c>
      <c r="AD137">
        <v>7352212789</v>
      </c>
      <c r="AE137">
        <v>6814238640</v>
      </c>
      <c r="AF137">
        <v>5964232677</v>
      </c>
      <c r="AG137">
        <v>5447210227</v>
      </c>
      <c r="AH137">
        <v>3782923572</v>
      </c>
      <c r="AI137">
        <v>2825531471</v>
      </c>
      <c r="AJ137">
        <v>2478025272</v>
      </c>
      <c r="AK137">
        <v>1869611727</v>
      </c>
      <c r="AL137">
        <v>1863972224</v>
      </c>
      <c r="AM137">
        <v>1110120006</v>
      </c>
      <c r="AN137">
        <v>1038357532</v>
      </c>
      <c r="AO137">
        <v>957052000</v>
      </c>
      <c r="AP137">
        <v>916155000</v>
      </c>
      <c r="AQ137">
        <v>573868000</v>
      </c>
    </row>
    <row r="138" spans="1:43" x14ac:dyDescent="0.25">
      <c r="A138" s="2" t="s">
        <v>290</v>
      </c>
      <c r="B138" s="2" t="s">
        <v>291</v>
      </c>
      <c r="C138" s="2" t="s">
        <v>22</v>
      </c>
      <c r="D138">
        <v>5079209468</v>
      </c>
      <c r="E138">
        <v>7954163348</v>
      </c>
      <c r="F138">
        <v>12014650856</v>
      </c>
      <c r="G138">
        <v>12154934425</v>
      </c>
      <c r="H138">
        <v>1585977429</v>
      </c>
      <c r="I138">
        <v>691221000</v>
      </c>
      <c r="J138">
        <v>1193752000</v>
      </c>
      <c r="K138">
        <v>2072192605</v>
      </c>
      <c r="L138">
        <v>2899463208</v>
      </c>
      <c r="M138">
        <v>2720407644</v>
      </c>
      <c r="N138">
        <v>2246949745</v>
      </c>
      <c r="O138">
        <v>3329305295</v>
      </c>
      <c r="P138">
        <v>1013379638</v>
      </c>
      <c r="Q138">
        <v>1009465401</v>
      </c>
      <c r="R138">
        <v>992652200</v>
      </c>
      <c r="S138">
        <v>1427856203</v>
      </c>
      <c r="T138">
        <v>1262538000</v>
      </c>
      <c r="U138">
        <v>1429539000</v>
      </c>
      <c r="V138">
        <v>1406097000</v>
      </c>
      <c r="W138">
        <v>1264131000</v>
      </c>
      <c r="X138">
        <v>5079209468</v>
      </c>
      <c r="Y138">
        <v>7954163348</v>
      </c>
      <c r="Z138">
        <v>12014650856</v>
      </c>
      <c r="AA138">
        <v>12154934425</v>
      </c>
      <c r="AB138">
        <v>1585977429</v>
      </c>
      <c r="AC138">
        <v>691221000</v>
      </c>
      <c r="AD138">
        <v>1193752000</v>
      </c>
      <c r="AE138">
        <v>2072192605</v>
      </c>
      <c r="AF138">
        <v>2899463208</v>
      </c>
      <c r="AG138">
        <v>2720407644</v>
      </c>
      <c r="AH138">
        <v>2246949745</v>
      </c>
      <c r="AI138">
        <v>3329305295</v>
      </c>
      <c r="AJ138">
        <v>1013379638</v>
      </c>
      <c r="AK138">
        <v>1009465401</v>
      </c>
      <c r="AL138">
        <v>992652200</v>
      </c>
      <c r="AM138">
        <v>1427856203</v>
      </c>
      <c r="AN138">
        <v>1262538000</v>
      </c>
      <c r="AO138">
        <v>1429539000</v>
      </c>
      <c r="AP138">
        <v>1406097000</v>
      </c>
      <c r="AQ138">
        <v>1264131000</v>
      </c>
    </row>
    <row r="139" spans="1:43" x14ac:dyDescent="0.25">
      <c r="A139" s="2" t="s">
        <v>292</v>
      </c>
      <c r="B139" s="2" t="s">
        <v>293</v>
      </c>
      <c r="C139" s="2" t="s">
        <v>22</v>
      </c>
      <c r="D139">
        <v>1716558120</v>
      </c>
      <c r="E139">
        <v>2860430699</v>
      </c>
      <c r="F139">
        <v>2306644220</v>
      </c>
      <c r="G139">
        <v>2091359752</v>
      </c>
      <c r="H139">
        <v>1972523515</v>
      </c>
      <c r="I139">
        <v>1675024267</v>
      </c>
      <c r="J139">
        <v>1487602741</v>
      </c>
      <c r="K139">
        <v>1149757145</v>
      </c>
      <c r="L139">
        <v>729127054</v>
      </c>
      <c r="M139">
        <v>561390936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  <c r="T139" s="2" t="s">
        <v>25</v>
      </c>
      <c r="U139" s="2" t="s">
        <v>25</v>
      </c>
      <c r="V139" s="2" t="s">
        <v>25</v>
      </c>
      <c r="W139" s="2" t="s">
        <v>25</v>
      </c>
      <c r="X139">
        <v>1716558120</v>
      </c>
      <c r="Y139">
        <v>2860430699</v>
      </c>
      <c r="Z139">
        <v>2306644220</v>
      </c>
      <c r="AA139">
        <v>2091359752</v>
      </c>
      <c r="AB139">
        <v>1972523515</v>
      </c>
      <c r="AC139">
        <v>1675024267</v>
      </c>
      <c r="AD139">
        <v>1487602741</v>
      </c>
      <c r="AE139">
        <v>1149757145</v>
      </c>
      <c r="AF139">
        <v>729127054</v>
      </c>
      <c r="AG139">
        <v>561390936</v>
      </c>
      <c r="AH139" s="2" t="s">
        <v>25</v>
      </c>
      <c r="AI139" s="2" t="s">
        <v>25</v>
      </c>
      <c r="AJ139" s="2" t="s">
        <v>25</v>
      </c>
      <c r="AK139" s="2" t="s">
        <v>25</v>
      </c>
      <c r="AL139" s="2" t="s">
        <v>25</v>
      </c>
      <c r="AM139" s="2" t="s">
        <v>25</v>
      </c>
      <c r="AN139" s="2" t="s">
        <v>25</v>
      </c>
      <c r="AO139" s="2" t="s">
        <v>25</v>
      </c>
      <c r="AP139" s="2" t="s">
        <v>25</v>
      </c>
      <c r="AQ139" s="2" t="s">
        <v>25</v>
      </c>
    </row>
    <row r="140" spans="1:43" x14ac:dyDescent="0.25">
      <c r="A140" s="2" t="s">
        <v>294</v>
      </c>
      <c r="B140" s="2" t="s">
        <v>295</v>
      </c>
      <c r="C140" s="2" t="s">
        <v>22</v>
      </c>
      <c r="D140">
        <v>19045985943</v>
      </c>
      <c r="E140">
        <v>18378154517</v>
      </c>
      <c r="F140">
        <v>19543501686</v>
      </c>
      <c r="G140">
        <v>20038927156</v>
      </c>
      <c r="H140">
        <v>19185647665</v>
      </c>
      <c r="I140">
        <v>17086676535</v>
      </c>
      <c r="J140">
        <v>14780035767</v>
      </c>
      <c r="K140">
        <v>14319921338</v>
      </c>
      <c r="L140">
        <v>12519918766</v>
      </c>
      <c r="M140">
        <v>9778491048</v>
      </c>
      <c r="N140">
        <v>7361459714</v>
      </c>
      <c r="O140">
        <v>7063511479</v>
      </c>
      <c r="P140">
        <v>5309748822</v>
      </c>
      <c r="Q140">
        <v>4179576007</v>
      </c>
      <c r="R140">
        <v>1377028811.9000001</v>
      </c>
      <c r="S140">
        <v>1074761915.54</v>
      </c>
      <c r="T140" s="2" t="s">
        <v>25</v>
      </c>
      <c r="U140" s="2" t="s">
        <v>25</v>
      </c>
      <c r="V140" s="2" t="s">
        <v>25</v>
      </c>
      <c r="W140" s="2" t="s">
        <v>25</v>
      </c>
      <c r="X140">
        <v>19045985943</v>
      </c>
      <c r="Y140">
        <v>18378154517</v>
      </c>
      <c r="Z140">
        <v>19543501686</v>
      </c>
      <c r="AA140">
        <v>20038927156</v>
      </c>
      <c r="AB140">
        <v>19185647665</v>
      </c>
      <c r="AC140">
        <v>17086676535</v>
      </c>
      <c r="AD140">
        <v>14780035767</v>
      </c>
      <c r="AE140">
        <v>14319921338</v>
      </c>
      <c r="AF140">
        <v>12519918766</v>
      </c>
      <c r="AG140">
        <v>9778491048</v>
      </c>
      <c r="AH140">
        <v>7361459714</v>
      </c>
      <c r="AI140">
        <v>7063511479</v>
      </c>
      <c r="AJ140">
        <v>5309748822</v>
      </c>
      <c r="AK140">
        <v>4179576007</v>
      </c>
      <c r="AL140">
        <v>1377028811.9000001</v>
      </c>
      <c r="AM140">
        <v>1074761915.54</v>
      </c>
      <c r="AN140" s="2" t="s">
        <v>25</v>
      </c>
      <c r="AO140" s="2" t="s">
        <v>25</v>
      </c>
      <c r="AP140" s="2" t="s">
        <v>25</v>
      </c>
      <c r="AQ140" s="2" t="s">
        <v>25</v>
      </c>
    </row>
    <row r="141" spans="1:43" x14ac:dyDescent="0.25">
      <c r="A141" s="2" t="s">
        <v>296</v>
      </c>
      <c r="B141" s="2" t="s">
        <v>297</v>
      </c>
      <c r="C141" s="2" t="s">
        <v>22</v>
      </c>
      <c r="D141">
        <v>77083784593</v>
      </c>
      <c r="E141">
        <v>83011641245</v>
      </c>
      <c r="F141">
        <v>85837771536</v>
      </c>
      <c r="G141">
        <v>96543206615</v>
      </c>
      <c r="H141">
        <v>80849563213</v>
      </c>
      <c r="I141">
        <v>64071208695</v>
      </c>
      <c r="J141">
        <v>54461740339</v>
      </c>
      <c r="K141">
        <v>64798357446</v>
      </c>
      <c r="L141">
        <v>60161698502</v>
      </c>
      <c r="M141">
        <v>55262450808</v>
      </c>
      <c r="N141">
        <v>66048606504</v>
      </c>
      <c r="O141">
        <v>71734120327</v>
      </c>
      <c r="P141">
        <v>62154702626</v>
      </c>
      <c r="Q141">
        <v>57505351361</v>
      </c>
      <c r="R141">
        <v>56412322092</v>
      </c>
      <c r="S141">
        <v>56300917922</v>
      </c>
      <c r="T141">
        <v>46604777486</v>
      </c>
      <c r="U141">
        <v>59487991000</v>
      </c>
      <c r="V141">
        <v>44430244000</v>
      </c>
      <c r="W141">
        <v>33530497000</v>
      </c>
      <c r="X141">
        <v>77083784593</v>
      </c>
      <c r="Y141">
        <v>83011641245</v>
      </c>
      <c r="Z141">
        <v>85837771536</v>
      </c>
      <c r="AA141">
        <v>96543206615</v>
      </c>
      <c r="AB141">
        <v>80849563213</v>
      </c>
      <c r="AC141">
        <v>64071208695</v>
      </c>
      <c r="AD141">
        <v>54461740339</v>
      </c>
      <c r="AE141">
        <v>64798357446</v>
      </c>
      <c r="AF141">
        <v>60161698502</v>
      </c>
      <c r="AG141">
        <v>55262450808</v>
      </c>
      <c r="AH141">
        <v>66048606504</v>
      </c>
      <c r="AI141">
        <v>71734120327</v>
      </c>
      <c r="AJ141">
        <v>62154702626</v>
      </c>
      <c r="AK141">
        <v>57505351361</v>
      </c>
      <c r="AL141">
        <v>56412322092</v>
      </c>
      <c r="AM141">
        <v>56300917922</v>
      </c>
      <c r="AN141">
        <v>46604777486</v>
      </c>
      <c r="AO141">
        <v>59487991000</v>
      </c>
      <c r="AP141">
        <v>44430244000</v>
      </c>
      <c r="AQ141">
        <v>33530497000</v>
      </c>
    </row>
    <row r="142" spans="1:43" x14ac:dyDescent="0.25">
      <c r="A142" s="2" t="s">
        <v>298</v>
      </c>
      <c r="B142" s="2" t="s">
        <v>299</v>
      </c>
      <c r="C142" s="2" t="s">
        <v>22</v>
      </c>
      <c r="D142">
        <v>3141967000</v>
      </c>
      <c r="E142">
        <v>2992165000</v>
      </c>
      <c r="F142">
        <v>3161520000</v>
      </c>
      <c r="G142">
        <v>2880657000</v>
      </c>
      <c r="H142">
        <v>2833371000</v>
      </c>
      <c r="I142">
        <v>2855533000</v>
      </c>
      <c r="J142">
        <v>2894570000</v>
      </c>
      <c r="K142">
        <v>2935261000</v>
      </c>
      <c r="L142">
        <v>2976239000</v>
      </c>
      <c r="M142">
        <v>2936184000</v>
      </c>
      <c r="N142">
        <v>2769808000</v>
      </c>
      <c r="O142">
        <v>2617418000</v>
      </c>
      <c r="P142">
        <v>2354694000</v>
      </c>
      <c r="Q142">
        <v>2523059000</v>
      </c>
      <c r="R142">
        <v>2305238000</v>
      </c>
      <c r="S142">
        <v>2370048943</v>
      </c>
      <c r="T142">
        <v>2542094470</v>
      </c>
      <c r="U142">
        <v>2768919000</v>
      </c>
      <c r="V142">
        <v>3247999000</v>
      </c>
      <c r="W142">
        <v>3373449000</v>
      </c>
      <c r="X142">
        <v>3141967000</v>
      </c>
      <c r="Y142">
        <v>2992165000</v>
      </c>
      <c r="Z142">
        <v>3161520000</v>
      </c>
      <c r="AA142">
        <v>2880657000</v>
      </c>
      <c r="AB142">
        <v>2833371000</v>
      </c>
      <c r="AC142">
        <v>2855533000</v>
      </c>
      <c r="AD142">
        <v>2894570000</v>
      </c>
      <c r="AE142">
        <v>2935261000</v>
      </c>
      <c r="AF142">
        <v>2976239000</v>
      </c>
      <c r="AG142">
        <v>2936184000</v>
      </c>
      <c r="AH142">
        <v>2769808000</v>
      </c>
      <c r="AI142">
        <v>2617418000</v>
      </c>
      <c r="AJ142">
        <v>2354694000</v>
      </c>
      <c r="AK142">
        <v>2523059000</v>
      </c>
      <c r="AL142">
        <v>2305238000</v>
      </c>
      <c r="AM142">
        <v>2370048943</v>
      </c>
      <c r="AN142">
        <v>2542094470</v>
      </c>
      <c r="AO142">
        <v>2768919000</v>
      </c>
      <c r="AP142">
        <v>3247999000</v>
      </c>
      <c r="AQ142">
        <v>3373449000</v>
      </c>
    </row>
    <row r="143" spans="1:43" x14ac:dyDescent="0.25">
      <c r="A143" s="2" t="s">
        <v>300</v>
      </c>
      <c r="B143" s="2" t="s">
        <v>301</v>
      </c>
      <c r="C143" s="2" t="s">
        <v>22</v>
      </c>
      <c r="D143">
        <v>2507429919.1399999</v>
      </c>
      <c r="E143">
        <v>2878592324.54</v>
      </c>
      <c r="F143">
        <v>3199384089.1700001</v>
      </c>
      <c r="G143">
        <v>3391178041.3099999</v>
      </c>
      <c r="H143">
        <v>4004732691.5599999</v>
      </c>
      <c r="I143">
        <v>2704309399.79</v>
      </c>
      <c r="J143">
        <v>4168714356</v>
      </c>
      <c r="K143">
        <v>5729266276</v>
      </c>
      <c r="L143">
        <v>6052974750</v>
      </c>
      <c r="M143">
        <v>5927630776</v>
      </c>
      <c r="N143">
        <v>5355009343</v>
      </c>
      <c r="O143">
        <v>4255311210</v>
      </c>
      <c r="P143">
        <v>3985172342</v>
      </c>
      <c r="Q143">
        <v>3220862402</v>
      </c>
      <c r="R143">
        <v>2728073376</v>
      </c>
      <c r="S143">
        <v>2344709299</v>
      </c>
      <c r="T143">
        <v>2177224347</v>
      </c>
      <c r="U143">
        <v>2209663324</v>
      </c>
      <c r="V143">
        <v>1879029000</v>
      </c>
      <c r="W143">
        <v>1610566000</v>
      </c>
      <c r="X143">
        <v>2507429919.1399999</v>
      </c>
      <c r="Y143">
        <v>2878592324.54</v>
      </c>
      <c r="Z143">
        <v>3199384089.1700001</v>
      </c>
      <c r="AA143">
        <v>3391178041.3099999</v>
      </c>
      <c r="AB143">
        <v>4004732691.5599999</v>
      </c>
      <c r="AC143">
        <v>2704309399.79</v>
      </c>
      <c r="AD143">
        <v>4168714356</v>
      </c>
      <c r="AE143">
        <v>5729266276</v>
      </c>
      <c r="AF143">
        <v>6052974750</v>
      </c>
      <c r="AG143">
        <v>5927630776</v>
      </c>
      <c r="AH143">
        <v>5355009343</v>
      </c>
      <c r="AI143">
        <v>4255311210</v>
      </c>
      <c r="AJ143">
        <v>3985172342</v>
      </c>
      <c r="AK143">
        <v>3220862402</v>
      </c>
      <c r="AL143">
        <v>2728073376</v>
      </c>
      <c r="AM143">
        <v>2344709299</v>
      </c>
      <c r="AN143">
        <v>2177224347</v>
      </c>
      <c r="AO143">
        <v>2209663324</v>
      </c>
      <c r="AP143">
        <v>1879029000</v>
      </c>
      <c r="AQ143">
        <v>1610566000</v>
      </c>
    </row>
    <row r="144" spans="1:43" x14ac:dyDescent="0.25">
      <c r="A144" s="2" t="s">
        <v>302</v>
      </c>
      <c r="B144" s="2" t="s">
        <v>303</v>
      </c>
      <c r="C144" s="2" t="s">
        <v>22</v>
      </c>
      <c r="D144">
        <v>62728018872</v>
      </c>
      <c r="E144">
        <v>60760632635</v>
      </c>
      <c r="F144">
        <v>54203612523</v>
      </c>
      <c r="G144">
        <v>48165592209</v>
      </c>
      <c r="H144">
        <v>48592542662</v>
      </c>
      <c r="I144">
        <v>35379732000</v>
      </c>
      <c r="J144">
        <v>27589600578</v>
      </c>
      <c r="K144">
        <v>26447449808</v>
      </c>
      <c r="L144">
        <v>25037309653</v>
      </c>
      <c r="M144">
        <v>24396808278</v>
      </c>
      <c r="N144">
        <v>24443498763</v>
      </c>
      <c r="O144">
        <v>24769866466</v>
      </c>
      <c r="P144">
        <v>29224357262</v>
      </c>
      <c r="Q144">
        <v>28149050688</v>
      </c>
      <c r="R144">
        <v>21683587324</v>
      </c>
      <c r="S144">
        <v>20437905540</v>
      </c>
      <c r="T144">
        <v>19816989690</v>
      </c>
      <c r="U144">
        <v>17641274000</v>
      </c>
      <c r="V144">
        <v>11790705000</v>
      </c>
      <c r="W144">
        <v>9851420000</v>
      </c>
      <c r="X144">
        <v>62728018872</v>
      </c>
      <c r="Y144">
        <v>60760632635</v>
      </c>
      <c r="Z144">
        <v>54203612523</v>
      </c>
      <c r="AA144">
        <v>48165592209</v>
      </c>
      <c r="AB144">
        <v>48592542662</v>
      </c>
      <c r="AC144">
        <v>35379732000</v>
      </c>
      <c r="AD144">
        <v>27589600578</v>
      </c>
      <c r="AE144">
        <v>26447449808</v>
      </c>
      <c r="AF144">
        <v>25037309653</v>
      </c>
      <c r="AG144">
        <v>24396808278</v>
      </c>
      <c r="AH144">
        <v>24443498763</v>
      </c>
      <c r="AI144">
        <v>24769866466</v>
      </c>
      <c r="AJ144">
        <v>29224357262</v>
      </c>
      <c r="AK144">
        <v>28149050688</v>
      </c>
      <c r="AL144">
        <v>21683587324</v>
      </c>
      <c r="AM144">
        <v>20437905540</v>
      </c>
      <c r="AN144">
        <v>19816989690</v>
      </c>
      <c r="AO144">
        <v>17641274000</v>
      </c>
      <c r="AP144">
        <v>11790705000</v>
      </c>
      <c r="AQ144">
        <v>9851420000</v>
      </c>
    </row>
    <row r="145" spans="1:43" x14ac:dyDescent="0.25">
      <c r="A145" s="2" t="s">
        <v>304</v>
      </c>
      <c r="B145" s="2" t="s">
        <v>305</v>
      </c>
      <c r="C145" s="2" t="s">
        <v>22</v>
      </c>
      <c r="D145">
        <v>749320235</v>
      </c>
      <c r="E145">
        <v>779290676</v>
      </c>
      <c r="F145">
        <v>766425323</v>
      </c>
      <c r="G145">
        <v>635468592</v>
      </c>
      <c r="H145">
        <v>434590377</v>
      </c>
      <c r="I145">
        <v>430654360</v>
      </c>
      <c r="J145">
        <v>403056710</v>
      </c>
      <c r="K145">
        <v>395173662</v>
      </c>
      <c r="L145">
        <v>385461573</v>
      </c>
      <c r="M145">
        <v>455087774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  <c r="T145" s="2" t="s">
        <v>25</v>
      </c>
      <c r="U145" s="2" t="s">
        <v>25</v>
      </c>
      <c r="V145" s="2" t="s">
        <v>25</v>
      </c>
      <c r="W145" s="2" t="s">
        <v>25</v>
      </c>
      <c r="X145">
        <v>749320235</v>
      </c>
      <c r="Y145">
        <v>779290676</v>
      </c>
      <c r="Z145">
        <v>766425323</v>
      </c>
      <c r="AA145">
        <v>635468592</v>
      </c>
      <c r="AB145">
        <v>434590377</v>
      </c>
      <c r="AC145">
        <v>430654360</v>
      </c>
      <c r="AD145">
        <v>403056710</v>
      </c>
      <c r="AE145">
        <v>395173662</v>
      </c>
      <c r="AF145">
        <v>385461573</v>
      </c>
      <c r="AG145">
        <v>455087774</v>
      </c>
      <c r="AH145" s="2" t="s">
        <v>25</v>
      </c>
      <c r="AI145" s="2" t="s">
        <v>25</v>
      </c>
      <c r="AJ145" s="2" t="s">
        <v>25</v>
      </c>
      <c r="AK145" s="2" t="s">
        <v>25</v>
      </c>
      <c r="AL145" s="2" t="s">
        <v>25</v>
      </c>
      <c r="AM145" s="2" t="s">
        <v>25</v>
      </c>
      <c r="AN145" s="2" t="s">
        <v>25</v>
      </c>
      <c r="AO145" s="2" t="s">
        <v>25</v>
      </c>
      <c r="AP145" s="2" t="s">
        <v>25</v>
      </c>
      <c r="AQ145" s="2" t="s">
        <v>25</v>
      </c>
    </row>
    <row r="146" spans="1:43" x14ac:dyDescent="0.25">
      <c r="A146" s="2" t="s">
        <v>306</v>
      </c>
      <c r="B146" s="2" t="s">
        <v>307</v>
      </c>
      <c r="C146" s="2" t="s">
        <v>22</v>
      </c>
      <c r="D146">
        <v>5751873830</v>
      </c>
      <c r="E146">
        <v>5451558553</v>
      </c>
      <c r="F146">
        <v>5241493694</v>
      </c>
      <c r="G146">
        <v>5253461655</v>
      </c>
      <c r="H146">
        <v>4907205770</v>
      </c>
      <c r="I146">
        <v>4458055544</v>
      </c>
      <c r="J146">
        <v>4724639588</v>
      </c>
      <c r="K146">
        <v>4800287033</v>
      </c>
      <c r="L146">
        <v>5615648484</v>
      </c>
      <c r="M146">
        <v>5001147287</v>
      </c>
      <c r="N146">
        <v>5264342276</v>
      </c>
      <c r="O146">
        <v>4229610000</v>
      </c>
      <c r="P146">
        <v>3804002638</v>
      </c>
      <c r="Q146">
        <v>3214632254</v>
      </c>
      <c r="R146">
        <v>2136060407</v>
      </c>
      <c r="S146">
        <v>1363992013</v>
      </c>
      <c r="T146">
        <v>1431697596</v>
      </c>
      <c r="U146">
        <v>1449171000</v>
      </c>
      <c r="V146">
        <v>1480866000</v>
      </c>
      <c r="W146">
        <v>1563113000</v>
      </c>
      <c r="X146">
        <v>5751873830</v>
      </c>
      <c r="Y146">
        <v>5451558553</v>
      </c>
      <c r="Z146">
        <v>5241493694</v>
      </c>
      <c r="AA146">
        <v>5253461655</v>
      </c>
      <c r="AB146">
        <v>4907205770</v>
      </c>
      <c r="AC146">
        <v>4458055544</v>
      </c>
      <c r="AD146">
        <v>4724639588</v>
      </c>
      <c r="AE146">
        <v>4800287033</v>
      </c>
      <c r="AF146">
        <v>5615648484</v>
      </c>
      <c r="AG146">
        <v>5001147287</v>
      </c>
      <c r="AH146">
        <v>5264342276</v>
      </c>
      <c r="AI146">
        <v>4229610000</v>
      </c>
      <c r="AJ146">
        <v>3804002638</v>
      </c>
      <c r="AK146">
        <v>3214632254</v>
      </c>
      <c r="AL146">
        <v>2136060407</v>
      </c>
      <c r="AM146">
        <v>1363992013</v>
      </c>
      <c r="AN146">
        <v>1431697596</v>
      </c>
      <c r="AO146">
        <v>1449171000</v>
      </c>
      <c r="AP146">
        <v>1480866000</v>
      </c>
      <c r="AQ146">
        <v>1563113000</v>
      </c>
    </row>
    <row r="147" spans="1:43" x14ac:dyDescent="0.25">
      <c r="A147" s="2" t="s">
        <v>308</v>
      </c>
      <c r="B147" s="2" t="s">
        <v>309</v>
      </c>
      <c r="C147" s="2" t="s">
        <v>22</v>
      </c>
      <c r="D147">
        <v>15936994417</v>
      </c>
      <c r="E147">
        <v>16465682404</v>
      </c>
      <c r="F147">
        <v>17063368141</v>
      </c>
      <c r="G147">
        <v>18471705875</v>
      </c>
      <c r="H147">
        <v>21563844503</v>
      </c>
      <c r="I147">
        <v>26912017010</v>
      </c>
      <c r="J147">
        <v>28953007864</v>
      </c>
      <c r="K147">
        <v>24343953266</v>
      </c>
      <c r="L147">
        <v>16782292046</v>
      </c>
      <c r="M147">
        <v>12667324468</v>
      </c>
      <c r="N147">
        <v>10141422475</v>
      </c>
      <c r="O147">
        <v>7911812853</v>
      </c>
      <c r="P147">
        <v>5261582999</v>
      </c>
      <c r="Q147">
        <v>838311067</v>
      </c>
      <c r="R147">
        <v>742448818</v>
      </c>
      <c r="S147">
        <v>734300702</v>
      </c>
      <c r="T147">
        <v>475141669</v>
      </c>
      <c r="U147">
        <v>343770000</v>
      </c>
      <c r="V147">
        <v>363763000</v>
      </c>
      <c r="W147">
        <v>413270000</v>
      </c>
      <c r="X147">
        <v>15936994417</v>
      </c>
      <c r="Y147">
        <v>16465682404</v>
      </c>
      <c r="Z147">
        <v>17063368141</v>
      </c>
      <c r="AA147">
        <v>18471705875</v>
      </c>
      <c r="AB147">
        <v>21563844503</v>
      </c>
      <c r="AC147">
        <v>26912017010</v>
      </c>
      <c r="AD147">
        <v>28953007864</v>
      </c>
      <c r="AE147">
        <v>24343953266</v>
      </c>
      <c r="AF147">
        <v>16782292046</v>
      </c>
      <c r="AG147">
        <v>12667324468</v>
      </c>
      <c r="AH147">
        <v>10141422475</v>
      </c>
      <c r="AI147">
        <v>7911812853</v>
      </c>
      <c r="AJ147">
        <v>5261582999</v>
      </c>
      <c r="AK147">
        <v>838311067</v>
      </c>
      <c r="AL147">
        <v>742448818</v>
      </c>
      <c r="AM147">
        <v>734300702</v>
      </c>
      <c r="AN147">
        <v>475141669</v>
      </c>
      <c r="AO147">
        <v>343770000</v>
      </c>
      <c r="AP147">
        <v>363763000</v>
      </c>
      <c r="AQ147">
        <v>413270000</v>
      </c>
    </row>
    <row r="148" spans="1:43" x14ac:dyDescent="0.25">
      <c r="A148" s="2" t="s">
        <v>310</v>
      </c>
      <c r="B148" s="2" t="s">
        <v>311</v>
      </c>
      <c r="C148" s="2" t="s">
        <v>22</v>
      </c>
      <c r="D148">
        <v>9229412930</v>
      </c>
      <c r="E148">
        <v>9114455271</v>
      </c>
      <c r="F148">
        <v>9244856000</v>
      </c>
      <c r="G148">
        <v>9007219887</v>
      </c>
      <c r="H148">
        <v>9155116865</v>
      </c>
      <c r="I148">
        <v>9348677960</v>
      </c>
      <c r="J148">
        <v>8825468918</v>
      </c>
      <c r="K148">
        <v>9160116027</v>
      </c>
      <c r="L148">
        <v>8803728225</v>
      </c>
      <c r="M148">
        <v>7925211100</v>
      </c>
      <c r="N148">
        <v>6928881448</v>
      </c>
      <c r="O148">
        <v>5757165402</v>
      </c>
      <c r="P148">
        <v>4748105352</v>
      </c>
      <c r="Q148">
        <v>5464417430</v>
      </c>
      <c r="R148">
        <v>3722732305</v>
      </c>
      <c r="S148">
        <v>4380667925</v>
      </c>
      <c r="T148" s="2" t="s">
        <v>25</v>
      </c>
      <c r="U148" s="2" t="s">
        <v>25</v>
      </c>
      <c r="V148" s="2" t="s">
        <v>25</v>
      </c>
      <c r="W148" s="2" t="s">
        <v>25</v>
      </c>
      <c r="X148">
        <v>9229412930</v>
      </c>
      <c r="Y148">
        <v>9114455271</v>
      </c>
      <c r="Z148">
        <v>9244856000</v>
      </c>
      <c r="AA148">
        <v>9007219887</v>
      </c>
      <c r="AB148">
        <v>9155116865</v>
      </c>
      <c r="AC148">
        <v>9348677960</v>
      </c>
      <c r="AD148">
        <v>8825468918</v>
      </c>
      <c r="AE148">
        <v>9160116027</v>
      </c>
      <c r="AF148">
        <v>8803728225</v>
      </c>
      <c r="AG148">
        <v>7925211100</v>
      </c>
      <c r="AH148">
        <v>6928881448</v>
      </c>
      <c r="AI148">
        <v>5757165402</v>
      </c>
      <c r="AJ148">
        <v>4748105352</v>
      </c>
      <c r="AK148">
        <v>5464417430</v>
      </c>
      <c r="AL148">
        <v>3722732305</v>
      </c>
      <c r="AM148">
        <v>4380667925</v>
      </c>
      <c r="AN148" s="2" t="s">
        <v>25</v>
      </c>
      <c r="AO148" s="2" t="s">
        <v>25</v>
      </c>
      <c r="AP148" s="2" t="s">
        <v>25</v>
      </c>
      <c r="AQ148" s="2" t="s">
        <v>25</v>
      </c>
    </row>
    <row r="149" spans="1:43" x14ac:dyDescent="0.25">
      <c r="A149" s="2" t="s">
        <v>312</v>
      </c>
      <c r="B149" s="2" t="s">
        <v>313</v>
      </c>
      <c r="C149" s="2" t="s">
        <v>22</v>
      </c>
      <c r="D149">
        <v>1938084566</v>
      </c>
      <c r="E149">
        <v>1909830775</v>
      </c>
      <c r="F149">
        <v>1761231064</v>
      </c>
      <c r="G149">
        <v>1880847786</v>
      </c>
      <c r="H149">
        <v>1700511774</v>
      </c>
      <c r="I149">
        <v>1578538372</v>
      </c>
      <c r="J149">
        <v>1395230798</v>
      </c>
      <c r="K149">
        <v>1332093533</v>
      </c>
      <c r="L149" s="2" t="s">
        <v>25</v>
      </c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  <c r="T149" s="2" t="s">
        <v>25</v>
      </c>
      <c r="U149" s="2" t="s">
        <v>25</v>
      </c>
      <c r="V149" s="2" t="s">
        <v>25</v>
      </c>
      <c r="W149" s="2" t="s">
        <v>25</v>
      </c>
      <c r="X149">
        <v>1938084566</v>
      </c>
      <c r="Y149">
        <v>1909830775</v>
      </c>
      <c r="Z149">
        <v>1761231064</v>
      </c>
      <c r="AA149">
        <v>1880847786</v>
      </c>
      <c r="AB149">
        <v>1700511774</v>
      </c>
      <c r="AC149">
        <v>1578538372</v>
      </c>
      <c r="AD149">
        <v>1395230798</v>
      </c>
      <c r="AE149">
        <v>1332093533</v>
      </c>
      <c r="AF149" s="2" t="s">
        <v>25</v>
      </c>
      <c r="AG149" s="2" t="s">
        <v>25</v>
      </c>
      <c r="AH149" s="2" t="s">
        <v>25</v>
      </c>
      <c r="AI149" s="2" t="s">
        <v>25</v>
      </c>
      <c r="AJ149" s="2" t="s">
        <v>25</v>
      </c>
      <c r="AK149" s="2" t="s">
        <v>25</v>
      </c>
      <c r="AL149" s="2" t="s">
        <v>25</v>
      </c>
      <c r="AM149" s="2" t="s">
        <v>25</v>
      </c>
      <c r="AN149" s="2" t="s">
        <v>25</v>
      </c>
      <c r="AO149" s="2" t="s">
        <v>25</v>
      </c>
      <c r="AP149" s="2" t="s">
        <v>25</v>
      </c>
      <c r="AQ149" s="2" t="s">
        <v>25</v>
      </c>
    </row>
    <row r="150" spans="1:43" x14ac:dyDescent="0.25">
      <c r="A150" s="2" t="s">
        <v>314</v>
      </c>
      <c r="B150" s="2" t="s">
        <v>315</v>
      </c>
      <c r="C150" s="2" t="s">
        <v>22</v>
      </c>
      <c r="D150">
        <v>907221270</v>
      </c>
      <c r="E150">
        <v>871284421</v>
      </c>
      <c r="F150">
        <v>918721585</v>
      </c>
      <c r="G150">
        <v>980014300.85000002</v>
      </c>
      <c r="H150">
        <v>886658051.65999997</v>
      </c>
      <c r="I150">
        <v>787240171.12</v>
      </c>
      <c r="J150">
        <v>900350349.73000002</v>
      </c>
      <c r="K150">
        <v>799505524.51999998</v>
      </c>
      <c r="L150">
        <v>807480199.62</v>
      </c>
      <c r="M150">
        <v>803713850.60000002</v>
      </c>
      <c r="N150">
        <v>798099378.88</v>
      </c>
      <c r="O150">
        <v>810381845.20000005</v>
      </c>
      <c r="P150">
        <v>799228601.99000001</v>
      </c>
      <c r="Q150">
        <v>876108072.89999998</v>
      </c>
      <c r="R150">
        <v>843850731</v>
      </c>
      <c r="S150" s="2" t="s">
        <v>25</v>
      </c>
      <c r="T150">
        <v>745585651</v>
      </c>
      <c r="U150">
        <v>704753408</v>
      </c>
      <c r="V150">
        <v>784495110</v>
      </c>
      <c r="W150">
        <v>754065000</v>
      </c>
      <c r="X150">
        <v>907221270</v>
      </c>
      <c r="Y150">
        <v>871284421</v>
      </c>
      <c r="Z150">
        <v>918721585</v>
      </c>
      <c r="AA150">
        <v>980014300.85000002</v>
      </c>
      <c r="AB150">
        <v>886658051.65999997</v>
      </c>
      <c r="AC150">
        <v>787240171.12</v>
      </c>
      <c r="AD150">
        <v>900350349.73000002</v>
      </c>
      <c r="AE150">
        <v>799505524.51999998</v>
      </c>
      <c r="AF150">
        <v>807480199.62</v>
      </c>
      <c r="AG150">
        <v>803713850.60000002</v>
      </c>
      <c r="AH150">
        <v>798099378.88</v>
      </c>
      <c r="AI150">
        <v>810381845.20000005</v>
      </c>
      <c r="AJ150">
        <v>799228601.99000001</v>
      </c>
      <c r="AK150">
        <v>876108072.89999998</v>
      </c>
      <c r="AL150">
        <v>843850731</v>
      </c>
      <c r="AM150" s="2" t="s">
        <v>25</v>
      </c>
      <c r="AN150">
        <v>745585651</v>
      </c>
      <c r="AO150">
        <v>704753408</v>
      </c>
      <c r="AP150">
        <v>784495110</v>
      </c>
      <c r="AQ150">
        <v>754065000</v>
      </c>
    </row>
    <row r="151" spans="1:43" x14ac:dyDescent="0.25">
      <c r="A151" s="2" t="s">
        <v>316</v>
      </c>
      <c r="B151" s="2" t="s">
        <v>317</v>
      </c>
      <c r="C151" s="2" t="s">
        <v>22</v>
      </c>
      <c r="D151">
        <v>3911325508</v>
      </c>
      <c r="E151">
        <v>4177491272</v>
      </c>
      <c r="F151">
        <v>3875463864</v>
      </c>
      <c r="G151">
        <v>2931368420</v>
      </c>
      <c r="H151">
        <v>2506000213</v>
      </c>
      <c r="I151">
        <v>1279133397</v>
      </c>
      <c r="J151">
        <v>660634291.25</v>
      </c>
      <c r="K151">
        <v>446021669.38999999</v>
      </c>
      <c r="L151" s="2" t="s">
        <v>25</v>
      </c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  <c r="T151" s="2" t="s">
        <v>25</v>
      </c>
      <c r="U151" s="2" t="s">
        <v>25</v>
      </c>
      <c r="V151" s="2" t="s">
        <v>25</v>
      </c>
      <c r="W151" s="2" t="s">
        <v>25</v>
      </c>
      <c r="X151">
        <v>3911325508</v>
      </c>
      <c r="Y151">
        <v>4177491272</v>
      </c>
      <c r="Z151">
        <v>3875463864</v>
      </c>
      <c r="AA151">
        <v>2931368420</v>
      </c>
      <c r="AB151">
        <v>2506000213</v>
      </c>
      <c r="AC151">
        <v>1279133397</v>
      </c>
      <c r="AD151">
        <v>660634291.25</v>
      </c>
      <c r="AE151">
        <v>446021669.38999999</v>
      </c>
      <c r="AF151" s="2" t="s">
        <v>25</v>
      </c>
      <c r="AG151" s="2" t="s">
        <v>25</v>
      </c>
      <c r="AH151" s="2" t="s">
        <v>25</v>
      </c>
      <c r="AI151" s="2" t="s">
        <v>25</v>
      </c>
      <c r="AJ151" s="2" t="s">
        <v>25</v>
      </c>
      <c r="AK151" s="2" t="s">
        <v>25</v>
      </c>
      <c r="AL151" s="2" t="s">
        <v>25</v>
      </c>
      <c r="AM151" s="2" t="s">
        <v>25</v>
      </c>
      <c r="AN151" s="2" t="s">
        <v>25</v>
      </c>
      <c r="AO151" s="2" t="s">
        <v>25</v>
      </c>
      <c r="AP151" s="2" t="s">
        <v>25</v>
      </c>
      <c r="AQ151" s="2" t="s">
        <v>25</v>
      </c>
    </row>
    <row r="152" spans="1:43" x14ac:dyDescent="0.25">
      <c r="A152" s="2" t="s">
        <v>318</v>
      </c>
      <c r="B152" s="2" t="s">
        <v>319</v>
      </c>
      <c r="C152" s="2" t="s">
        <v>22</v>
      </c>
      <c r="D152">
        <v>8795993812</v>
      </c>
      <c r="E152">
        <v>9705105022</v>
      </c>
      <c r="F152">
        <v>9331411773</v>
      </c>
      <c r="G152">
        <v>7203369576</v>
      </c>
      <c r="H152">
        <v>5089876625</v>
      </c>
      <c r="I152">
        <v>2810845679</v>
      </c>
      <c r="J152">
        <v>1824821169</v>
      </c>
      <c r="K152">
        <v>828820126</v>
      </c>
      <c r="L152">
        <v>415480660</v>
      </c>
      <c r="M152">
        <v>307422178</v>
      </c>
      <c r="N152">
        <v>295444723</v>
      </c>
      <c r="O152">
        <v>236318643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25</v>
      </c>
      <c r="U152" s="2" t="s">
        <v>25</v>
      </c>
      <c r="V152" s="2" t="s">
        <v>25</v>
      </c>
      <c r="W152" s="2" t="s">
        <v>25</v>
      </c>
      <c r="X152">
        <v>8795993812</v>
      </c>
      <c r="Y152">
        <v>9705105022</v>
      </c>
      <c r="Z152">
        <v>9331411773</v>
      </c>
      <c r="AA152">
        <v>7203369576</v>
      </c>
      <c r="AB152">
        <v>5089876625</v>
      </c>
      <c r="AC152">
        <v>2810845679</v>
      </c>
      <c r="AD152">
        <v>1824821169</v>
      </c>
      <c r="AE152">
        <v>828820126</v>
      </c>
      <c r="AF152">
        <v>415480660</v>
      </c>
      <c r="AG152">
        <v>307422178</v>
      </c>
      <c r="AH152">
        <v>295444723</v>
      </c>
      <c r="AI152">
        <v>236318643</v>
      </c>
      <c r="AJ152" s="2" t="s">
        <v>25</v>
      </c>
      <c r="AK152" s="2" t="s">
        <v>25</v>
      </c>
      <c r="AL152" s="2" t="s">
        <v>25</v>
      </c>
      <c r="AM152" s="2" t="s">
        <v>25</v>
      </c>
      <c r="AN152" s="2" t="s">
        <v>25</v>
      </c>
      <c r="AO152" s="2" t="s">
        <v>25</v>
      </c>
      <c r="AP152" s="2" t="s">
        <v>25</v>
      </c>
      <c r="AQ152" s="2" t="s">
        <v>25</v>
      </c>
    </row>
    <row r="153" spans="1:43" x14ac:dyDescent="0.25">
      <c r="A153" s="2" t="s">
        <v>320</v>
      </c>
      <c r="B153" s="2" t="s">
        <v>321</v>
      </c>
      <c r="C153" s="2" t="s">
        <v>22</v>
      </c>
      <c r="D153">
        <v>4135801604</v>
      </c>
      <c r="E153">
        <v>4648118050</v>
      </c>
      <c r="F153">
        <v>5906429346</v>
      </c>
      <c r="G153">
        <v>6312415757</v>
      </c>
      <c r="H153">
        <v>6760268151</v>
      </c>
      <c r="I153">
        <v>6683011198</v>
      </c>
      <c r="J153">
        <v>6404309988</v>
      </c>
      <c r="K153">
        <v>4465385998</v>
      </c>
      <c r="L153">
        <v>3646390185</v>
      </c>
      <c r="M153">
        <v>3171297980</v>
      </c>
      <c r="N153">
        <v>2354981933</v>
      </c>
      <c r="O153">
        <v>2048186990</v>
      </c>
      <c r="P153">
        <v>1174732850</v>
      </c>
      <c r="Q153">
        <v>1197897857</v>
      </c>
      <c r="R153">
        <v>1039808469</v>
      </c>
      <c r="S153" s="2" t="s">
        <v>25</v>
      </c>
      <c r="T153" s="2" t="s">
        <v>25</v>
      </c>
      <c r="U153" s="2" t="s">
        <v>25</v>
      </c>
      <c r="V153" s="2" t="s">
        <v>25</v>
      </c>
      <c r="W153" s="2" t="s">
        <v>25</v>
      </c>
      <c r="X153">
        <v>4135801604</v>
      </c>
      <c r="Y153">
        <v>4648118050</v>
      </c>
      <c r="Z153">
        <v>5906429346</v>
      </c>
      <c r="AA153">
        <v>6312415757</v>
      </c>
      <c r="AB153">
        <v>6760268151</v>
      </c>
      <c r="AC153">
        <v>6683011198</v>
      </c>
      <c r="AD153">
        <v>6404309988</v>
      </c>
      <c r="AE153">
        <v>4465385998</v>
      </c>
      <c r="AF153">
        <v>3646390185</v>
      </c>
      <c r="AG153">
        <v>3171297980</v>
      </c>
      <c r="AH153">
        <v>2354981933</v>
      </c>
      <c r="AI153">
        <v>2048186990</v>
      </c>
      <c r="AJ153">
        <v>1174732850</v>
      </c>
      <c r="AK153">
        <v>1197897857</v>
      </c>
      <c r="AL153">
        <v>1039808469</v>
      </c>
      <c r="AM153" s="2" t="s">
        <v>25</v>
      </c>
      <c r="AN153" s="2" t="s">
        <v>25</v>
      </c>
      <c r="AO153" s="2" t="s">
        <v>25</v>
      </c>
      <c r="AP153" s="2" t="s">
        <v>25</v>
      </c>
      <c r="AQ153" s="2" t="s">
        <v>25</v>
      </c>
    </row>
    <row r="154" spans="1:43" x14ac:dyDescent="0.25">
      <c r="A154" s="2" t="s">
        <v>322</v>
      </c>
      <c r="B154" s="2" t="s">
        <v>323</v>
      </c>
      <c r="C154" s="2" t="s">
        <v>22</v>
      </c>
      <c r="D154">
        <v>10239076367</v>
      </c>
      <c r="E154">
        <v>10386566996</v>
      </c>
      <c r="F154">
        <v>10264221613</v>
      </c>
      <c r="G154">
        <v>10279983661</v>
      </c>
      <c r="H154">
        <v>10549687249</v>
      </c>
      <c r="I154">
        <v>6200786743</v>
      </c>
      <c r="J154">
        <v>6265689876</v>
      </c>
      <c r="K154">
        <v>5708184259</v>
      </c>
      <c r="L154">
        <v>4951181854</v>
      </c>
      <c r="M154">
        <v>4517881431</v>
      </c>
      <c r="N154">
        <v>3559608650</v>
      </c>
      <c r="O154">
        <v>3265671946</v>
      </c>
      <c r="P154">
        <v>2994478778</v>
      </c>
      <c r="Q154">
        <v>1549842017</v>
      </c>
      <c r="R154">
        <v>1249006078</v>
      </c>
      <c r="S154">
        <v>1127187983</v>
      </c>
      <c r="T154">
        <v>1112661690</v>
      </c>
      <c r="U154">
        <v>1004690391</v>
      </c>
      <c r="V154" s="2" t="s">
        <v>25</v>
      </c>
      <c r="W154" s="2" t="s">
        <v>25</v>
      </c>
      <c r="X154">
        <v>10239076367</v>
      </c>
      <c r="Y154">
        <v>10386566996</v>
      </c>
      <c r="Z154">
        <v>10264221613</v>
      </c>
      <c r="AA154">
        <v>10279983661</v>
      </c>
      <c r="AB154">
        <v>10549687249</v>
      </c>
      <c r="AC154">
        <v>6200786743</v>
      </c>
      <c r="AD154">
        <v>6265689876</v>
      </c>
      <c r="AE154">
        <v>5708184259</v>
      </c>
      <c r="AF154">
        <v>4951181854</v>
      </c>
      <c r="AG154">
        <v>4517881431</v>
      </c>
      <c r="AH154">
        <v>3559608650</v>
      </c>
      <c r="AI154">
        <v>3265671946</v>
      </c>
      <c r="AJ154">
        <v>2994478778</v>
      </c>
      <c r="AK154">
        <v>1549842017</v>
      </c>
      <c r="AL154">
        <v>1249006078</v>
      </c>
      <c r="AM154">
        <v>1127187983</v>
      </c>
      <c r="AN154">
        <v>1112661690</v>
      </c>
      <c r="AO154">
        <v>1004690391</v>
      </c>
      <c r="AP154" s="2" t="s">
        <v>25</v>
      </c>
      <c r="AQ154" s="2" t="s">
        <v>25</v>
      </c>
    </row>
    <row r="155" spans="1:43" x14ac:dyDescent="0.25">
      <c r="A155" s="2" t="s">
        <v>324</v>
      </c>
      <c r="B155" s="2" t="s">
        <v>325</v>
      </c>
      <c r="C155" s="2" t="s">
        <v>22</v>
      </c>
      <c r="D155">
        <v>1822054296</v>
      </c>
      <c r="E155">
        <v>1868502729</v>
      </c>
      <c r="F155">
        <v>1614868248</v>
      </c>
      <c r="G155">
        <v>1703415962</v>
      </c>
      <c r="H155">
        <v>1835662635</v>
      </c>
      <c r="I155">
        <v>1869770507</v>
      </c>
      <c r="J155">
        <v>1429086421</v>
      </c>
      <c r="K155">
        <v>1234026858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  <c r="T155" s="2" t="s">
        <v>25</v>
      </c>
      <c r="U155" s="2" t="s">
        <v>25</v>
      </c>
      <c r="V155" s="2" t="s">
        <v>25</v>
      </c>
      <c r="W155" s="2" t="s">
        <v>25</v>
      </c>
      <c r="X155">
        <v>1822054296</v>
      </c>
      <c r="Y155">
        <v>1868502729</v>
      </c>
      <c r="Z155">
        <v>1614868248</v>
      </c>
      <c r="AA155">
        <v>1703415962</v>
      </c>
      <c r="AB155">
        <v>1835662635</v>
      </c>
      <c r="AC155">
        <v>1869770507</v>
      </c>
      <c r="AD155">
        <v>1429086421</v>
      </c>
      <c r="AE155">
        <v>1234026858</v>
      </c>
      <c r="AF155" s="2" t="s">
        <v>25</v>
      </c>
      <c r="AG155" s="2" t="s">
        <v>25</v>
      </c>
      <c r="AH155" s="2" t="s">
        <v>25</v>
      </c>
      <c r="AI155" s="2" t="s">
        <v>25</v>
      </c>
      <c r="AJ155" s="2" t="s">
        <v>25</v>
      </c>
      <c r="AK155" s="2" t="s">
        <v>25</v>
      </c>
      <c r="AL155" s="2" t="s">
        <v>25</v>
      </c>
      <c r="AM155" s="2" t="s">
        <v>25</v>
      </c>
      <c r="AN155" s="2" t="s">
        <v>25</v>
      </c>
      <c r="AO155" s="2" t="s">
        <v>25</v>
      </c>
      <c r="AP155" s="2" t="s">
        <v>25</v>
      </c>
      <c r="AQ155" s="2" t="s">
        <v>25</v>
      </c>
    </row>
    <row r="156" spans="1:43" x14ac:dyDescent="0.25">
      <c r="A156" s="2" t="s">
        <v>326</v>
      </c>
      <c r="B156" s="2" t="s">
        <v>327</v>
      </c>
      <c r="C156" s="2" t="s">
        <v>22</v>
      </c>
      <c r="D156">
        <v>2125535209</v>
      </c>
      <c r="E156">
        <v>2291150820</v>
      </c>
      <c r="F156">
        <v>2558033567</v>
      </c>
      <c r="G156">
        <v>2435509621</v>
      </c>
      <c r="H156">
        <v>1349164606</v>
      </c>
      <c r="I156">
        <v>1184524886</v>
      </c>
      <c r="J156">
        <v>1381326835</v>
      </c>
      <c r="K156">
        <v>1991064000</v>
      </c>
      <c r="L156">
        <v>2052586322</v>
      </c>
      <c r="M156">
        <v>1768071575</v>
      </c>
      <c r="N156">
        <v>1688196406</v>
      </c>
      <c r="O156">
        <v>1590268838</v>
      </c>
      <c r="P156">
        <v>1788910199</v>
      </c>
      <c r="Q156">
        <v>1795956359</v>
      </c>
      <c r="R156">
        <v>1687349000</v>
      </c>
      <c r="S156">
        <v>1541180587</v>
      </c>
      <c r="T156">
        <v>1398803487</v>
      </c>
      <c r="U156">
        <v>1536575000</v>
      </c>
      <c r="V156">
        <v>1357073000</v>
      </c>
      <c r="W156">
        <v>1246291000</v>
      </c>
      <c r="X156">
        <v>2125535209</v>
      </c>
      <c r="Y156">
        <v>2291150820</v>
      </c>
      <c r="Z156">
        <v>2558033567</v>
      </c>
      <c r="AA156">
        <v>2435509621</v>
      </c>
      <c r="AB156">
        <v>1349164606</v>
      </c>
      <c r="AC156">
        <v>1184524886</v>
      </c>
      <c r="AD156">
        <v>1381326835</v>
      </c>
      <c r="AE156">
        <v>1991064000</v>
      </c>
      <c r="AF156">
        <v>2052586322</v>
      </c>
      <c r="AG156">
        <v>1768071575</v>
      </c>
      <c r="AH156">
        <v>1688196406</v>
      </c>
      <c r="AI156">
        <v>1590268838</v>
      </c>
      <c r="AJ156">
        <v>1788910199</v>
      </c>
      <c r="AK156">
        <v>1795956359</v>
      </c>
      <c r="AL156">
        <v>1687349000</v>
      </c>
      <c r="AM156">
        <v>1541180587</v>
      </c>
      <c r="AN156">
        <v>1398803487</v>
      </c>
      <c r="AO156">
        <v>1536575000</v>
      </c>
      <c r="AP156">
        <v>1357073000</v>
      </c>
      <c r="AQ156">
        <v>1246291000</v>
      </c>
    </row>
    <row r="157" spans="1:43" x14ac:dyDescent="0.25">
      <c r="A157" s="2" t="s">
        <v>328</v>
      </c>
      <c r="B157" s="2" t="s">
        <v>329</v>
      </c>
      <c r="C157" s="2" t="s">
        <v>22</v>
      </c>
      <c r="D157">
        <v>3013584989</v>
      </c>
      <c r="E157">
        <v>3578887881</v>
      </c>
      <c r="F157">
        <v>3382839474</v>
      </c>
      <c r="G157">
        <v>4671154003</v>
      </c>
      <c r="H157">
        <v>9898990090</v>
      </c>
      <c r="I157">
        <v>10189898732</v>
      </c>
      <c r="J157">
        <v>10281004545</v>
      </c>
      <c r="K157">
        <v>13204466512</v>
      </c>
      <c r="L157">
        <v>12565448029</v>
      </c>
      <c r="M157">
        <v>13232347465</v>
      </c>
      <c r="N157">
        <v>8092357770</v>
      </c>
      <c r="O157">
        <v>4728100019</v>
      </c>
      <c r="P157">
        <v>3180091145</v>
      </c>
      <c r="Q157">
        <v>3792663561</v>
      </c>
      <c r="R157">
        <v>3198199220</v>
      </c>
      <c r="S157">
        <v>2784270994</v>
      </c>
      <c r="T157">
        <v>2469058627</v>
      </c>
      <c r="U157">
        <v>2527717404</v>
      </c>
      <c r="V157">
        <v>918877325</v>
      </c>
      <c r="W157" s="2" t="s">
        <v>25</v>
      </c>
      <c r="X157">
        <v>3013584989</v>
      </c>
      <c r="Y157">
        <v>3578887881</v>
      </c>
      <c r="Z157">
        <v>3382839474</v>
      </c>
      <c r="AA157">
        <v>4671154003</v>
      </c>
      <c r="AB157">
        <v>9898990090</v>
      </c>
      <c r="AC157">
        <v>10189898732</v>
      </c>
      <c r="AD157">
        <v>10281004545</v>
      </c>
      <c r="AE157">
        <v>13204466512</v>
      </c>
      <c r="AF157">
        <v>12565448029</v>
      </c>
      <c r="AG157">
        <v>13232347465</v>
      </c>
      <c r="AH157">
        <v>8092357770</v>
      </c>
      <c r="AI157">
        <v>4728100019</v>
      </c>
      <c r="AJ157">
        <v>3180091145</v>
      </c>
      <c r="AK157">
        <v>3792663561</v>
      </c>
      <c r="AL157">
        <v>3198199220</v>
      </c>
      <c r="AM157">
        <v>2784270994</v>
      </c>
      <c r="AN157">
        <v>2469058627</v>
      </c>
      <c r="AO157">
        <v>2527717404</v>
      </c>
      <c r="AP157">
        <v>918877325</v>
      </c>
      <c r="AQ157" s="2" t="s">
        <v>25</v>
      </c>
    </row>
    <row r="158" spans="1:43" x14ac:dyDescent="0.25">
      <c r="A158" s="2" t="s">
        <v>330</v>
      </c>
      <c r="B158" s="2" t="s">
        <v>331</v>
      </c>
      <c r="C158" s="2" t="s">
        <v>22</v>
      </c>
      <c r="D158">
        <v>2649414000</v>
      </c>
      <c r="E158">
        <v>3277962000</v>
      </c>
      <c r="F158">
        <v>3052252000</v>
      </c>
      <c r="G158">
        <v>3221703000</v>
      </c>
      <c r="H158">
        <v>3138322000</v>
      </c>
      <c r="I158">
        <v>3251787000</v>
      </c>
      <c r="J158">
        <v>3640800289</v>
      </c>
      <c r="K158">
        <v>2328281938</v>
      </c>
      <c r="L158">
        <v>1710363895</v>
      </c>
      <c r="M158">
        <v>1619379070</v>
      </c>
      <c r="N158">
        <v>1112718373</v>
      </c>
      <c r="O158">
        <v>1015639927</v>
      </c>
      <c r="P158">
        <v>834872052</v>
      </c>
      <c r="Q158">
        <v>754225372</v>
      </c>
      <c r="R158">
        <v>741425112</v>
      </c>
      <c r="S158">
        <v>715717898</v>
      </c>
      <c r="T158">
        <v>981042842</v>
      </c>
      <c r="U158" s="2" t="s">
        <v>25</v>
      </c>
      <c r="V158" s="2" t="s">
        <v>25</v>
      </c>
      <c r="W158" s="2" t="s">
        <v>25</v>
      </c>
      <c r="X158">
        <v>2649414000</v>
      </c>
      <c r="Y158">
        <v>3277962000</v>
      </c>
      <c r="Z158">
        <v>3052252000</v>
      </c>
      <c r="AA158">
        <v>3221703000</v>
      </c>
      <c r="AB158">
        <v>3138322000</v>
      </c>
      <c r="AC158">
        <v>3251787000</v>
      </c>
      <c r="AD158">
        <v>3640800289</v>
      </c>
      <c r="AE158">
        <v>2328281938</v>
      </c>
      <c r="AF158">
        <v>1710363895</v>
      </c>
      <c r="AG158">
        <v>1619379070</v>
      </c>
      <c r="AH158">
        <v>1112718373</v>
      </c>
      <c r="AI158">
        <v>1015639927</v>
      </c>
      <c r="AJ158">
        <v>834872052</v>
      </c>
      <c r="AK158">
        <v>754225372</v>
      </c>
      <c r="AL158">
        <v>741425112</v>
      </c>
      <c r="AM158">
        <v>715717898</v>
      </c>
      <c r="AN158">
        <v>981042842</v>
      </c>
      <c r="AO158" s="2" t="s">
        <v>25</v>
      </c>
      <c r="AP158" s="2" t="s">
        <v>25</v>
      </c>
      <c r="AQ158" s="2" t="s">
        <v>25</v>
      </c>
    </row>
    <row r="159" spans="1:43" x14ac:dyDescent="0.25">
      <c r="A159" s="2" t="s">
        <v>332</v>
      </c>
      <c r="B159" s="2" t="s">
        <v>333</v>
      </c>
      <c r="C159" s="2" t="s">
        <v>22</v>
      </c>
      <c r="D159">
        <v>10549510731</v>
      </c>
      <c r="E159">
        <v>10849692893</v>
      </c>
      <c r="F159">
        <v>12820068401</v>
      </c>
      <c r="G159">
        <v>11153415490</v>
      </c>
      <c r="H159">
        <v>10199456310</v>
      </c>
      <c r="I159">
        <v>10805080968</v>
      </c>
      <c r="J159">
        <v>8680800868</v>
      </c>
      <c r="K159">
        <v>7659119000</v>
      </c>
      <c r="L159">
        <v>7883816372</v>
      </c>
      <c r="M159">
        <v>7328280407</v>
      </c>
      <c r="N159">
        <v>6814453163</v>
      </c>
      <c r="O159">
        <v>4884701817</v>
      </c>
      <c r="P159">
        <v>4129635857</v>
      </c>
      <c r="Q159">
        <v>3721256490</v>
      </c>
      <c r="R159">
        <v>4189864330</v>
      </c>
      <c r="S159">
        <v>3695242976</v>
      </c>
      <c r="T159">
        <v>3461547981</v>
      </c>
      <c r="U159">
        <v>3506944000</v>
      </c>
      <c r="V159">
        <v>2691012000</v>
      </c>
      <c r="W159">
        <v>2248945000</v>
      </c>
      <c r="X159">
        <v>10549510731</v>
      </c>
      <c r="Y159">
        <v>10849692893</v>
      </c>
      <c r="Z159">
        <v>12820068401</v>
      </c>
      <c r="AA159">
        <v>11153415490</v>
      </c>
      <c r="AB159">
        <v>10199456310</v>
      </c>
      <c r="AC159">
        <v>10805080968</v>
      </c>
      <c r="AD159">
        <v>8680800868</v>
      </c>
      <c r="AE159">
        <v>7659119000</v>
      </c>
      <c r="AF159">
        <v>7883816372</v>
      </c>
      <c r="AG159">
        <v>7328280407</v>
      </c>
      <c r="AH159">
        <v>6814453163</v>
      </c>
      <c r="AI159">
        <v>4884701817</v>
      </c>
      <c r="AJ159">
        <v>4129635857</v>
      </c>
      <c r="AK159">
        <v>3721256490</v>
      </c>
      <c r="AL159">
        <v>4189864330</v>
      </c>
      <c r="AM159">
        <v>3695242976</v>
      </c>
      <c r="AN159">
        <v>3461547981</v>
      </c>
      <c r="AO159">
        <v>3506944000</v>
      </c>
      <c r="AP159">
        <v>2691012000</v>
      </c>
      <c r="AQ159">
        <v>2248945000</v>
      </c>
    </row>
    <row r="160" spans="1:43" x14ac:dyDescent="0.25">
      <c r="A160" s="2" t="s">
        <v>334</v>
      </c>
      <c r="B160" s="2" t="s">
        <v>335</v>
      </c>
      <c r="C160" s="2" t="s">
        <v>22</v>
      </c>
      <c r="D160">
        <v>887809260.28999996</v>
      </c>
      <c r="E160">
        <v>877615521.74000001</v>
      </c>
      <c r="F160">
        <v>1272874013.21</v>
      </c>
      <c r="G160">
        <v>778526454.16999996</v>
      </c>
      <c r="H160">
        <v>864324389.00999999</v>
      </c>
      <c r="I160">
        <v>874755000</v>
      </c>
      <c r="J160">
        <v>1021746140</v>
      </c>
      <c r="K160">
        <v>1168095986</v>
      </c>
      <c r="L160">
        <v>1154209962</v>
      </c>
      <c r="M160">
        <v>1112522113</v>
      </c>
      <c r="N160">
        <v>1174418000</v>
      </c>
      <c r="O160">
        <v>1303874000</v>
      </c>
      <c r="P160">
        <v>1290824950.1800001</v>
      </c>
      <c r="Q160">
        <v>1266252366.05</v>
      </c>
      <c r="R160">
        <v>1533339573</v>
      </c>
      <c r="S160">
        <v>1604195826</v>
      </c>
      <c r="T160">
        <v>1623396971</v>
      </c>
      <c r="U160">
        <v>1764663000</v>
      </c>
      <c r="V160">
        <v>1190111000</v>
      </c>
      <c r="W160">
        <v>827112000</v>
      </c>
      <c r="X160">
        <v>887809260.28999996</v>
      </c>
      <c r="Y160">
        <v>877615521.74000001</v>
      </c>
      <c r="Z160">
        <v>1272874013.21</v>
      </c>
      <c r="AA160">
        <v>778526454.16999996</v>
      </c>
      <c r="AB160">
        <v>864324389.00999999</v>
      </c>
      <c r="AC160">
        <v>874755000</v>
      </c>
      <c r="AD160">
        <v>1021746140</v>
      </c>
      <c r="AE160">
        <v>1168095986</v>
      </c>
      <c r="AF160">
        <v>1154209962</v>
      </c>
      <c r="AG160">
        <v>1112522113</v>
      </c>
      <c r="AH160">
        <v>1174418000</v>
      </c>
      <c r="AI160">
        <v>1303874000</v>
      </c>
      <c r="AJ160">
        <v>1290824950.1800001</v>
      </c>
      <c r="AK160">
        <v>1266252366.05</v>
      </c>
      <c r="AL160">
        <v>1533339573</v>
      </c>
      <c r="AM160">
        <v>1604195826</v>
      </c>
      <c r="AN160">
        <v>1623396971</v>
      </c>
      <c r="AO160">
        <v>1764663000</v>
      </c>
      <c r="AP160">
        <v>1190111000</v>
      </c>
      <c r="AQ160">
        <v>827112000</v>
      </c>
    </row>
    <row r="161" spans="1:43" x14ac:dyDescent="0.25">
      <c r="A161" s="2" t="s">
        <v>336</v>
      </c>
      <c r="B161" s="2" t="s">
        <v>337</v>
      </c>
      <c r="C161" s="2" t="s">
        <v>22</v>
      </c>
      <c r="D161">
        <v>539479198099</v>
      </c>
      <c r="E161">
        <v>508456054343</v>
      </c>
      <c r="F161">
        <v>508976345122</v>
      </c>
      <c r="G161">
        <v>495785392594</v>
      </c>
      <c r="H161">
        <v>398513871803</v>
      </c>
      <c r="I161">
        <v>410527149000</v>
      </c>
      <c r="J161">
        <v>399156815624</v>
      </c>
      <c r="K161">
        <v>355848524921</v>
      </c>
      <c r="L161">
        <v>300603602556</v>
      </c>
      <c r="M161">
        <v>297470307820</v>
      </c>
      <c r="N161">
        <v>304621394742</v>
      </c>
      <c r="O161">
        <v>274168786412</v>
      </c>
      <c r="P161">
        <v>279671909368</v>
      </c>
      <c r="Q161">
        <v>202392032435</v>
      </c>
      <c r="R161">
        <v>169179684401</v>
      </c>
      <c r="S161">
        <v>140475151882</v>
      </c>
      <c r="T161">
        <v>127019523167</v>
      </c>
      <c r="U161">
        <v>214051029295</v>
      </c>
      <c r="V161">
        <v>205752979889</v>
      </c>
      <c r="W161">
        <v>219469626482</v>
      </c>
      <c r="X161">
        <v>539479198099</v>
      </c>
      <c r="Y161">
        <v>508456054343</v>
      </c>
      <c r="Z161">
        <v>508976345122</v>
      </c>
      <c r="AA161">
        <v>495785392594</v>
      </c>
      <c r="AB161">
        <v>398513871803</v>
      </c>
      <c r="AC161">
        <v>410527149000</v>
      </c>
      <c r="AD161">
        <v>399156815624</v>
      </c>
      <c r="AE161">
        <v>355848524921</v>
      </c>
      <c r="AF161">
        <v>300603602556</v>
      </c>
      <c r="AG161">
        <v>297470307820</v>
      </c>
      <c r="AH161">
        <v>304621394742</v>
      </c>
      <c r="AI161">
        <v>274168786412</v>
      </c>
      <c r="AJ161">
        <v>279671909368</v>
      </c>
      <c r="AK161">
        <v>202392032435</v>
      </c>
      <c r="AL161">
        <v>169179684401</v>
      </c>
      <c r="AM161">
        <v>140475151882</v>
      </c>
      <c r="AN161">
        <v>127019523167</v>
      </c>
      <c r="AO161">
        <v>214051029295</v>
      </c>
      <c r="AP161">
        <v>205752979889</v>
      </c>
      <c r="AQ161">
        <v>219469626482</v>
      </c>
    </row>
    <row r="162" spans="1:43" x14ac:dyDescent="0.25">
      <c r="A162" s="2" t="s">
        <v>338</v>
      </c>
      <c r="B162" s="2" t="s">
        <v>339</v>
      </c>
      <c r="C162" s="2" t="s">
        <v>22</v>
      </c>
      <c r="D162">
        <v>1247818838</v>
      </c>
      <c r="E162">
        <v>1296827033</v>
      </c>
      <c r="F162">
        <v>1310145484</v>
      </c>
      <c r="G162">
        <v>1355020467</v>
      </c>
      <c r="H162">
        <v>1335550932</v>
      </c>
      <c r="I162">
        <v>1341064548</v>
      </c>
      <c r="J162">
        <v>1358064854</v>
      </c>
      <c r="K162">
        <v>1369971584</v>
      </c>
      <c r="L162">
        <v>1349082625</v>
      </c>
      <c r="M162">
        <v>1326757859</v>
      </c>
      <c r="N162">
        <v>1314278189</v>
      </c>
      <c r="O162">
        <v>1246648000</v>
      </c>
      <c r="P162">
        <v>1114092442</v>
      </c>
      <c r="Q162">
        <v>1053311000</v>
      </c>
      <c r="R162">
        <v>938733235</v>
      </c>
      <c r="S162">
        <v>861251697</v>
      </c>
      <c r="T162">
        <v>821045000</v>
      </c>
      <c r="U162">
        <v>812382000</v>
      </c>
      <c r="V162">
        <v>765213000</v>
      </c>
      <c r="W162">
        <v>674030000</v>
      </c>
      <c r="X162">
        <v>1247818838</v>
      </c>
      <c r="Y162">
        <v>1296827033</v>
      </c>
      <c r="Z162">
        <v>1310145484</v>
      </c>
      <c r="AA162">
        <v>1355020467</v>
      </c>
      <c r="AB162">
        <v>1335550932</v>
      </c>
      <c r="AC162">
        <v>1341064548</v>
      </c>
      <c r="AD162">
        <v>1358064854</v>
      </c>
      <c r="AE162">
        <v>1369971584</v>
      </c>
      <c r="AF162">
        <v>1349082625</v>
      </c>
      <c r="AG162">
        <v>1326757859</v>
      </c>
      <c r="AH162">
        <v>1314278189</v>
      </c>
      <c r="AI162">
        <v>1246648000</v>
      </c>
      <c r="AJ162">
        <v>1114092442</v>
      </c>
      <c r="AK162">
        <v>1053311000</v>
      </c>
      <c r="AL162">
        <v>938733235</v>
      </c>
      <c r="AM162">
        <v>861251697</v>
      </c>
      <c r="AN162">
        <v>821045000</v>
      </c>
      <c r="AO162">
        <v>812382000</v>
      </c>
      <c r="AP162">
        <v>765213000</v>
      </c>
      <c r="AQ162">
        <v>674030000</v>
      </c>
    </row>
    <row r="163" spans="1:43" x14ac:dyDescent="0.25">
      <c r="A163" s="2" t="s">
        <v>340</v>
      </c>
      <c r="B163" s="2" t="s">
        <v>341</v>
      </c>
      <c r="C163" s="2" t="s">
        <v>22</v>
      </c>
      <c r="D163">
        <v>8535735898</v>
      </c>
      <c r="E163">
        <v>8227880628</v>
      </c>
      <c r="F163">
        <v>7663355266</v>
      </c>
      <c r="G163">
        <v>7784931352</v>
      </c>
      <c r="H163">
        <v>6526309451</v>
      </c>
      <c r="I163">
        <v>4944852965</v>
      </c>
      <c r="J163">
        <v>3772574188</v>
      </c>
      <c r="K163">
        <v>3078389366</v>
      </c>
      <c r="L163">
        <v>3448869674</v>
      </c>
      <c r="M163">
        <v>3401780550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  <c r="T163" s="2" t="s">
        <v>25</v>
      </c>
      <c r="U163" s="2" t="s">
        <v>25</v>
      </c>
      <c r="V163" s="2" t="s">
        <v>25</v>
      </c>
      <c r="W163" s="2" t="s">
        <v>25</v>
      </c>
      <c r="X163">
        <v>8535735898</v>
      </c>
      <c r="Y163">
        <v>8227880628</v>
      </c>
      <c r="Z163">
        <v>7663355266</v>
      </c>
      <c r="AA163">
        <v>7784931352</v>
      </c>
      <c r="AB163">
        <v>6526309451</v>
      </c>
      <c r="AC163">
        <v>4944852965</v>
      </c>
      <c r="AD163">
        <v>3772574188</v>
      </c>
      <c r="AE163">
        <v>3078389366</v>
      </c>
      <c r="AF163">
        <v>3448869674</v>
      </c>
      <c r="AG163">
        <v>3401780550</v>
      </c>
      <c r="AH163" s="2" t="s">
        <v>25</v>
      </c>
      <c r="AI163" s="2" t="s">
        <v>25</v>
      </c>
      <c r="AJ163" s="2" t="s">
        <v>25</v>
      </c>
      <c r="AK163" s="2" t="s">
        <v>25</v>
      </c>
      <c r="AL163" s="2" t="s">
        <v>25</v>
      </c>
      <c r="AM163" s="2" t="s">
        <v>25</v>
      </c>
      <c r="AN163" s="2" t="s">
        <v>25</v>
      </c>
      <c r="AO163" s="2" t="s">
        <v>25</v>
      </c>
      <c r="AP163" s="2" t="s">
        <v>25</v>
      </c>
      <c r="AQ163" s="2" t="s">
        <v>25</v>
      </c>
    </row>
    <row r="164" spans="1:43" x14ac:dyDescent="0.25">
      <c r="A164" s="2" t="s">
        <v>342</v>
      </c>
      <c r="B164" s="2" t="s">
        <v>343</v>
      </c>
      <c r="C164" s="2" t="s">
        <v>22</v>
      </c>
      <c r="D164">
        <v>117075466943</v>
      </c>
      <c r="E164">
        <v>113101890783</v>
      </c>
      <c r="F164">
        <v>96745423979</v>
      </c>
      <c r="G164">
        <v>85150788551</v>
      </c>
      <c r="H164">
        <v>83420942840</v>
      </c>
      <c r="I164">
        <v>82774017790</v>
      </c>
      <c r="J164">
        <v>82585589000</v>
      </c>
      <c r="K164">
        <v>83500540993</v>
      </c>
      <c r="L164">
        <v>79274460900</v>
      </c>
      <c r="M164">
        <v>94928374819</v>
      </c>
      <c r="N164">
        <v>93065896466</v>
      </c>
      <c r="O164">
        <v>80872239840</v>
      </c>
      <c r="P164">
        <v>72034226062</v>
      </c>
      <c r="Q164">
        <v>51220695169</v>
      </c>
      <c r="R164">
        <v>36751075914</v>
      </c>
      <c r="S164">
        <v>30469989695</v>
      </c>
      <c r="T164">
        <v>29469862889</v>
      </c>
      <c r="U164">
        <v>25873211978</v>
      </c>
      <c r="V164">
        <v>24475770638</v>
      </c>
      <c r="W164">
        <v>30289122362</v>
      </c>
      <c r="X164">
        <v>117075466943</v>
      </c>
      <c r="Y164">
        <v>113101890783</v>
      </c>
      <c r="Z164">
        <v>96745423979</v>
      </c>
      <c r="AA164">
        <v>85150788551</v>
      </c>
      <c r="AB164">
        <v>83420942840</v>
      </c>
      <c r="AC164">
        <v>82774017790</v>
      </c>
      <c r="AD164">
        <v>82585589000</v>
      </c>
      <c r="AE164">
        <v>83500540993</v>
      </c>
      <c r="AF164">
        <v>79274460900</v>
      </c>
      <c r="AG164">
        <v>94928374819</v>
      </c>
      <c r="AH164">
        <v>93065896466</v>
      </c>
      <c r="AI164">
        <v>80872239840</v>
      </c>
      <c r="AJ164">
        <v>72034226062</v>
      </c>
      <c r="AK164">
        <v>51220695169</v>
      </c>
      <c r="AL164">
        <v>36751075914</v>
      </c>
      <c r="AM164">
        <v>30469989695</v>
      </c>
      <c r="AN164">
        <v>29469862889</v>
      </c>
      <c r="AO164">
        <v>25873211978</v>
      </c>
      <c r="AP164">
        <v>24475770638</v>
      </c>
      <c r="AQ164">
        <v>30289122362</v>
      </c>
    </row>
    <row r="165" spans="1:43" x14ac:dyDescent="0.25">
      <c r="A165" s="2" t="s">
        <v>344</v>
      </c>
      <c r="B165" s="2" t="s">
        <v>345</v>
      </c>
      <c r="C165" s="2" t="s">
        <v>22</v>
      </c>
      <c r="D165">
        <v>76817571123</v>
      </c>
      <c r="E165">
        <v>72264770303</v>
      </c>
      <c r="F165">
        <v>68765277595</v>
      </c>
      <c r="G165">
        <v>70055892893</v>
      </c>
      <c r="H165">
        <v>68977346991</v>
      </c>
      <c r="I165">
        <v>67038450783</v>
      </c>
      <c r="J165">
        <v>64190929771</v>
      </c>
      <c r="K165">
        <v>62503102177</v>
      </c>
      <c r="L165">
        <v>60461601004</v>
      </c>
      <c r="M165">
        <v>59305266436</v>
      </c>
      <c r="N165">
        <v>54566542609</v>
      </c>
      <c r="O165">
        <v>49327350871</v>
      </c>
      <c r="P165">
        <v>50481511878</v>
      </c>
      <c r="Q165">
        <v>45153877375</v>
      </c>
      <c r="R165">
        <v>6495064778</v>
      </c>
      <c r="S165" s="2" t="s">
        <v>25</v>
      </c>
      <c r="T165" s="2" t="s">
        <v>25</v>
      </c>
      <c r="U165" s="2" t="s">
        <v>25</v>
      </c>
      <c r="V165" s="2" t="s">
        <v>25</v>
      </c>
      <c r="W165" s="2" t="s">
        <v>25</v>
      </c>
      <c r="X165">
        <v>76817571123</v>
      </c>
      <c r="Y165">
        <v>72264770303</v>
      </c>
      <c r="Z165">
        <v>68765277595</v>
      </c>
      <c r="AA165">
        <v>70055892893</v>
      </c>
      <c r="AB165">
        <v>68977346991</v>
      </c>
      <c r="AC165">
        <v>67038450783</v>
      </c>
      <c r="AD165">
        <v>64190929771</v>
      </c>
      <c r="AE165">
        <v>62503102177</v>
      </c>
      <c r="AF165">
        <v>60461601004</v>
      </c>
      <c r="AG165">
        <v>59305266436</v>
      </c>
      <c r="AH165">
        <v>54566542609</v>
      </c>
      <c r="AI165">
        <v>49327350871</v>
      </c>
      <c r="AJ165">
        <v>50481511878</v>
      </c>
      <c r="AK165">
        <v>45153877375</v>
      </c>
      <c r="AL165">
        <v>6495064778</v>
      </c>
      <c r="AM165" s="2" t="s">
        <v>25</v>
      </c>
      <c r="AN165" s="2" t="s">
        <v>25</v>
      </c>
      <c r="AO165" s="2" t="s">
        <v>25</v>
      </c>
      <c r="AP165" s="2" t="s">
        <v>25</v>
      </c>
      <c r="AQ165" s="2" t="s">
        <v>25</v>
      </c>
    </row>
    <row r="166" spans="1:43" x14ac:dyDescent="0.25">
      <c r="A166" s="2" t="s">
        <v>346</v>
      </c>
      <c r="B166" s="2" t="s">
        <v>347</v>
      </c>
      <c r="C166" s="2" t="s">
        <v>22</v>
      </c>
      <c r="D166">
        <v>1480997106</v>
      </c>
      <c r="E166">
        <v>1500748721</v>
      </c>
      <c r="F166">
        <v>1527353954</v>
      </c>
      <c r="G166">
        <v>1634492829</v>
      </c>
      <c r="H166">
        <v>1664832974</v>
      </c>
      <c r="I166">
        <v>1517643727</v>
      </c>
      <c r="J166">
        <v>1549269206</v>
      </c>
      <c r="K166">
        <v>1558998474</v>
      </c>
      <c r="L166">
        <v>1575692843</v>
      </c>
      <c r="M166">
        <v>1617515804</v>
      </c>
      <c r="N166">
        <v>1488621686</v>
      </c>
      <c r="O166">
        <v>1387030206</v>
      </c>
      <c r="P166">
        <v>1454147386</v>
      </c>
      <c r="Q166">
        <v>1441751403</v>
      </c>
      <c r="R166">
        <v>1273459588</v>
      </c>
      <c r="S166">
        <v>1358829977</v>
      </c>
      <c r="T166">
        <v>1305481682</v>
      </c>
      <c r="U166">
        <v>1270155000</v>
      </c>
      <c r="V166">
        <v>1232615000</v>
      </c>
      <c r="W166">
        <v>1204362000</v>
      </c>
      <c r="X166">
        <v>1480997106</v>
      </c>
      <c r="Y166">
        <v>1500748721</v>
      </c>
      <c r="Z166">
        <v>1527353954</v>
      </c>
      <c r="AA166">
        <v>1634492829</v>
      </c>
      <c r="AB166">
        <v>1664832974</v>
      </c>
      <c r="AC166">
        <v>1517643727</v>
      </c>
      <c r="AD166">
        <v>1549269206</v>
      </c>
      <c r="AE166">
        <v>1558998474</v>
      </c>
      <c r="AF166">
        <v>1575692843</v>
      </c>
      <c r="AG166">
        <v>1617515804</v>
      </c>
      <c r="AH166">
        <v>1488621686</v>
      </c>
      <c r="AI166">
        <v>1387030206</v>
      </c>
      <c r="AJ166">
        <v>1454147386</v>
      </c>
      <c r="AK166">
        <v>1441751403</v>
      </c>
      <c r="AL166">
        <v>1273459588</v>
      </c>
      <c r="AM166">
        <v>1358829977</v>
      </c>
      <c r="AN166">
        <v>1305481682</v>
      </c>
      <c r="AO166">
        <v>1270155000</v>
      </c>
      <c r="AP166">
        <v>1232615000</v>
      </c>
      <c r="AQ166">
        <v>1204362000</v>
      </c>
    </row>
    <row r="167" spans="1:43" x14ac:dyDescent="0.25">
      <c r="A167" s="2" t="s">
        <v>348</v>
      </c>
      <c r="B167" s="2" t="s">
        <v>349</v>
      </c>
      <c r="C167" s="2" t="s">
        <v>22</v>
      </c>
      <c r="D167">
        <v>6040727107</v>
      </c>
      <c r="E167">
        <v>6472370449</v>
      </c>
      <c r="F167">
        <v>6394534125</v>
      </c>
      <c r="G167">
        <v>6767904354</v>
      </c>
      <c r="H167">
        <v>7022377158</v>
      </c>
      <c r="I167">
        <v>6103343837</v>
      </c>
      <c r="J167">
        <v>5799620535</v>
      </c>
      <c r="K167">
        <v>3823994000</v>
      </c>
      <c r="L167">
        <v>3216525228</v>
      </c>
      <c r="M167">
        <v>2782223580</v>
      </c>
      <c r="N167">
        <v>2222627201</v>
      </c>
      <c r="O167">
        <v>2012693210</v>
      </c>
      <c r="P167" s="2" t="s">
        <v>25</v>
      </c>
      <c r="Q167" s="2" t="s">
        <v>25</v>
      </c>
      <c r="R167" s="2" t="s">
        <v>25</v>
      </c>
      <c r="S167" s="2" t="s">
        <v>25</v>
      </c>
      <c r="T167" s="2" t="s">
        <v>25</v>
      </c>
      <c r="U167" s="2" t="s">
        <v>25</v>
      </c>
      <c r="V167" s="2" t="s">
        <v>25</v>
      </c>
      <c r="W167" s="2" t="s">
        <v>25</v>
      </c>
      <c r="X167">
        <v>6040727107</v>
      </c>
      <c r="Y167">
        <v>6472370449</v>
      </c>
      <c r="Z167">
        <v>6394534125</v>
      </c>
      <c r="AA167">
        <v>6767904354</v>
      </c>
      <c r="AB167">
        <v>7022377158</v>
      </c>
      <c r="AC167">
        <v>6103343837</v>
      </c>
      <c r="AD167">
        <v>5799620535</v>
      </c>
      <c r="AE167">
        <v>3823994000</v>
      </c>
      <c r="AF167">
        <v>3216525228</v>
      </c>
      <c r="AG167">
        <v>2782223580</v>
      </c>
      <c r="AH167">
        <v>2222627201</v>
      </c>
      <c r="AI167">
        <v>2012693210</v>
      </c>
      <c r="AJ167" s="2" t="s">
        <v>25</v>
      </c>
      <c r="AK167" s="2" t="s">
        <v>25</v>
      </c>
      <c r="AL167" s="2" t="s">
        <v>25</v>
      </c>
      <c r="AM167" s="2" t="s">
        <v>25</v>
      </c>
      <c r="AN167" s="2" t="s">
        <v>25</v>
      </c>
      <c r="AO167" s="2" t="s">
        <v>25</v>
      </c>
      <c r="AP167" s="2" t="s">
        <v>25</v>
      </c>
      <c r="AQ167" s="2" t="s">
        <v>25</v>
      </c>
    </row>
    <row r="168" spans="1:43" x14ac:dyDescent="0.25">
      <c r="A168" s="2" t="s">
        <v>350</v>
      </c>
      <c r="B168" s="2" t="s">
        <v>351</v>
      </c>
      <c r="C168" s="2" t="s">
        <v>22</v>
      </c>
      <c r="D168">
        <v>7003989208</v>
      </c>
      <c r="E168">
        <v>7109343066</v>
      </c>
      <c r="F168">
        <v>7576951000</v>
      </c>
      <c r="G168">
        <v>6122798505</v>
      </c>
      <c r="H168">
        <v>5577087081</v>
      </c>
      <c r="I168">
        <v>5543566555</v>
      </c>
      <c r="J168">
        <v>5196586182</v>
      </c>
      <c r="K168">
        <v>5269650000</v>
      </c>
      <c r="L168">
        <v>5955793000</v>
      </c>
      <c r="M168">
        <v>5900383363</v>
      </c>
      <c r="N168">
        <v>6128097763</v>
      </c>
      <c r="O168">
        <v>5760724868</v>
      </c>
      <c r="P168">
        <v>5274688046</v>
      </c>
      <c r="Q168" s="2" t="s">
        <v>25</v>
      </c>
      <c r="R168" s="2" t="s">
        <v>25</v>
      </c>
      <c r="S168" s="2" t="s">
        <v>25</v>
      </c>
      <c r="T168" s="2" t="s">
        <v>25</v>
      </c>
      <c r="U168" s="2" t="s">
        <v>25</v>
      </c>
      <c r="V168" s="2" t="s">
        <v>25</v>
      </c>
      <c r="W168" s="2" t="s">
        <v>25</v>
      </c>
      <c r="X168">
        <v>7003989208</v>
      </c>
      <c r="Y168">
        <v>7109343066</v>
      </c>
      <c r="Z168">
        <v>7576951000</v>
      </c>
      <c r="AA168">
        <v>6122798505</v>
      </c>
      <c r="AB168">
        <v>5577087081</v>
      </c>
      <c r="AC168">
        <v>5543566555</v>
      </c>
      <c r="AD168">
        <v>5196586182</v>
      </c>
      <c r="AE168">
        <v>5269650000</v>
      </c>
      <c r="AF168">
        <v>5955793000</v>
      </c>
      <c r="AG168">
        <v>5900383363</v>
      </c>
      <c r="AH168">
        <v>6128097763</v>
      </c>
      <c r="AI168">
        <v>5760724868</v>
      </c>
      <c r="AJ168">
        <v>5274688046</v>
      </c>
      <c r="AK168" s="2" t="s">
        <v>25</v>
      </c>
      <c r="AL168" s="2" t="s">
        <v>25</v>
      </c>
      <c r="AM168" s="2" t="s">
        <v>25</v>
      </c>
      <c r="AN168" s="2" t="s">
        <v>25</v>
      </c>
      <c r="AO168" s="2" t="s">
        <v>25</v>
      </c>
      <c r="AP168" s="2" t="s">
        <v>25</v>
      </c>
      <c r="AQ168" s="2" t="s">
        <v>25</v>
      </c>
    </row>
    <row r="169" spans="1:43" x14ac:dyDescent="0.25">
      <c r="A169" s="2" t="s">
        <v>352</v>
      </c>
      <c r="B169" s="2" t="s">
        <v>353</v>
      </c>
      <c r="C169" s="2" t="s">
        <v>22</v>
      </c>
      <c r="D169">
        <v>1131068339.6300001</v>
      </c>
      <c r="E169">
        <v>1025595380.85</v>
      </c>
      <c r="F169">
        <v>1122262561</v>
      </c>
      <c r="G169">
        <v>1216792110</v>
      </c>
      <c r="H169">
        <v>1007157717.74</v>
      </c>
      <c r="I169">
        <v>1222477704.4200001</v>
      </c>
      <c r="J169">
        <v>1174217077.1099999</v>
      </c>
      <c r="K169">
        <v>1156922453.6300001</v>
      </c>
      <c r="L169">
        <v>1180335617.73</v>
      </c>
      <c r="M169">
        <v>1180546437.6199999</v>
      </c>
      <c r="N169">
        <v>1176433573.6199999</v>
      </c>
      <c r="O169">
        <v>1133983638.6400001</v>
      </c>
      <c r="P169">
        <v>968981498.89999998</v>
      </c>
      <c r="Q169">
        <v>741585852.54999995</v>
      </c>
      <c r="R169">
        <v>724222281.26999998</v>
      </c>
      <c r="S169">
        <v>727646408</v>
      </c>
      <c r="T169">
        <v>570889994</v>
      </c>
      <c r="U169">
        <v>539744000</v>
      </c>
      <c r="V169">
        <v>543578000</v>
      </c>
      <c r="W169">
        <v>462733000</v>
      </c>
      <c r="X169">
        <v>1131068339.6300001</v>
      </c>
      <c r="Y169">
        <v>1025595380.85</v>
      </c>
      <c r="Z169">
        <v>1122262561</v>
      </c>
      <c r="AA169">
        <v>1216792110</v>
      </c>
      <c r="AB169">
        <v>1007157717.74</v>
      </c>
      <c r="AC169">
        <v>1222477704.4200001</v>
      </c>
      <c r="AD169">
        <v>1174217077.1099999</v>
      </c>
      <c r="AE169">
        <v>1156922453.6300001</v>
      </c>
      <c r="AF169">
        <v>1180335617.73</v>
      </c>
      <c r="AG169">
        <v>1180546437.6199999</v>
      </c>
      <c r="AH169">
        <v>1176433573.6199999</v>
      </c>
      <c r="AI169">
        <v>1133983638.6400001</v>
      </c>
      <c r="AJ169">
        <v>968981498.89999998</v>
      </c>
      <c r="AK169">
        <v>741585852.54999995</v>
      </c>
      <c r="AL169">
        <v>724222281.26999998</v>
      </c>
      <c r="AM169">
        <v>727646408</v>
      </c>
      <c r="AN169">
        <v>570889994</v>
      </c>
      <c r="AO169">
        <v>539744000</v>
      </c>
      <c r="AP169">
        <v>543578000</v>
      </c>
      <c r="AQ169">
        <v>462733000</v>
      </c>
    </row>
    <row r="170" spans="1:43" x14ac:dyDescent="0.25">
      <c r="A170" s="2" t="s">
        <v>354</v>
      </c>
      <c r="B170" s="2" t="s">
        <v>355</v>
      </c>
      <c r="C170" s="2" t="s">
        <v>22</v>
      </c>
      <c r="D170">
        <v>8152770036.2700005</v>
      </c>
      <c r="E170">
        <v>11016464648.639999</v>
      </c>
      <c r="F170">
        <v>12382750199.85</v>
      </c>
      <c r="G170">
        <v>14193597847.799999</v>
      </c>
      <c r="H170">
        <v>12832481294.92</v>
      </c>
      <c r="I170">
        <v>10825456611.559999</v>
      </c>
      <c r="J170">
        <v>10151010970.440001</v>
      </c>
      <c r="K170">
        <v>8666493158.7999992</v>
      </c>
      <c r="L170">
        <v>8793357982.4500008</v>
      </c>
      <c r="M170">
        <v>8344817049.1899996</v>
      </c>
      <c r="N170">
        <v>6055955949.9300003</v>
      </c>
      <c r="O170">
        <v>5578558173.75</v>
      </c>
      <c r="P170">
        <v>5018355410.8299999</v>
      </c>
      <c r="Q170">
        <v>4266431973.77</v>
      </c>
      <c r="R170">
        <v>3063682566.6999998</v>
      </c>
      <c r="S170">
        <v>2931211283</v>
      </c>
      <c r="T170">
        <v>2772522617</v>
      </c>
      <c r="U170">
        <v>2484755000</v>
      </c>
      <c r="V170">
        <v>1768533000</v>
      </c>
      <c r="W170">
        <v>271466000</v>
      </c>
      <c r="X170">
        <v>8152770036.2700005</v>
      </c>
      <c r="Y170">
        <v>11016464648.639999</v>
      </c>
      <c r="Z170">
        <v>12382750199.85</v>
      </c>
      <c r="AA170">
        <v>14193597847.799999</v>
      </c>
      <c r="AB170">
        <v>12832481294.92</v>
      </c>
      <c r="AC170">
        <v>10825456611.559999</v>
      </c>
      <c r="AD170">
        <v>10151010970.440001</v>
      </c>
      <c r="AE170">
        <v>8666493158.7999992</v>
      </c>
      <c r="AF170">
        <v>8793357982.4500008</v>
      </c>
      <c r="AG170">
        <v>8344817049.1899996</v>
      </c>
      <c r="AH170">
        <v>6055955949.9300003</v>
      </c>
      <c r="AI170">
        <v>5578558173.75</v>
      </c>
      <c r="AJ170">
        <v>5018355410.8299999</v>
      </c>
      <c r="AK170">
        <v>4266431973.77</v>
      </c>
      <c r="AL170">
        <v>3063682566.6999998</v>
      </c>
      <c r="AM170">
        <v>2931211283</v>
      </c>
      <c r="AN170">
        <v>2772522617</v>
      </c>
      <c r="AO170">
        <v>2484755000</v>
      </c>
      <c r="AP170">
        <v>1768533000</v>
      </c>
      <c r="AQ170">
        <v>271466000</v>
      </c>
    </row>
    <row r="171" spans="1:43" x14ac:dyDescent="0.25">
      <c r="A171" s="2" t="s">
        <v>356</v>
      </c>
      <c r="B171" s="2" t="s">
        <v>357</v>
      </c>
      <c r="C171" s="2" t="s">
        <v>22</v>
      </c>
      <c r="D171">
        <v>6598539578</v>
      </c>
      <c r="E171">
        <v>6457732714</v>
      </c>
      <c r="F171">
        <v>6486524428</v>
      </c>
      <c r="G171">
        <v>6202190238</v>
      </c>
      <c r="H171">
        <v>5551449049</v>
      </c>
      <c r="I171">
        <v>6360860072</v>
      </c>
      <c r="J171">
        <v>6721445882</v>
      </c>
      <c r="K171">
        <v>5774421017</v>
      </c>
      <c r="L171">
        <v>5812833137</v>
      </c>
      <c r="M171">
        <v>5009879062</v>
      </c>
      <c r="N171">
        <v>4551232108</v>
      </c>
      <c r="O171">
        <v>5211219660</v>
      </c>
      <c r="P171">
        <v>5602628468</v>
      </c>
      <c r="Q171">
        <v>4667004000</v>
      </c>
      <c r="R171">
        <v>4246268242</v>
      </c>
      <c r="S171">
        <v>3425224540</v>
      </c>
      <c r="T171">
        <v>3123337000</v>
      </c>
      <c r="U171">
        <v>3338161000</v>
      </c>
      <c r="V171">
        <v>3301498000</v>
      </c>
      <c r="W171">
        <v>3039022000</v>
      </c>
      <c r="X171">
        <v>6598539578</v>
      </c>
      <c r="Y171">
        <v>6457732714</v>
      </c>
      <c r="Z171">
        <v>6486524428</v>
      </c>
      <c r="AA171">
        <v>6202190238</v>
      </c>
      <c r="AB171">
        <v>5551449049</v>
      </c>
      <c r="AC171">
        <v>6360860072</v>
      </c>
      <c r="AD171">
        <v>6721445882</v>
      </c>
      <c r="AE171">
        <v>5774421017</v>
      </c>
      <c r="AF171">
        <v>5812833137</v>
      </c>
      <c r="AG171">
        <v>5009879062</v>
      </c>
      <c r="AH171">
        <v>4551232108</v>
      </c>
      <c r="AI171">
        <v>5211219660</v>
      </c>
      <c r="AJ171">
        <v>5602628468</v>
      </c>
      <c r="AK171">
        <v>4667004000</v>
      </c>
      <c r="AL171">
        <v>4246268242</v>
      </c>
      <c r="AM171">
        <v>3425224540</v>
      </c>
      <c r="AN171">
        <v>3123337000</v>
      </c>
      <c r="AO171">
        <v>3338161000</v>
      </c>
      <c r="AP171">
        <v>3301498000</v>
      </c>
      <c r="AQ171">
        <v>3039022000</v>
      </c>
    </row>
    <row r="172" spans="1:43" x14ac:dyDescent="0.25">
      <c r="A172" s="2" t="s">
        <v>358</v>
      </c>
      <c r="B172" s="2" t="s">
        <v>359</v>
      </c>
      <c r="C172" s="2" t="s">
        <v>22</v>
      </c>
      <c r="D172">
        <v>7869533282</v>
      </c>
      <c r="E172">
        <v>6564819567</v>
      </c>
      <c r="F172">
        <v>5098540874</v>
      </c>
      <c r="G172">
        <v>3114842732</v>
      </c>
      <c r="H172">
        <v>3052052236</v>
      </c>
      <c r="I172">
        <v>2525317612</v>
      </c>
      <c r="J172">
        <v>1986123059</v>
      </c>
      <c r="K172" s="2" t="s">
        <v>25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  <c r="T172" s="2" t="s">
        <v>25</v>
      </c>
      <c r="U172" s="2" t="s">
        <v>25</v>
      </c>
      <c r="V172" s="2" t="s">
        <v>25</v>
      </c>
      <c r="W172" s="2" t="s">
        <v>25</v>
      </c>
      <c r="X172">
        <v>7869533282</v>
      </c>
      <c r="Y172">
        <v>6564819567</v>
      </c>
      <c r="Z172">
        <v>5098540874</v>
      </c>
      <c r="AA172">
        <v>3114842732</v>
      </c>
      <c r="AB172">
        <v>3052052236</v>
      </c>
      <c r="AC172">
        <v>2525317612</v>
      </c>
      <c r="AD172">
        <v>1986123059</v>
      </c>
      <c r="AE172" s="2" t="s">
        <v>25</v>
      </c>
      <c r="AF172" s="2" t="s">
        <v>25</v>
      </c>
      <c r="AG172" s="2" t="s">
        <v>25</v>
      </c>
      <c r="AH172" s="2" t="s">
        <v>25</v>
      </c>
      <c r="AI172" s="2" t="s">
        <v>25</v>
      </c>
      <c r="AJ172" s="2" t="s">
        <v>25</v>
      </c>
      <c r="AK172" s="2" t="s">
        <v>25</v>
      </c>
      <c r="AL172" s="2" t="s">
        <v>25</v>
      </c>
      <c r="AM172" s="2" t="s">
        <v>25</v>
      </c>
      <c r="AN172" s="2" t="s">
        <v>25</v>
      </c>
      <c r="AO172" s="2" t="s">
        <v>25</v>
      </c>
      <c r="AP172" s="2" t="s">
        <v>25</v>
      </c>
      <c r="AQ172" s="2" t="s">
        <v>25</v>
      </c>
    </row>
    <row r="173" spans="1:43" x14ac:dyDescent="0.25">
      <c r="A173" s="2" t="s">
        <v>360</v>
      </c>
      <c r="B173" s="2" t="s">
        <v>361</v>
      </c>
      <c r="C173" s="2" t="s">
        <v>22</v>
      </c>
      <c r="D173">
        <v>1337588101</v>
      </c>
      <c r="E173">
        <v>1421507439</v>
      </c>
      <c r="F173">
        <v>1422174244</v>
      </c>
      <c r="G173">
        <v>1414473172</v>
      </c>
      <c r="H173">
        <v>1377824499</v>
      </c>
      <c r="I173">
        <v>1169626384</v>
      </c>
      <c r="J173">
        <v>1260302495</v>
      </c>
      <c r="K173">
        <v>1304780263</v>
      </c>
      <c r="L173">
        <v>1265468870</v>
      </c>
      <c r="M173">
        <v>1130283298</v>
      </c>
      <c r="N173">
        <v>1061836393</v>
      </c>
      <c r="O173">
        <v>1058257000</v>
      </c>
      <c r="P173">
        <v>1116644925</v>
      </c>
      <c r="Q173">
        <v>1139649187</v>
      </c>
      <c r="R173">
        <v>680427514</v>
      </c>
      <c r="S173">
        <v>431429396</v>
      </c>
      <c r="T173">
        <v>431547253</v>
      </c>
      <c r="U173">
        <v>356255868</v>
      </c>
      <c r="V173">
        <v>318886782</v>
      </c>
      <c r="W173" s="2" t="s">
        <v>25</v>
      </c>
      <c r="X173">
        <v>1337588101</v>
      </c>
      <c r="Y173">
        <v>1421507439</v>
      </c>
      <c r="Z173">
        <v>1422174244</v>
      </c>
      <c r="AA173">
        <v>1414473172</v>
      </c>
      <c r="AB173">
        <v>1377824499</v>
      </c>
      <c r="AC173">
        <v>1169626384</v>
      </c>
      <c r="AD173">
        <v>1260302495</v>
      </c>
      <c r="AE173">
        <v>1304780263</v>
      </c>
      <c r="AF173">
        <v>1265468870</v>
      </c>
      <c r="AG173">
        <v>1130283298</v>
      </c>
      <c r="AH173">
        <v>1061836393</v>
      </c>
      <c r="AI173">
        <v>1058257000</v>
      </c>
      <c r="AJ173">
        <v>1116644925</v>
      </c>
      <c r="AK173">
        <v>1139649187</v>
      </c>
      <c r="AL173">
        <v>680427514</v>
      </c>
      <c r="AM173">
        <v>431429396</v>
      </c>
      <c r="AN173">
        <v>431547253</v>
      </c>
      <c r="AO173">
        <v>356255868</v>
      </c>
      <c r="AP173">
        <v>318886782</v>
      </c>
      <c r="AQ173" s="2" t="s">
        <v>25</v>
      </c>
    </row>
    <row r="174" spans="1:43" x14ac:dyDescent="0.25">
      <c r="A174" s="2" t="s">
        <v>362</v>
      </c>
      <c r="B174" s="2" t="s">
        <v>363</v>
      </c>
      <c r="C174" s="2" t="s">
        <v>22</v>
      </c>
      <c r="D174">
        <v>31568965000</v>
      </c>
      <c r="E174">
        <v>26378739000</v>
      </c>
      <c r="F174">
        <v>22853486000</v>
      </c>
      <c r="G174">
        <v>18455987891</v>
      </c>
      <c r="H174">
        <v>15965739472</v>
      </c>
      <c r="I174">
        <v>9206718030</v>
      </c>
      <c r="J174">
        <v>9159674064</v>
      </c>
      <c r="K174">
        <v>7586096015</v>
      </c>
      <c r="L174">
        <v>7177533507</v>
      </c>
      <c r="M174">
        <v>4825824952</v>
      </c>
      <c r="N174">
        <v>4401780756</v>
      </c>
      <c r="O174">
        <v>4384792195</v>
      </c>
      <c r="P174">
        <v>2905659179</v>
      </c>
      <c r="Q174">
        <v>2447804865</v>
      </c>
      <c r="R174" s="2" t="s">
        <v>25</v>
      </c>
      <c r="S174" s="2" t="s">
        <v>25</v>
      </c>
      <c r="T174" s="2" t="s">
        <v>25</v>
      </c>
      <c r="U174" s="2" t="s">
        <v>25</v>
      </c>
      <c r="V174" s="2" t="s">
        <v>25</v>
      </c>
      <c r="W174" s="2" t="s">
        <v>25</v>
      </c>
      <c r="X174">
        <v>31568965000</v>
      </c>
      <c r="Y174">
        <v>26378739000</v>
      </c>
      <c r="Z174">
        <v>22853486000</v>
      </c>
      <c r="AA174">
        <v>18455987891</v>
      </c>
      <c r="AB174">
        <v>15965739472</v>
      </c>
      <c r="AC174">
        <v>9206718030</v>
      </c>
      <c r="AD174">
        <v>9159674064</v>
      </c>
      <c r="AE174">
        <v>7586096015</v>
      </c>
      <c r="AF174">
        <v>7177533507</v>
      </c>
      <c r="AG174">
        <v>4825824952</v>
      </c>
      <c r="AH174">
        <v>4401780756</v>
      </c>
      <c r="AI174">
        <v>4384792195</v>
      </c>
      <c r="AJ174">
        <v>2905659179</v>
      </c>
      <c r="AK174">
        <v>2447804865</v>
      </c>
      <c r="AL174" s="2" t="s">
        <v>25</v>
      </c>
      <c r="AM174" s="2" t="s">
        <v>25</v>
      </c>
      <c r="AN174" s="2" t="s">
        <v>25</v>
      </c>
      <c r="AO174" s="2" t="s">
        <v>25</v>
      </c>
      <c r="AP174" s="2" t="s">
        <v>25</v>
      </c>
      <c r="AQ174" s="2" t="s">
        <v>25</v>
      </c>
    </row>
    <row r="175" spans="1:43" x14ac:dyDescent="0.25">
      <c r="A175" s="2" t="s">
        <v>364</v>
      </c>
      <c r="B175" s="2" t="s">
        <v>365</v>
      </c>
      <c r="C175" s="2" t="s">
        <v>22</v>
      </c>
      <c r="D175">
        <v>148441212</v>
      </c>
      <c r="E175">
        <v>346141872</v>
      </c>
      <c r="F175">
        <v>415911732</v>
      </c>
      <c r="G175">
        <v>390216421</v>
      </c>
      <c r="H175">
        <v>489116528</v>
      </c>
      <c r="I175">
        <v>517258843</v>
      </c>
      <c r="J175">
        <v>537964031</v>
      </c>
      <c r="K175">
        <v>518168906</v>
      </c>
      <c r="L175">
        <v>497474966</v>
      </c>
      <c r="M175">
        <v>448870849</v>
      </c>
      <c r="N175">
        <v>171518790</v>
      </c>
      <c r="O175">
        <v>47732081</v>
      </c>
      <c r="P175" s="2" t="s">
        <v>25</v>
      </c>
      <c r="Q175" s="2" t="s">
        <v>25</v>
      </c>
      <c r="R175" s="2" t="s">
        <v>25</v>
      </c>
      <c r="S175" s="2" t="s">
        <v>25</v>
      </c>
      <c r="T175" s="2" t="s">
        <v>25</v>
      </c>
      <c r="U175" s="2" t="s">
        <v>25</v>
      </c>
      <c r="V175" s="2" t="s">
        <v>25</v>
      </c>
      <c r="W175" s="2" t="s">
        <v>25</v>
      </c>
      <c r="X175">
        <v>148441212</v>
      </c>
      <c r="Y175">
        <v>346141872</v>
      </c>
      <c r="Z175">
        <v>415911732</v>
      </c>
      <c r="AA175">
        <v>390216421</v>
      </c>
      <c r="AB175">
        <v>489116528</v>
      </c>
      <c r="AC175">
        <v>517258843</v>
      </c>
      <c r="AD175">
        <v>537964031</v>
      </c>
      <c r="AE175">
        <v>518168906</v>
      </c>
      <c r="AF175">
        <v>497474966</v>
      </c>
      <c r="AG175">
        <v>448870849</v>
      </c>
      <c r="AH175">
        <v>171518790</v>
      </c>
      <c r="AI175">
        <v>47732081</v>
      </c>
      <c r="AJ175" s="2" t="s">
        <v>25</v>
      </c>
      <c r="AK175" s="2" t="s">
        <v>25</v>
      </c>
      <c r="AL175" s="2" t="s">
        <v>25</v>
      </c>
      <c r="AM175" s="2" t="s">
        <v>25</v>
      </c>
      <c r="AN175" s="2" t="s">
        <v>25</v>
      </c>
      <c r="AO175" s="2" t="s">
        <v>25</v>
      </c>
      <c r="AP175" s="2" t="s">
        <v>25</v>
      </c>
      <c r="AQ175" s="2" t="s">
        <v>25</v>
      </c>
    </row>
    <row r="176" spans="1:43" x14ac:dyDescent="0.25">
      <c r="A176" s="2" t="s">
        <v>366</v>
      </c>
      <c r="B176" s="2" t="s">
        <v>367</v>
      </c>
      <c r="C176" s="2" t="s">
        <v>22</v>
      </c>
      <c r="D176">
        <v>11310029000</v>
      </c>
      <c r="E176">
        <v>11521378000</v>
      </c>
      <c r="F176">
        <v>10912535000</v>
      </c>
      <c r="G176">
        <v>11395359000</v>
      </c>
      <c r="H176">
        <v>11725441000</v>
      </c>
      <c r="I176">
        <v>12781426757</v>
      </c>
      <c r="J176">
        <v>13299639000</v>
      </c>
      <c r="K176">
        <v>13543918000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  <c r="T176" s="2" t="s">
        <v>25</v>
      </c>
      <c r="U176" s="2" t="s">
        <v>25</v>
      </c>
      <c r="V176" s="2" t="s">
        <v>25</v>
      </c>
      <c r="W176" s="2" t="s">
        <v>25</v>
      </c>
      <c r="X176">
        <v>11310029000</v>
      </c>
      <c r="Y176">
        <v>11521378000</v>
      </c>
      <c r="Z176">
        <v>10912535000</v>
      </c>
      <c r="AA176">
        <v>11395359000</v>
      </c>
      <c r="AB176">
        <v>11725441000</v>
      </c>
      <c r="AC176">
        <v>12781426757</v>
      </c>
      <c r="AD176">
        <v>13299639000</v>
      </c>
      <c r="AE176">
        <v>13543918000</v>
      </c>
      <c r="AF176" s="2" t="s">
        <v>25</v>
      </c>
      <c r="AG176" s="2" t="s">
        <v>25</v>
      </c>
      <c r="AH176" s="2" t="s">
        <v>25</v>
      </c>
      <c r="AI176" s="2" t="s">
        <v>25</v>
      </c>
      <c r="AJ176" s="2" t="s">
        <v>25</v>
      </c>
      <c r="AK176" s="2" t="s">
        <v>25</v>
      </c>
      <c r="AL176" s="2" t="s">
        <v>25</v>
      </c>
      <c r="AM176" s="2" t="s">
        <v>25</v>
      </c>
      <c r="AN176" s="2" t="s">
        <v>25</v>
      </c>
      <c r="AO176" s="2" t="s">
        <v>25</v>
      </c>
      <c r="AP176" s="2" t="s">
        <v>25</v>
      </c>
      <c r="AQ176" s="2" t="s">
        <v>25</v>
      </c>
    </row>
    <row r="177" spans="1:43" x14ac:dyDescent="0.25">
      <c r="A177" s="2" t="s">
        <v>368</v>
      </c>
      <c r="B177" s="2" t="s">
        <v>369</v>
      </c>
      <c r="C177" s="2" t="s">
        <v>22</v>
      </c>
      <c r="D177">
        <v>982813579700</v>
      </c>
      <c r="E177">
        <v>944120289962</v>
      </c>
      <c r="F177">
        <v>926491194682</v>
      </c>
      <c r="G177">
        <v>924061490454</v>
      </c>
      <c r="H177">
        <v>931892564418</v>
      </c>
      <c r="I177">
        <v>523354329708</v>
      </c>
      <c r="J177">
        <v>375617454248</v>
      </c>
      <c r="K177">
        <v>373741617058</v>
      </c>
      <c r="L177">
        <v>360298565677</v>
      </c>
      <c r="M177">
        <v>352268052662</v>
      </c>
      <c r="N177">
        <v>329082938396</v>
      </c>
      <c r="O177">
        <v>326410045346</v>
      </c>
      <c r="P177">
        <v>304007610751</v>
      </c>
      <c r="Q177">
        <v>72167673403</v>
      </c>
      <c r="R177">
        <v>55692637020</v>
      </c>
      <c r="S177">
        <v>47904117073</v>
      </c>
      <c r="T177">
        <v>44441463000</v>
      </c>
      <c r="U177">
        <v>40158634317</v>
      </c>
      <c r="V177">
        <v>45219924804</v>
      </c>
      <c r="W177">
        <v>42970370460</v>
      </c>
      <c r="X177">
        <v>982813579700</v>
      </c>
      <c r="Y177">
        <v>944120289962</v>
      </c>
      <c r="Z177">
        <v>926491194682</v>
      </c>
      <c r="AA177">
        <v>924061490454</v>
      </c>
      <c r="AB177">
        <v>931892564418</v>
      </c>
      <c r="AC177">
        <v>523354329708</v>
      </c>
      <c r="AD177">
        <v>375617454248</v>
      </c>
      <c r="AE177">
        <v>373741617058</v>
      </c>
      <c r="AF177">
        <v>360298565677</v>
      </c>
      <c r="AG177">
        <v>352268052662</v>
      </c>
      <c r="AH177">
        <v>329082938396</v>
      </c>
      <c r="AI177">
        <v>326410045346</v>
      </c>
      <c r="AJ177">
        <v>304007610751</v>
      </c>
      <c r="AK177">
        <v>72167673403</v>
      </c>
      <c r="AL177">
        <v>55692637020</v>
      </c>
      <c r="AM177">
        <v>47904117073</v>
      </c>
      <c r="AN177">
        <v>44441463000</v>
      </c>
      <c r="AO177">
        <v>40158634317</v>
      </c>
      <c r="AP177">
        <v>45219924804</v>
      </c>
      <c r="AQ177">
        <v>42970370460</v>
      </c>
    </row>
    <row r="178" spans="1:43" x14ac:dyDescent="0.25">
      <c r="A178" s="2" t="s">
        <v>370</v>
      </c>
      <c r="B178" s="2" t="s">
        <v>371</v>
      </c>
      <c r="C178" s="2" t="s">
        <v>22</v>
      </c>
      <c r="D178">
        <v>1124895908</v>
      </c>
      <c r="E178">
        <v>1095922615</v>
      </c>
      <c r="F178">
        <v>932024628</v>
      </c>
      <c r="G178">
        <v>686715565</v>
      </c>
      <c r="H178">
        <v>608616965</v>
      </c>
      <c r="I178">
        <v>536302223</v>
      </c>
      <c r="J178">
        <v>549340564</v>
      </c>
      <c r="K178">
        <v>568709379</v>
      </c>
      <c r="L178">
        <v>560529378</v>
      </c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  <c r="T178" s="2" t="s">
        <v>25</v>
      </c>
      <c r="U178" s="2" t="s">
        <v>25</v>
      </c>
      <c r="V178" s="2" t="s">
        <v>25</v>
      </c>
      <c r="W178" s="2" t="s">
        <v>25</v>
      </c>
      <c r="X178">
        <v>1124895908</v>
      </c>
      <c r="Y178">
        <v>1095922615</v>
      </c>
      <c r="Z178">
        <v>932024628</v>
      </c>
      <c r="AA178">
        <v>686715565</v>
      </c>
      <c r="AB178">
        <v>608616965</v>
      </c>
      <c r="AC178">
        <v>536302223</v>
      </c>
      <c r="AD178">
        <v>549340564</v>
      </c>
      <c r="AE178">
        <v>568709379</v>
      </c>
      <c r="AF178">
        <v>560529378</v>
      </c>
      <c r="AG178" s="2" t="s">
        <v>25</v>
      </c>
      <c r="AH178" s="2" t="s">
        <v>25</v>
      </c>
      <c r="AI178" s="2" t="s">
        <v>25</v>
      </c>
      <c r="AJ178" s="2" t="s">
        <v>25</v>
      </c>
      <c r="AK178" s="2" t="s">
        <v>25</v>
      </c>
      <c r="AL178" s="2" t="s">
        <v>25</v>
      </c>
      <c r="AM178" s="2" t="s">
        <v>25</v>
      </c>
      <c r="AN178" s="2" t="s">
        <v>25</v>
      </c>
      <c r="AO178" s="2" t="s">
        <v>25</v>
      </c>
      <c r="AP178" s="2" t="s">
        <v>25</v>
      </c>
      <c r="AQ178" s="2" t="s">
        <v>25</v>
      </c>
    </row>
    <row r="179" spans="1:43" x14ac:dyDescent="0.25">
      <c r="A179" s="2" t="s">
        <v>372</v>
      </c>
      <c r="B179" s="2" t="s">
        <v>373</v>
      </c>
      <c r="C179" s="2" t="s">
        <v>22</v>
      </c>
      <c r="D179">
        <v>540371080439</v>
      </c>
      <c r="E179">
        <v>548643227886</v>
      </c>
      <c r="F179">
        <v>569490419572</v>
      </c>
      <c r="G179">
        <v>159586559482</v>
      </c>
      <c r="H179">
        <v>62641332085</v>
      </c>
      <c r="I179">
        <v>62065255300</v>
      </c>
      <c r="J179">
        <v>58975972793</v>
      </c>
      <c r="K179">
        <v>52859473752</v>
      </c>
      <c r="L179">
        <v>47909804107</v>
      </c>
      <c r="M179">
        <v>43665526047</v>
      </c>
      <c r="N179">
        <v>36104341129</v>
      </c>
      <c r="O179">
        <v>32290569088</v>
      </c>
      <c r="P179">
        <v>30547677507</v>
      </c>
      <c r="Q179">
        <v>25491667201</v>
      </c>
      <c r="R179">
        <v>22921574445</v>
      </c>
      <c r="S179">
        <v>20630976646</v>
      </c>
      <c r="T179">
        <v>20759655362</v>
      </c>
      <c r="U179">
        <v>19282593000</v>
      </c>
      <c r="V179">
        <v>18967946000</v>
      </c>
      <c r="W179">
        <v>18538554000</v>
      </c>
      <c r="X179">
        <v>540371080439</v>
      </c>
      <c r="Y179">
        <v>548643227886</v>
      </c>
      <c r="Z179">
        <v>569490419572</v>
      </c>
      <c r="AA179">
        <v>159586559482</v>
      </c>
      <c r="AB179">
        <v>62641332085</v>
      </c>
      <c r="AC179">
        <v>62065255300</v>
      </c>
      <c r="AD179">
        <v>58975972793</v>
      </c>
      <c r="AE179">
        <v>52859473752</v>
      </c>
      <c r="AF179">
        <v>47909804107</v>
      </c>
      <c r="AG179">
        <v>43665526047</v>
      </c>
      <c r="AH179">
        <v>36104341129</v>
      </c>
      <c r="AI179">
        <v>32290569088</v>
      </c>
      <c r="AJ179">
        <v>30547677507</v>
      </c>
      <c r="AK179">
        <v>25491667201</v>
      </c>
      <c r="AL179">
        <v>22921574445</v>
      </c>
      <c r="AM179">
        <v>20630976646</v>
      </c>
      <c r="AN179">
        <v>20759655362</v>
      </c>
      <c r="AO179">
        <v>19282593000</v>
      </c>
      <c r="AP179">
        <v>18967946000</v>
      </c>
      <c r="AQ179">
        <v>18538554000</v>
      </c>
    </row>
    <row r="180" spans="1:43" x14ac:dyDescent="0.25">
      <c r="A180" s="2" t="s">
        <v>374</v>
      </c>
      <c r="B180" s="2" t="s">
        <v>375</v>
      </c>
      <c r="C180" s="2" t="s">
        <v>22</v>
      </c>
      <c r="D180">
        <v>861796083000</v>
      </c>
      <c r="E180">
        <v>876723931000</v>
      </c>
      <c r="F180">
        <v>887217852000</v>
      </c>
      <c r="G180">
        <v>926987180000</v>
      </c>
      <c r="H180">
        <v>845244389000</v>
      </c>
      <c r="I180">
        <v>761719085000</v>
      </c>
      <c r="J180">
        <v>634050559000</v>
      </c>
      <c r="K180">
        <v>628090851000</v>
      </c>
      <c r="L180">
        <v>593496948000</v>
      </c>
      <c r="M180">
        <v>582179030000</v>
      </c>
      <c r="N180">
        <v>494262736000</v>
      </c>
      <c r="O180">
        <v>416763860000</v>
      </c>
      <c r="P180">
        <v>365003116000</v>
      </c>
      <c r="Q180">
        <v>310544262000</v>
      </c>
      <c r="R180">
        <v>160506195000</v>
      </c>
      <c r="S180">
        <v>127374617000</v>
      </c>
      <c r="T180">
        <v>115698280000</v>
      </c>
      <c r="U180">
        <v>106625486000</v>
      </c>
      <c r="V180">
        <v>102545710000</v>
      </c>
      <c r="W180">
        <v>95734720000</v>
      </c>
      <c r="X180">
        <v>861796083000</v>
      </c>
      <c r="Y180">
        <v>876723931000</v>
      </c>
      <c r="Z180">
        <v>887217852000</v>
      </c>
      <c r="AA180">
        <v>926987180000</v>
      </c>
      <c r="AB180">
        <v>845244389000</v>
      </c>
      <c r="AC180">
        <v>761719085000</v>
      </c>
      <c r="AD180">
        <v>634050559000</v>
      </c>
      <c r="AE180">
        <v>628090851000</v>
      </c>
      <c r="AF180">
        <v>593496948000</v>
      </c>
      <c r="AG180">
        <v>582179030000</v>
      </c>
      <c r="AH180">
        <v>494262736000</v>
      </c>
      <c r="AI180">
        <v>416763860000</v>
      </c>
      <c r="AJ180">
        <v>365003116000</v>
      </c>
      <c r="AK180">
        <v>310544262000</v>
      </c>
      <c r="AL180">
        <v>160506195000</v>
      </c>
      <c r="AM180">
        <v>127374617000</v>
      </c>
      <c r="AN180">
        <v>115698280000</v>
      </c>
      <c r="AO180">
        <v>106625486000</v>
      </c>
      <c r="AP180">
        <v>102545710000</v>
      </c>
      <c r="AQ180">
        <v>95734720000</v>
      </c>
    </row>
    <row r="181" spans="1:43" x14ac:dyDescent="0.25">
      <c r="A181" s="2" t="s">
        <v>376</v>
      </c>
      <c r="B181" s="2" t="s">
        <v>377</v>
      </c>
      <c r="C181" s="2" t="s">
        <v>22</v>
      </c>
      <c r="D181">
        <v>1738736255.9000001</v>
      </c>
      <c r="E181">
        <v>1766324928.79</v>
      </c>
      <c r="F181">
        <v>1623206927.8900001</v>
      </c>
      <c r="G181">
        <v>1581849607.3699999</v>
      </c>
      <c r="H181">
        <v>1677038237.1900001</v>
      </c>
      <c r="I181">
        <v>1428814048.6900001</v>
      </c>
      <c r="J181">
        <v>1214127805.73</v>
      </c>
      <c r="K181">
        <v>1566051259.1099999</v>
      </c>
      <c r="L181">
        <v>1472357627.9300001</v>
      </c>
      <c r="M181">
        <v>1335134328.6700001</v>
      </c>
      <c r="N181">
        <v>1511213798.9300001</v>
      </c>
      <c r="O181">
        <v>1433398396.0699999</v>
      </c>
      <c r="P181">
        <v>1419805761.46</v>
      </c>
      <c r="Q181">
        <v>1252758031.22</v>
      </c>
      <c r="R181">
        <v>1275553062.4400001</v>
      </c>
      <c r="S181">
        <v>1041021581</v>
      </c>
      <c r="T181">
        <v>1155767704</v>
      </c>
      <c r="U181">
        <v>1207468000</v>
      </c>
      <c r="V181">
        <v>1307967000</v>
      </c>
      <c r="W181">
        <v>1195088000</v>
      </c>
      <c r="X181">
        <v>1738736255.9000001</v>
      </c>
      <c r="Y181">
        <v>1766324928.79</v>
      </c>
      <c r="Z181">
        <v>1623206927.8900001</v>
      </c>
      <c r="AA181">
        <v>1581849607.3699999</v>
      </c>
      <c r="AB181">
        <v>1677038237.1900001</v>
      </c>
      <c r="AC181">
        <v>1428814048.6900001</v>
      </c>
      <c r="AD181">
        <v>1214127805.73</v>
      </c>
      <c r="AE181">
        <v>1566051259.1099999</v>
      </c>
      <c r="AF181">
        <v>1472357627.9300001</v>
      </c>
      <c r="AG181">
        <v>1335134328.6700001</v>
      </c>
      <c r="AH181">
        <v>1511213798.9300001</v>
      </c>
      <c r="AI181">
        <v>1433398396.0699999</v>
      </c>
      <c r="AJ181">
        <v>1419805761.46</v>
      </c>
      <c r="AK181">
        <v>1252758031.22</v>
      </c>
      <c r="AL181">
        <v>1275553062.4400001</v>
      </c>
      <c r="AM181">
        <v>1041021581</v>
      </c>
      <c r="AN181">
        <v>1155767704</v>
      </c>
      <c r="AO181">
        <v>1207468000</v>
      </c>
      <c r="AP181">
        <v>1307967000</v>
      </c>
      <c r="AQ181">
        <v>1195088000</v>
      </c>
    </row>
    <row r="182" spans="1:43" x14ac:dyDescent="0.25">
      <c r="A182" s="2" t="s">
        <v>378</v>
      </c>
      <c r="B182" s="2" t="s">
        <v>379</v>
      </c>
      <c r="C182" s="2" t="s">
        <v>22</v>
      </c>
      <c r="D182">
        <v>4765525848</v>
      </c>
      <c r="E182">
        <v>3975831585</v>
      </c>
      <c r="F182">
        <v>4476355780</v>
      </c>
      <c r="G182">
        <v>4853297877</v>
      </c>
      <c r="H182">
        <v>4395575941</v>
      </c>
      <c r="I182">
        <v>4133347505</v>
      </c>
      <c r="J182">
        <v>4022755210</v>
      </c>
      <c r="K182">
        <v>4548404921</v>
      </c>
      <c r="L182">
        <v>4511637917</v>
      </c>
      <c r="M182">
        <v>4789869950</v>
      </c>
      <c r="N182">
        <v>3558117531</v>
      </c>
      <c r="O182">
        <v>2967478998</v>
      </c>
      <c r="P182">
        <v>3149906966</v>
      </c>
      <c r="Q182">
        <v>2884689000</v>
      </c>
      <c r="R182">
        <v>3045740868</v>
      </c>
      <c r="S182" s="2" t="s">
        <v>25</v>
      </c>
      <c r="T182">
        <v>2652426274</v>
      </c>
      <c r="U182">
        <v>2672160000</v>
      </c>
      <c r="V182">
        <v>2472671000</v>
      </c>
      <c r="W182">
        <v>2717972000</v>
      </c>
      <c r="X182">
        <v>4765525848</v>
      </c>
      <c r="Y182">
        <v>3975831585</v>
      </c>
      <c r="Z182">
        <v>4476355780</v>
      </c>
      <c r="AA182">
        <v>4853297877</v>
      </c>
      <c r="AB182">
        <v>4395575941</v>
      </c>
      <c r="AC182">
        <v>4133347505</v>
      </c>
      <c r="AD182">
        <v>4022755210</v>
      </c>
      <c r="AE182">
        <v>4548404921</v>
      </c>
      <c r="AF182">
        <v>4511637917</v>
      </c>
      <c r="AG182">
        <v>4789869950</v>
      </c>
      <c r="AH182">
        <v>3558117531</v>
      </c>
      <c r="AI182">
        <v>2967478998</v>
      </c>
      <c r="AJ182">
        <v>3149906966</v>
      </c>
      <c r="AK182">
        <v>2884689000</v>
      </c>
      <c r="AL182">
        <v>3045740868</v>
      </c>
      <c r="AM182" s="2" t="s">
        <v>25</v>
      </c>
      <c r="AN182">
        <v>2652426274</v>
      </c>
      <c r="AO182">
        <v>2672160000</v>
      </c>
      <c r="AP182">
        <v>2472671000</v>
      </c>
      <c r="AQ182">
        <v>2717972000</v>
      </c>
    </row>
    <row r="183" spans="1:43" x14ac:dyDescent="0.25">
      <c r="A183" s="2" t="s">
        <v>380</v>
      </c>
      <c r="B183" s="2" t="s">
        <v>381</v>
      </c>
      <c r="C183" s="2" t="s">
        <v>22</v>
      </c>
      <c r="D183">
        <v>1962140327.5699999</v>
      </c>
      <c r="E183">
        <v>2169152378.4299998</v>
      </c>
      <c r="F183">
        <v>2490325123.98</v>
      </c>
      <c r="G183">
        <v>2483196569.8099999</v>
      </c>
      <c r="H183">
        <v>2439136341.9499998</v>
      </c>
      <c r="I183">
        <v>2132410521.54</v>
      </c>
      <c r="J183">
        <v>2231110697.5</v>
      </c>
      <c r="K183">
        <v>2822316785.4499998</v>
      </c>
      <c r="L183">
        <v>2066865235.02</v>
      </c>
      <c r="M183">
        <v>2015755091.9300001</v>
      </c>
      <c r="N183">
        <v>1543818076.8099999</v>
      </c>
      <c r="O183">
        <v>1471495807.97</v>
      </c>
      <c r="P183">
        <v>1274183228.1700001</v>
      </c>
      <c r="Q183">
        <v>1144308190.6300001</v>
      </c>
      <c r="R183">
        <v>1180328287.73</v>
      </c>
      <c r="S183">
        <v>1123262711</v>
      </c>
      <c r="T183">
        <v>1104512000</v>
      </c>
      <c r="U183">
        <v>1118554000</v>
      </c>
      <c r="V183">
        <v>1022244000</v>
      </c>
      <c r="W183">
        <v>1133261000</v>
      </c>
      <c r="X183">
        <v>1962140327.5699999</v>
      </c>
      <c r="Y183">
        <v>2169152378.4299998</v>
      </c>
      <c r="Z183">
        <v>2490325123.98</v>
      </c>
      <c r="AA183">
        <v>2483196569.8099999</v>
      </c>
      <c r="AB183">
        <v>2439136341.9499998</v>
      </c>
      <c r="AC183">
        <v>2132410521.54</v>
      </c>
      <c r="AD183">
        <v>2231110697.5</v>
      </c>
      <c r="AE183">
        <v>2822316785.4499998</v>
      </c>
      <c r="AF183">
        <v>2066865235.02</v>
      </c>
      <c r="AG183">
        <v>2015755091.9300001</v>
      </c>
      <c r="AH183">
        <v>1543818076.8099999</v>
      </c>
      <c r="AI183">
        <v>1471495807.97</v>
      </c>
      <c r="AJ183">
        <v>1274183228.1700001</v>
      </c>
      <c r="AK183">
        <v>1144308190.6300001</v>
      </c>
      <c r="AL183">
        <v>1180328287.73</v>
      </c>
      <c r="AM183">
        <v>1123262711</v>
      </c>
      <c r="AN183">
        <v>1104512000</v>
      </c>
      <c r="AO183">
        <v>1118554000</v>
      </c>
      <c r="AP183">
        <v>1022244000</v>
      </c>
      <c r="AQ183">
        <v>1133261000</v>
      </c>
    </row>
    <row r="184" spans="1:43" x14ac:dyDescent="0.25">
      <c r="A184" s="2" t="s">
        <v>382</v>
      </c>
      <c r="B184" s="2" t="s">
        <v>383</v>
      </c>
      <c r="C184" s="2" t="s">
        <v>22</v>
      </c>
      <c r="D184">
        <v>302622708263</v>
      </c>
      <c r="E184">
        <v>304236042842</v>
      </c>
      <c r="F184">
        <v>279872724024</v>
      </c>
      <c r="G184">
        <v>272691927545</v>
      </c>
      <c r="H184">
        <v>263420842546</v>
      </c>
      <c r="I184">
        <v>221652289000</v>
      </c>
      <c r="J184">
        <v>169933034161</v>
      </c>
      <c r="K184">
        <v>161707826410</v>
      </c>
      <c r="L184">
        <v>120573590463</v>
      </c>
      <c r="M184">
        <v>104527348168</v>
      </c>
      <c r="N184">
        <v>103044632148</v>
      </c>
      <c r="O184">
        <v>89035187725</v>
      </c>
      <c r="P184">
        <v>77538774239</v>
      </c>
      <c r="Q184">
        <v>69635638951</v>
      </c>
      <c r="R184">
        <v>63521647085</v>
      </c>
      <c r="S184">
        <v>53869401052</v>
      </c>
      <c r="T184">
        <v>50895449920</v>
      </c>
      <c r="U184">
        <v>43783779515</v>
      </c>
      <c r="V184">
        <v>37204641202</v>
      </c>
      <c r="W184">
        <v>34336476863</v>
      </c>
      <c r="X184">
        <v>302622708263</v>
      </c>
      <c r="Y184">
        <v>304236042842</v>
      </c>
      <c r="Z184">
        <v>279872724024</v>
      </c>
      <c r="AA184">
        <v>272691927545</v>
      </c>
      <c r="AB184">
        <v>263420842546</v>
      </c>
      <c r="AC184">
        <v>221652289000</v>
      </c>
      <c r="AD184">
        <v>169933034161</v>
      </c>
      <c r="AE184">
        <v>161707826410</v>
      </c>
      <c r="AF184">
        <v>120573590463</v>
      </c>
      <c r="AG184">
        <v>104527348168</v>
      </c>
      <c r="AH184">
        <v>103044632148</v>
      </c>
      <c r="AI184">
        <v>89035187725</v>
      </c>
      <c r="AJ184">
        <v>77538774239</v>
      </c>
      <c r="AK184">
        <v>69635638951</v>
      </c>
      <c r="AL184">
        <v>63521647085</v>
      </c>
      <c r="AM184">
        <v>53869401052</v>
      </c>
      <c r="AN184">
        <v>50895449920</v>
      </c>
      <c r="AO184">
        <v>43783779515</v>
      </c>
      <c r="AP184">
        <v>37204641202</v>
      </c>
      <c r="AQ184">
        <v>34336476863</v>
      </c>
    </row>
    <row r="185" spans="1:43" x14ac:dyDescent="0.25">
      <c r="A185" s="2" t="s">
        <v>384</v>
      </c>
      <c r="B185" s="2" t="s">
        <v>385</v>
      </c>
      <c r="C185" s="2" t="s">
        <v>22</v>
      </c>
      <c r="D185">
        <v>5215971449</v>
      </c>
      <c r="E185">
        <v>5442464986</v>
      </c>
      <c r="F185">
        <v>5775041599</v>
      </c>
      <c r="G185">
        <v>6378471296</v>
      </c>
      <c r="H185">
        <v>6107207702</v>
      </c>
      <c r="I185">
        <v>6144000339</v>
      </c>
      <c r="J185">
        <v>5149286181</v>
      </c>
      <c r="K185">
        <v>5188645960</v>
      </c>
      <c r="L185">
        <v>5225890808</v>
      </c>
      <c r="M185">
        <v>5419637274</v>
      </c>
      <c r="N185">
        <v>5573682850</v>
      </c>
      <c r="O185">
        <v>5457290689</v>
      </c>
      <c r="P185">
        <v>5438109742</v>
      </c>
      <c r="Q185" s="2" t="s">
        <v>25</v>
      </c>
      <c r="R185" s="2" t="s">
        <v>25</v>
      </c>
      <c r="S185" s="2" t="s">
        <v>25</v>
      </c>
      <c r="T185" s="2" t="s">
        <v>25</v>
      </c>
      <c r="U185" s="2" t="s">
        <v>25</v>
      </c>
      <c r="V185" s="2" t="s">
        <v>25</v>
      </c>
      <c r="W185" s="2" t="s">
        <v>25</v>
      </c>
      <c r="X185">
        <v>5215971449</v>
      </c>
      <c r="Y185">
        <v>5442464986</v>
      </c>
      <c r="Z185">
        <v>5775041599</v>
      </c>
      <c r="AA185">
        <v>6378471296</v>
      </c>
      <c r="AB185">
        <v>6107207702</v>
      </c>
      <c r="AC185">
        <v>6144000339</v>
      </c>
      <c r="AD185">
        <v>5149286181</v>
      </c>
      <c r="AE185">
        <v>5188645960</v>
      </c>
      <c r="AF185">
        <v>5225890808</v>
      </c>
      <c r="AG185">
        <v>5419637274</v>
      </c>
      <c r="AH185">
        <v>5573682850</v>
      </c>
      <c r="AI185">
        <v>5457290689</v>
      </c>
      <c r="AJ185">
        <v>5438109742</v>
      </c>
      <c r="AK185" s="2" t="s">
        <v>25</v>
      </c>
      <c r="AL185" s="2" t="s">
        <v>25</v>
      </c>
      <c r="AM185" s="2" t="s">
        <v>25</v>
      </c>
      <c r="AN185" s="2" t="s">
        <v>25</v>
      </c>
      <c r="AO185" s="2" t="s">
        <v>25</v>
      </c>
      <c r="AP185" s="2" t="s">
        <v>25</v>
      </c>
      <c r="AQ185" s="2" t="s">
        <v>25</v>
      </c>
    </row>
    <row r="186" spans="1:43" x14ac:dyDescent="0.25">
      <c r="A186" s="2" t="s">
        <v>386</v>
      </c>
      <c r="B186" s="2" t="s">
        <v>387</v>
      </c>
      <c r="C186" s="2" t="s">
        <v>22</v>
      </c>
      <c r="D186">
        <v>94680613159</v>
      </c>
      <c r="E186">
        <v>92101795585</v>
      </c>
      <c r="F186">
        <v>81367039370</v>
      </c>
      <c r="G186">
        <v>80316814091</v>
      </c>
      <c r="H186">
        <v>78971453909</v>
      </c>
      <c r="I186">
        <v>71577174291</v>
      </c>
      <c r="J186">
        <v>46687029214</v>
      </c>
      <c r="K186">
        <v>46849783133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  <c r="T186" s="2" t="s">
        <v>25</v>
      </c>
      <c r="U186" s="2" t="s">
        <v>25</v>
      </c>
      <c r="V186" s="2" t="s">
        <v>25</v>
      </c>
      <c r="W186" s="2" t="s">
        <v>25</v>
      </c>
      <c r="X186">
        <v>94680613159</v>
      </c>
      <c r="Y186">
        <v>92101795585</v>
      </c>
      <c r="Z186">
        <v>81367039370</v>
      </c>
      <c r="AA186">
        <v>80316814091</v>
      </c>
      <c r="AB186">
        <v>78971453909</v>
      </c>
      <c r="AC186">
        <v>71577174291</v>
      </c>
      <c r="AD186">
        <v>46687029214</v>
      </c>
      <c r="AE186">
        <v>46849783133</v>
      </c>
      <c r="AF186" s="2" t="s">
        <v>25</v>
      </c>
      <c r="AG186" s="2" t="s">
        <v>25</v>
      </c>
      <c r="AH186" s="2" t="s">
        <v>25</v>
      </c>
      <c r="AI186" s="2" t="s">
        <v>25</v>
      </c>
      <c r="AJ186" s="2" t="s">
        <v>25</v>
      </c>
      <c r="AK186" s="2" t="s">
        <v>25</v>
      </c>
      <c r="AL186" s="2" t="s">
        <v>25</v>
      </c>
      <c r="AM186" s="2" t="s">
        <v>25</v>
      </c>
      <c r="AN186" s="2" t="s">
        <v>25</v>
      </c>
      <c r="AO186" s="2" t="s">
        <v>25</v>
      </c>
      <c r="AP186" s="2" t="s">
        <v>25</v>
      </c>
      <c r="AQ186" s="2" t="s">
        <v>25</v>
      </c>
    </row>
    <row r="187" spans="1:43" x14ac:dyDescent="0.25">
      <c r="A187" s="2" t="s">
        <v>388</v>
      </c>
      <c r="B187" s="2" t="s">
        <v>389</v>
      </c>
      <c r="C187" s="2" t="s">
        <v>22</v>
      </c>
      <c r="D187">
        <v>579027857</v>
      </c>
      <c r="E187">
        <v>592230254</v>
      </c>
      <c r="F187">
        <v>739635749</v>
      </c>
      <c r="G187">
        <v>708979984</v>
      </c>
      <c r="H187">
        <v>687817695</v>
      </c>
      <c r="I187">
        <v>635202585</v>
      </c>
      <c r="J187">
        <v>636490439</v>
      </c>
      <c r="K187">
        <v>854423827</v>
      </c>
      <c r="L187">
        <v>786451018</v>
      </c>
      <c r="M187">
        <v>713702282</v>
      </c>
      <c r="N187">
        <v>647002041</v>
      </c>
      <c r="O187">
        <v>604215275</v>
      </c>
      <c r="P187">
        <v>585256482</v>
      </c>
      <c r="Q187">
        <v>562122908</v>
      </c>
      <c r="R187">
        <v>487476761</v>
      </c>
      <c r="S187">
        <v>457950310</v>
      </c>
      <c r="T187">
        <v>416776444</v>
      </c>
      <c r="U187">
        <v>449207000</v>
      </c>
      <c r="V187">
        <v>434943000</v>
      </c>
      <c r="W187">
        <v>478833000</v>
      </c>
      <c r="X187">
        <v>579027857</v>
      </c>
      <c r="Y187">
        <v>592230254</v>
      </c>
      <c r="Z187">
        <v>739635749</v>
      </c>
      <c r="AA187">
        <v>708979984</v>
      </c>
      <c r="AB187">
        <v>687817695</v>
      </c>
      <c r="AC187">
        <v>635202585</v>
      </c>
      <c r="AD187">
        <v>636490439</v>
      </c>
      <c r="AE187">
        <v>854423827</v>
      </c>
      <c r="AF187">
        <v>786451018</v>
      </c>
      <c r="AG187">
        <v>713702282</v>
      </c>
      <c r="AH187">
        <v>647002041</v>
      </c>
      <c r="AI187">
        <v>604215275</v>
      </c>
      <c r="AJ187">
        <v>585256482</v>
      </c>
      <c r="AK187">
        <v>562122908</v>
      </c>
      <c r="AL187">
        <v>487476761</v>
      </c>
      <c r="AM187">
        <v>457950310</v>
      </c>
      <c r="AN187">
        <v>416776444</v>
      </c>
      <c r="AO187">
        <v>449207000</v>
      </c>
      <c r="AP187">
        <v>434943000</v>
      </c>
      <c r="AQ187">
        <v>478833000</v>
      </c>
    </row>
    <row r="188" spans="1:43" x14ac:dyDescent="0.25">
      <c r="A188" s="2" t="s">
        <v>390</v>
      </c>
      <c r="B188" s="2" t="s">
        <v>391</v>
      </c>
      <c r="C188" s="2" t="s">
        <v>22</v>
      </c>
      <c r="D188">
        <v>1528053423.26</v>
      </c>
      <c r="E188">
        <v>1221245636.78</v>
      </c>
      <c r="F188">
        <v>1194670783.4000001</v>
      </c>
      <c r="G188">
        <v>1301377378.73</v>
      </c>
      <c r="H188">
        <v>1334348564.5899999</v>
      </c>
      <c r="I188">
        <v>1269247527.23</v>
      </c>
      <c r="J188">
        <v>1192947893.4300001</v>
      </c>
      <c r="K188">
        <v>1321691907.6700001</v>
      </c>
      <c r="L188">
        <v>1523142759.1500001</v>
      </c>
      <c r="M188">
        <v>913665521.11000001</v>
      </c>
      <c r="N188">
        <v>792896992.25</v>
      </c>
      <c r="O188">
        <v>926355504.38</v>
      </c>
      <c r="P188">
        <v>983671970.26999998</v>
      </c>
      <c r="Q188" s="2" t="s">
        <v>25</v>
      </c>
      <c r="R188" s="2" t="s">
        <v>25</v>
      </c>
      <c r="S188" s="2" t="s">
        <v>25</v>
      </c>
      <c r="T188" s="2" t="s">
        <v>25</v>
      </c>
      <c r="U188" s="2" t="s">
        <v>25</v>
      </c>
      <c r="V188" s="2" t="s">
        <v>25</v>
      </c>
      <c r="W188" s="2" t="s">
        <v>25</v>
      </c>
      <c r="X188">
        <v>1528053423.26</v>
      </c>
      <c r="Y188">
        <v>1221245636.78</v>
      </c>
      <c r="Z188">
        <v>1194670783.4000001</v>
      </c>
      <c r="AA188">
        <v>1301377378.73</v>
      </c>
      <c r="AB188">
        <v>1334348564.5899999</v>
      </c>
      <c r="AC188">
        <v>1269247527.23</v>
      </c>
      <c r="AD188">
        <v>1192947893.4300001</v>
      </c>
      <c r="AE188">
        <v>1321691907.6700001</v>
      </c>
      <c r="AF188">
        <v>1523142759.1500001</v>
      </c>
      <c r="AG188">
        <v>913665521.11000001</v>
      </c>
      <c r="AH188">
        <v>792896992.25</v>
      </c>
      <c r="AI188">
        <v>926355504.38</v>
      </c>
      <c r="AJ188">
        <v>983671970.26999998</v>
      </c>
      <c r="AK188" s="2" t="s">
        <v>25</v>
      </c>
      <c r="AL188" s="2" t="s">
        <v>25</v>
      </c>
      <c r="AM188" s="2" t="s">
        <v>25</v>
      </c>
      <c r="AN188" s="2" t="s">
        <v>25</v>
      </c>
      <c r="AO188" s="2" t="s">
        <v>25</v>
      </c>
      <c r="AP188" s="2" t="s">
        <v>25</v>
      </c>
      <c r="AQ188" s="2" t="s">
        <v>25</v>
      </c>
    </row>
    <row r="189" spans="1:43" x14ac:dyDescent="0.25">
      <c r="A189" s="2" t="s">
        <v>392</v>
      </c>
      <c r="B189" s="2" t="s">
        <v>393</v>
      </c>
      <c r="C189" s="2" t="s">
        <v>22</v>
      </c>
      <c r="D189">
        <v>10072259216</v>
      </c>
      <c r="E189">
        <v>10429132913</v>
      </c>
      <c r="F189">
        <v>10639286330</v>
      </c>
      <c r="G189">
        <v>10510049550</v>
      </c>
      <c r="H189">
        <v>10647453772</v>
      </c>
      <c r="I189">
        <v>10552123197</v>
      </c>
      <c r="J189">
        <v>10472217040</v>
      </c>
      <c r="K189" s="2" t="s">
        <v>25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  <c r="T189" s="2" t="s">
        <v>25</v>
      </c>
      <c r="U189" s="2" t="s">
        <v>25</v>
      </c>
      <c r="V189" s="2" t="s">
        <v>25</v>
      </c>
      <c r="W189" s="2" t="s">
        <v>25</v>
      </c>
      <c r="X189">
        <v>10072259216</v>
      </c>
      <c r="Y189">
        <v>10429132913</v>
      </c>
      <c r="Z189">
        <v>10639286330</v>
      </c>
      <c r="AA189">
        <v>10510049550</v>
      </c>
      <c r="AB189">
        <v>10647453772</v>
      </c>
      <c r="AC189">
        <v>10552123197</v>
      </c>
      <c r="AD189">
        <v>10472217040</v>
      </c>
      <c r="AE189" s="2" t="s">
        <v>25</v>
      </c>
      <c r="AF189" s="2" t="s">
        <v>25</v>
      </c>
      <c r="AG189" s="2" t="s">
        <v>25</v>
      </c>
      <c r="AH189" s="2" t="s">
        <v>25</v>
      </c>
      <c r="AI189" s="2" t="s">
        <v>25</v>
      </c>
      <c r="AJ189" s="2" t="s">
        <v>25</v>
      </c>
      <c r="AK189" s="2" t="s">
        <v>25</v>
      </c>
      <c r="AL189" s="2" t="s">
        <v>25</v>
      </c>
      <c r="AM189" s="2" t="s">
        <v>25</v>
      </c>
      <c r="AN189" s="2" t="s">
        <v>25</v>
      </c>
      <c r="AO189" s="2" t="s">
        <v>25</v>
      </c>
      <c r="AP189" s="2" t="s">
        <v>25</v>
      </c>
      <c r="AQ189" s="2" t="s">
        <v>25</v>
      </c>
    </row>
    <row r="190" spans="1:43" x14ac:dyDescent="0.25">
      <c r="A190" s="2" t="s">
        <v>394</v>
      </c>
      <c r="B190" s="2" t="s">
        <v>395</v>
      </c>
      <c r="C190" s="2" t="s">
        <v>22</v>
      </c>
      <c r="D190">
        <v>2770085487</v>
      </c>
      <c r="E190">
        <v>2400835676</v>
      </c>
      <c r="F190">
        <v>2039255574</v>
      </c>
      <c r="G190">
        <v>1881475501</v>
      </c>
      <c r="H190">
        <v>2206849507</v>
      </c>
      <c r="I190">
        <v>1218869295</v>
      </c>
      <c r="J190">
        <v>1165347241</v>
      </c>
      <c r="K190">
        <v>881505624</v>
      </c>
      <c r="L190">
        <v>646063264</v>
      </c>
      <c r="M190">
        <v>633135024</v>
      </c>
      <c r="N190">
        <v>579553065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  <c r="T190" s="2" t="s">
        <v>25</v>
      </c>
      <c r="U190" s="2" t="s">
        <v>25</v>
      </c>
      <c r="V190" s="2" t="s">
        <v>25</v>
      </c>
      <c r="W190" s="2" t="s">
        <v>25</v>
      </c>
      <c r="X190">
        <v>2770085487</v>
      </c>
      <c r="Y190">
        <v>2400835676</v>
      </c>
      <c r="Z190">
        <v>2039255574</v>
      </c>
      <c r="AA190">
        <v>1881475501</v>
      </c>
      <c r="AB190">
        <v>2206849507</v>
      </c>
      <c r="AC190">
        <v>1218869295</v>
      </c>
      <c r="AD190">
        <v>1165347241</v>
      </c>
      <c r="AE190">
        <v>881505624</v>
      </c>
      <c r="AF190">
        <v>646063264</v>
      </c>
      <c r="AG190">
        <v>633135024</v>
      </c>
      <c r="AH190">
        <v>579553065</v>
      </c>
      <c r="AI190" s="2" t="s">
        <v>25</v>
      </c>
      <c r="AJ190" s="2" t="s">
        <v>25</v>
      </c>
      <c r="AK190" s="2" t="s">
        <v>25</v>
      </c>
      <c r="AL190" s="2" t="s">
        <v>25</v>
      </c>
      <c r="AM190" s="2" t="s">
        <v>25</v>
      </c>
      <c r="AN190" s="2" t="s">
        <v>25</v>
      </c>
      <c r="AO190" s="2" t="s">
        <v>25</v>
      </c>
      <c r="AP190" s="2" t="s">
        <v>25</v>
      </c>
      <c r="AQ190" s="2" t="s">
        <v>25</v>
      </c>
    </row>
    <row r="191" spans="1:43" x14ac:dyDescent="0.25">
      <c r="A191" s="2" t="s">
        <v>396</v>
      </c>
      <c r="B191" s="2" t="s">
        <v>397</v>
      </c>
      <c r="C191" s="2" t="s">
        <v>22</v>
      </c>
      <c r="D191">
        <v>1540506498.5599999</v>
      </c>
      <c r="E191">
        <v>1712734784.1900001</v>
      </c>
      <c r="F191">
        <v>1863885145.8299999</v>
      </c>
      <c r="G191">
        <v>2146318425.3199999</v>
      </c>
      <c r="H191">
        <v>2264982609.71</v>
      </c>
      <c r="I191">
        <v>2664280123.3800001</v>
      </c>
      <c r="J191">
        <v>2666333392</v>
      </c>
      <c r="K191">
        <v>2808156000</v>
      </c>
      <c r="L191">
        <v>2935741695.0500002</v>
      </c>
      <c r="M191">
        <v>2885200533.5999999</v>
      </c>
      <c r="N191">
        <v>2788454562.4099998</v>
      </c>
      <c r="O191">
        <v>2726230598</v>
      </c>
      <c r="P191">
        <v>3094971226</v>
      </c>
      <c r="Q191">
        <v>2803905855.8099999</v>
      </c>
      <c r="R191">
        <v>2026033686.1500001</v>
      </c>
      <c r="S191">
        <v>1748019392</v>
      </c>
      <c r="T191">
        <v>1791511228</v>
      </c>
      <c r="U191">
        <v>1926344581</v>
      </c>
      <c r="V191">
        <v>1651588000</v>
      </c>
      <c r="W191">
        <v>1591654000</v>
      </c>
      <c r="X191">
        <v>1540506498.5599999</v>
      </c>
      <c r="Y191">
        <v>1712734784.1900001</v>
      </c>
      <c r="Z191">
        <v>1863885145.8299999</v>
      </c>
      <c r="AA191">
        <v>2146318425.3199999</v>
      </c>
      <c r="AB191">
        <v>2264982609.71</v>
      </c>
      <c r="AC191">
        <v>2664280123.3800001</v>
      </c>
      <c r="AD191">
        <v>2666333392</v>
      </c>
      <c r="AE191">
        <v>2808156000</v>
      </c>
      <c r="AF191">
        <v>2935741695.0500002</v>
      </c>
      <c r="AG191">
        <v>2885200533.5999999</v>
      </c>
      <c r="AH191">
        <v>2788454562.4099998</v>
      </c>
      <c r="AI191">
        <v>2726230598</v>
      </c>
      <c r="AJ191">
        <v>3094971226</v>
      </c>
      <c r="AK191">
        <v>2803905855.8099999</v>
      </c>
      <c r="AL191">
        <v>2026033686.1500001</v>
      </c>
      <c r="AM191">
        <v>1748019392</v>
      </c>
      <c r="AN191">
        <v>1791511228</v>
      </c>
      <c r="AO191">
        <v>1926344581</v>
      </c>
      <c r="AP191">
        <v>1651588000</v>
      </c>
      <c r="AQ191">
        <v>1591654000</v>
      </c>
    </row>
    <row r="192" spans="1:43" x14ac:dyDescent="0.25">
      <c r="A192" s="2" t="s">
        <v>398</v>
      </c>
      <c r="B192" s="2" t="s">
        <v>399</v>
      </c>
      <c r="C192" s="2" t="s">
        <v>22</v>
      </c>
      <c r="D192">
        <v>246848501756</v>
      </c>
      <c r="E192">
        <v>291048989025</v>
      </c>
      <c r="F192">
        <v>287097106314</v>
      </c>
      <c r="G192">
        <v>275984436548</v>
      </c>
      <c r="H192">
        <v>263227819950</v>
      </c>
      <c r="I192">
        <v>239179945394</v>
      </c>
      <c r="J192">
        <v>183505495791</v>
      </c>
      <c r="K192">
        <v>177357236552</v>
      </c>
      <c r="L192">
        <v>260988600575</v>
      </c>
      <c r="M192">
        <v>228248646360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  <c r="T192" s="2" t="s">
        <v>25</v>
      </c>
      <c r="U192" s="2" t="s">
        <v>25</v>
      </c>
      <c r="V192" s="2" t="s">
        <v>25</v>
      </c>
      <c r="W192" s="2" t="s">
        <v>25</v>
      </c>
      <c r="X192">
        <v>246848501756</v>
      </c>
      <c r="Y192">
        <v>291048989025</v>
      </c>
      <c r="Z192">
        <v>287097106314</v>
      </c>
      <c r="AA192">
        <v>275984436548</v>
      </c>
      <c r="AB192">
        <v>263227819950</v>
      </c>
      <c r="AC192">
        <v>239179945394</v>
      </c>
      <c r="AD192">
        <v>183505495791</v>
      </c>
      <c r="AE192">
        <v>177357236552</v>
      </c>
      <c r="AF192">
        <v>260988600575</v>
      </c>
      <c r="AG192">
        <v>228248646360</v>
      </c>
      <c r="AH192" s="2" t="s">
        <v>25</v>
      </c>
      <c r="AI192" s="2" t="s">
        <v>25</v>
      </c>
      <c r="AJ192" s="2" t="s">
        <v>25</v>
      </c>
      <c r="AK192" s="2" t="s">
        <v>25</v>
      </c>
      <c r="AL192" s="2" t="s">
        <v>25</v>
      </c>
      <c r="AM192" s="2" t="s">
        <v>25</v>
      </c>
      <c r="AN192" s="2" t="s">
        <v>25</v>
      </c>
      <c r="AO192" s="2" t="s">
        <v>25</v>
      </c>
      <c r="AP192" s="2" t="s">
        <v>25</v>
      </c>
      <c r="AQ192" s="2" t="s">
        <v>25</v>
      </c>
    </row>
    <row r="193" spans="1:43" x14ac:dyDescent="0.25">
      <c r="A193" s="2" t="s">
        <v>400</v>
      </c>
      <c r="B193" s="2" t="s">
        <v>401</v>
      </c>
      <c r="C193" s="2" t="s">
        <v>22</v>
      </c>
      <c r="D193">
        <v>977718787</v>
      </c>
      <c r="E193">
        <v>993480500</v>
      </c>
      <c r="F193">
        <v>843909809</v>
      </c>
      <c r="G193">
        <v>1188008537</v>
      </c>
      <c r="H193">
        <v>1051150425</v>
      </c>
      <c r="I193">
        <v>835208506</v>
      </c>
      <c r="J193">
        <v>956984741</v>
      </c>
      <c r="K193">
        <v>906851854</v>
      </c>
      <c r="L193">
        <v>1018793412</v>
      </c>
      <c r="M193">
        <v>648448546</v>
      </c>
      <c r="N193">
        <v>571461944</v>
      </c>
      <c r="O193" s="2" t="s">
        <v>25</v>
      </c>
      <c r="P193" s="2" t="s">
        <v>25</v>
      </c>
      <c r="Q193">
        <v>431215027.05000001</v>
      </c>
      <c r="R193" s="2" t="s">
        <v>25</v>
      </c>
      <c r="S193" s="2" t="s">
        <v>25</v>
      </c>
      <c r="T193" s="2" t="s">
        <v>25</v>
      </c>
      <c r="U193" s="2" t="s">
        <v>25</v>
      </c>
      <c r="V193" s="2" t="s">
        <v>25</v>
      </c>
      <c r="W193" s="2" t="s">
        <v>25</v>
      </c>
      <c r="X193">
        <v>977718787</v>
      </c>
      <c r="Y193">
        <v>993480500</v>
      </c>
      <c r="Z193">
        <v>843909809</v>
      </c>
      <c r="AA193">
        <v>1188008537</v>
      </c>
      <c r="AB193">
        <v>1051150425</v>
      </c>
      <c r="AC193">
        <v>835208506</v>
      </c>
      <c r="AD193">
        <v>956984741</v>
      </c>
      <c r="AE193">
        <v>906851854</v>
      </c>
      <c r="AF193">
        <v>1018793412</v>
      </c>
      <c r="AG193">
        <v>648448546</v>
      </c>
      <c r="AH193">
        <v>571461944</v>
      </c>
      <c r="AI193" s="2" t="s">
        <v>25</v>
      </c>
      <c r="AJ193" s="2" t="s">
        <v>25</v>
      </c>
      <c r="AK193">
        <v>431215027.05000001</v>
      </c>
      <c r="AL193" s="2" t="s">
        <v>25</v>
      </c>
      <c r="AM193" s="2" t="s">
        <v>25</v>
      </c>
      <c r="AN193" s="2" t="s">
        <v>25</v>
      </c>
      <c r="AO193" s="2" t="s">
        <v>25</v>
      </c>
      <c r="AP193" s="2" t="s">
        <v>25</v>
      </c>
      <c r="AQ193" s="2" t="s">
        <v>25</v>
      </c>
    </row>
    <row r="194" spans="1:43" x14ac:dyDescent="0.25">
      <c r="A194" s="2" t="s">
        <v>402</v>
      </c>
      <c r="B194" s="2" t="s">
        <v>403</v>
      </c>
      <c r="C194" s="2" t="s">
        <v>22</v>
      </c>
      <c r="D194">
        <v>5192613423</v>
      </c>
      <c r="E194">
        <v>5079630885</v>
      </c>
      <c r="F194">
        <v>4808660556</v>
      </c>
      <c r="G194">
        <v>4712661155</v>
      </c>
      <c r="H194">
        <v>4512326830</v>
      </c>
      <c r="I194">
        <v>4514099922</v>
      </c>
      <c r="J194">
        <v>4366908166</v>
      </c>
      <c r="K194">
        <v>4159375953</v>
      </c>
      <c r="L194">
        <v>3684129612</v>
      </c>
      <c r="M194">
        <v>3593322162</v>
      </c>
      <c r="N194">
        <v>3326814693</v>
      </c>
      <c r="O194">
        <v>3110823322</v>
      </c>
      <c r="P194">
        <v>2833765718</v>
      </c>
      <c r="Q194">
        <v>2626170551</v>
      </c>
      <c r="R194">
        <v>2307316985</v>
      </c>
      <c r="S194">
        <v>2141196286</v>
      </c>
      <c r="T194">
        <v>1971959548</v>
      </c>
      <c r="U194">
        <v>2128528000</v>
      </c>
      <c r="V194">
        <v>2098237000</v>
      </c>
      <c r="W194">
        <v>2088662000</v>
      </c>
      <c r="X194">
        <v>5192613423</v>
      </c>
      <c r="Y194">
        <v>5079630885</v>
      </c>
      <c r="Z194">
        <v>4808660556</v>
      </c>
      <c r="AA194">
        <v>4712661155</v>
      </c>
      <c r="AB194">
        <v>4512326830</v>
      </c>
      <c r="AC194">
        <v>4514099922</v>
      </c>
      <c r="AD194">
        <v>4366908166</v>
      </c>
      <c r="AE194">
        <v>4159375953</v>
      </c>
      <c r="AF194">
        <v>3684129612</v>
      </c>
      <c r="AG194">
        <v>3593322162</v>
      </c>
      <c r="AH194">
        <v>3326814693</v>
      </c>
      <c r="AI194">
        <v>3110823322</v>
      </c>
      <c r="AJ194">
        <v>2833765718</v>
      </c>
      <c r="AK194">
        <v>2626170551</v>
      </c>
      <c r="AL194">
        <v>2307316985</v>
      </c>
      <c r="AM194">
        <v>2141196286</v>
      </c>
      <c r="AN194">
        <v>1971959548</v>
      </c>
      <c r="AO194">
        <v>2128528000</v>
      </c>
      <c r="AP194">
        <v>2098237000</v>
      </c>
      <c r="AQ194">
        <v>2088662000</v>
      </c>
    </row>
    <row r="195" spans="1:43" x14ac:dyDescent="0.25">
      <c r="A195" s="2" t="s">
        <v>404</v>
      </c>
      <c r="B195" s="2" t="s">
        <v>405</v>
      </c>
      <c r="C195" s="2" t="s">
        <v>22</v>
      </c>
      <c r="D195">
        <v>1726926642.8</v>
      </c>
      <c r="E195">
        <v>1818609329.4200001</v>
      </c>
      <c r="F195">
        <v>2013738182.45</v>
      </c>
      <c r="G195">
        <v>2062660715.6500001</v>
      </c>
      <c r="H195">
        <v>2227259878.98</v>
      </c>
      <c r="I195">
        <v>2004515143.5699999</v>
      </c>
      <c r="J195">
        <v>2306385746.6999998</v>
      </c>
      <c r="K195">
        <v>2153835749.1900001</v>
      </c>
      <c r="L195">
        <v>2047259755.5699999</v>
      </c>
      <c r="M195">
        <v>2040429367.8699999</v>
      </c>
      <c r="N195">
        <v>2277100230.8000002</v>
      </c>
      <c r="O195">
        <v>2501308164.9400001</v>
      </c>
      <c r="P195">
        <v>2411686783.75</v>
      </c>
      <c r="Q195">
        <v>2359481151.7800002</v>
      </c>
      <c r="R195">
        <v>2606462662.9200001</v>
      </c>
      <c r="S195">
        <v>2225132148</v>
      </c>
      <c r="T195">
        <v>1834453000</v>
      </c>
      <c r="U195">
        <v>1904182000</v>
      </c>
      <c r="V195">
        <v>1901228000</v>
      </c>
      <c r="W195">
        <v>1791267000</v>
      </c>
      <c r="X195">
        <v>1726926642.8</v>
      </c>
      <c r="Y195">
        <v>1818609329.4200001</v>
      </c>
      <c r="Z195">
        <v>2013738182.45</v>
      </c>
      <c r="AA195">
        <v>2062660715.6500001</v>
      </c>
      <c r="AB195">
        <v>2227259878.98</v>
      </c>
      <c r="AC195">
        <v>2004515143.5699999</v>
      </c>
      <c r="AD195">
        <v>2306385746.6999998</v>
      </c>
      <c r="AE195">
        <v>2153835749.1900001</v>
      </c>
      <c r="AF195">
        <v>2047259755.5699999</v>
      </c>
      <c r="AG195">
        <v>2040429367.8699999</v>
      </c>
      <c r="AH195">
        <v>2277100230.8000002</v>
      </c>
      <c r="AI195">
        <v>2501308164.9400001</v>
      </c>
      <c r="AJ195">
        <v>2411686783.75</v>
      </c>
      <c r="AK195">
        <v>2359481151.7800002</v>
      </c>
      <c r="AL195">
        <v>2606462662.9200001</v>
      </c>
      <c r="AM195">
        <v>2225132148</v>
      </c>
      <c r="AN195">
        <v>1834453000</v>
      </c>
      <c r="AO195">
        <v>1904182000</v>
      </c>
      <c r="AP195">
        <v>1901228000</v>
      </c>
      <c r="AQ195">
        <v>1791267000</v>
      </c>
    </row>
    <row r="196" spans="1:43" x14ac:dyDescent="0.25">
      <c r="A196" s="2" t="s">
        <v>406</v>
      </c>
      <c r="B196" s="2" t="s">
        <v>407</v>
      </c>
      <c r="C196" s="2" t="s">
        <v>22</v>
      </c>
      <c r="D196">
        <v>1401376539.0899999</v>
      </c>
      <c r="E196">
        <v>1368833599.26</v>
      </c>
      <c r="F196">
        <v>1338471483.6700001</v>
      </c>
      <c r="G196">
        <v>1379428842.22</v>
      </c>
      <c r="H196">
        <v>1353837133.4200001</v>
      </c>
      <c r="I196">
        <v>1217315015.97</v>
      </c>
      <c r="J196">
        <v>1492653815.3800001</v>
      </c>
      <c r="K196">
        <v>1491235634.6700001</v>
      </c>
      <c r="L196">
        <v>1466715811.3299999</v>
      </c>
      <c r="M196">
        <v>1434931463.3099999</v>
      </c>
      <c r="N196">
        <v>1403494795.1900001</v>
      </c>
      <c r="O196">
        <v>1812054000</v>
      </c>
      <c r="P196">
        <v>1784650100.3900001</v>
      </c>
      <c r="Q196">
        <v>1747013369.1400001</v>
      </c>
      <c r="R196" s="2" t="s">
        <v>25</v>
      </c>
      <c r="S196">
        <v>1844695471</v>
      </c>
      <c r="T196">
        <v>1824166000</v>
      </c>
      <c r="U196">
        <v>1790635000</v>
      </c>
      <c r="V196">
        <v>1928959000</v>
      </c>
      <c r="W196">
        <v>2359444000</v>
      </c>
      <c r="X196">
        <v>1401376539.0899999</v>
      </c>
      <c r="Y196">
        <v>1368833599.26</v>
      </c>
      <c r="Z196">
        <v>1338471483.6700001</v>
      </c>
      <c r="AA196">
        <v>1379428842.22</v>
      </c>
      <c r="AB196">
        <v>1353837133.4200001</v>
      </c>
      <c r="AC196">
        <v>1217315015.97</v>
      </c>
      <c r="AD196">
        <v>1492653815.3800001</v>
      </c>
      <c r="AE196">
        <v>1491235634.6700001</v>
      </c>
      <c r="AF196">
        <v>1466715811.3299999</v>
      </c>
      <c r="AG196">
        <v>1434931463.3099999</v>
      </c>
      <c r="AH196">
        <v>1403494795.1900001</v>
      </c>
      <c r="AI196">
        <v>1812054000</v>
      </c>
      <c r="AJ196">
        <v>1784650100.3900001</v>
      </c>
      <c r="AK196">
        <v>1747013369.1400001</v>
      </c>
      <c r="AL196" s="2" t="s">
        <v>25</v>
      </c>
      <c r="AM196">
        <v>1844695471</v>
      </c>
      <c r="AN196">
        <v>1824166000</v>
      </c>
      <c r="AO196">
        <v>1790635000</v>
      </c>
      <c r="AP196">
        <v>1928959000</v>
      </c>
      <c r="AQ196">
        <v>2359444000</v>
      </c>
    </row>
    <row r="197" spans="1:43" x14ac:dyDescent="0.25">
      <c r="A197" s="2" t="s">
        <v>408</v>
      </c>
      <c r="B197" s="2" t="s">
        <v>409</v>
      </c>
      <c r="C197" s="2" t="s">
        <v>22</v>
      </c>
      <c r="D197">
        <v>3043852817</v>
      </c>
      <c r="E197">
        <v>3352242311</v>
      </c>
      <c r="F197">
        <v>3134586789</v>
      </c>
      <c r="G197">
        <v>3531756977</v>
      </c>
      <c r="H197">
        <v>3660017662</v>
      </c>
      <c r="I197">
        <v>3068088958</v>
      </c>
      <c r="J197">
        <v>3630669574</v>
      </c>
      <c r="K197">
        <v>3442025547</v>
      </c>
      <c r="L197">
        <v>3606406741</v>
      </c>
      <c r="M197">
        <v>3843378652</v>
      </c>
      <c r="N197">
        <v>3464623788</v>
      </c>
      <c r="O197">
        <v>2612442627</v>
      </c>
      <c r="P197">
        <v>2059494025</v>
      </c>
      <c r="Q197">
        <v>2016350038</v>
      </c>
      <c r="R197">
        <v>1189862351</v>
      </c>
      <c r="S197">
        <v>1023333168.03</v>
      </c>
      <c r="T197">
        <v>874125785.45000005</v>
      </c>
      <c r="U197" s="2" t="s">
        <v>25</v>
      </c>
      <c r="V197" s="2" t="s">
        <v>25</v>
      </c>
      <c r="W197" s="2" t="s">
        <v>25</v>
      </c>
      <c r="X197">
        <v>3043852817</v>
      </c>
      <c r="Y197">
        <v>3352242311</v>
      </c>
      <c r="Z197">
        <v>3134586789</v>
      </c>
      <c r="AA197">
        <v>3531756977</v>
      </c>
      <c r="AB197">
        <v>3660017662</v>
      </c>
      <c r="AC197">
        <v>3068088958</v>
      </c>
      <c r="AD197">
        <v>3630669574</v>
      </c>
      <c r="AE197">
        <v>3442025547</v>
      </c>
      <c r="AF197">
        <v>3606406741</v>
      </c>
      <c r="AG197">
        <v>3843378652</v>
      </c>
      <c r="AH197">
        <v>3464623788</v>
      </c>
      <c r="AI197">
        <v>2612442627</v>
      </c>
      <c r="AJ197">
        <v>2059494025</v>
      </c>
      <c r="AK197">
        <v>2016350038</v>
      </c>
      <c r="AL197">
        <v>1189862351</v>
      </c>
      <c r="AM197">
        <v>1023333168.03</v>
      </c>
      <c r="AN197">
        <v>874125785.45000005</v>
      </c>
      <c r="AO197" s="2" t="s">
        <v>25</v>
      </c>
      <c r="AP197" s="2" t="s">
        <v>25</v>
      </c>
      <c r="AQ197" s="2" t="s">
        <v>25</v>
      </c>
    </row>
    <row r="198" spans="1:43" x14ac:dyDescent="0.25">
      <c r="A198" s="2" t="s">
        <v>410</v>
      </c>
      <c r="B198" s="2" t="s">
        <v>411</v>
      </c>
      <c r="C198" s="2" t="s">
        <v>22</v>
      </c>
      <c r="D198">
        <v>1699563722</v>
      </c>
      <c r="E198">
        <v>1722088214</v>
      </c>
      <c r="F198">
        <v>1731581611</v>
      </c>
      <c r="G198">
        <v>1896339955</v>
      </c>
      <c r="H198">
        <v>1955065720</v>
      </c>
      <c r="I198">
        <v>2004628071</v>
      </c>
      <c r="J198">
        <v>2048553772</v>
      </c>
      <c r="K198">
        <v>2089778246</v>
      </c>
      <c r="L198">
        <v>2082076435</v>
      </c>
      <c r="M198">
        <v>2351931706</v>
      </c>
      <c r="N198">
        <v>2474165016</v>
      </c>
      <c r="O198">
        <v>2856746751</v>
      </c>
      <c r="P198">
        <v>3159737682</v>
      </c>
      <c r="Q198">
        <v>3382275139</v>
      </c>
      <c r="R198">
        <v>3501119487</v>
      </c>
      <c r="S198">
        <v>3531494367</v>
      </c>
      <c r="T198">
        <v>3597593119</v>
      </c>
      <c r="U198" s="2" t="s">
        <v>25</v>
      </c>
      <c r="V198" s="2" t="s">
        <v>25</v>
      </c>
      <c r="W198" s="2" t="s">
        <v>25</v>
      </c>
      <c r="X198">
        <v>1699563722</v>
      </c>
      <c r="Y198">
        <v>1722088214</v>
      </c>
      <c r="Z198">
        <v>1731581611</v>
      </c>
      <c r="AA198">
        <v>1896339955</v>
      </c>
      <c r="AB198">
        <v>1955065720</v>
      </c>
      <c r="AC198">
        <v>2004628071</v>
      </c>
      <c r="AD198">
        <v>2048553772</v>
      </c>
      <c r="AE198">
        <v>2089778246</v>
      </c>
      <c r="AF198">
        <v>2082076435</v>
      </c>
      <c r="AG198">
        <v>2351931706</v>
      </c>
      <c r="AH198">
        <v>2474165016</v>
      </c>
      <c r="AI198">
        <v>2856746751</v>
      </c>
      <c r="AJ198">
        <v>3159737682</v>
      </c>
      <c r="AK198">
        <v>3382275139</v>
      </c>
      <c r="AL198">
        <v>3501119487</v>
      </c>
      <c r="AM198">
        <v>3531494367</v>
      </c>
      <c r="AN198">
        <v>3597593119</v>
      </c>
      <c r="AO198" s="2" t="s">
        <v>25</v>
      </c>
      <c r="AP198" s="2" t="s">
        <v>25</v>
      </c>
      <c r="AQ198" s="2" t="s">
        <v>25</v>
      </c>
    </row>
    <row r="199" spans="1:43" x14ac:dyDescent="0.25">
      <c r="A199" s="2" t="s">
        <v>412</v>
      </c>
      <c r="B199" s="2" t="s">
        <v>413</v>
      </c>
      <c r="C199" s="2" t="s">
        <v>22</v>
      </c>
      <c r="D199">
        <v>6030338297</v>
      </c>
      <c r="E199">
        <v>5602932979</v>
      </c>
      <c r="F199">
        <v>6102029165</v>
      </c>
      <c r="G199">
        <v>6072816266</v>
      </c>
      <c r="H199">
        <v>6459925867</v>
      </c>
      <c r="I199">
        <v>5468425153</v>
      </c>
      <c r="J199">
        <v>5273442274</v>
      </c>
      <c r="K199">
        <v>6087165448</v>
      </c>
      <c r="L199">
        <v>6412213895</v>
      </c>
      <c r="M199">
        <v>5743909516</v>
      </c>
      <c r="N199">
        <v>5612021469</v>
      </c>
      <c r="O199">
        <v>6729212264</v>
      </c>
      <c r="P199">
        <v>6439318771</v>
      </c>
      <c r="Q199">
        <v>6255733746</v>
      </c>
      <c r="R199">
        <v>6005055803</v>
      </c>
      <c r="S199">
        <v>6461984729</v>
      </c>
      <c r="T199">
        <v>4735493000</v>
      </c>
      <c r="U199">
        <v>5801067000</v>
      </c>
      <c r="V199">
        <v>7672393000</v>
      </c>
      <c r="W199">
        <v>8114117000</v>
      </c>
      <c r="X199">
        <v>6030338297</v>
      </c>
      <c r="Y199">
        <v>5602932979</v>
      </c>
      <c r="Z199">
        <v>6102029165</v>
      </c>
      <c r="AA199">
        <v>6072816266</v>
      </c>
      <c r="AB199">
        <v>6459925867</v>
      </c>
      <c r="AC199">
        <v>5468425153</v>
      </c>
      <c r="AD199">
        <v>5273442274</v>
      </c>
      <c r="AE199">
        <v>6087165448</v>
      </c>
      <c r="AF199">
        <v>6412213895</v>
      </c>
      <c r="AG199">
        <v>5743909516</v>
      </c>
      <c r="AH199">
        <v>5612021469</v>
      </c>
      <c r="AI199">
        <v>6729212264</v>
      </c>
      <c r="AJ199">
        <v>6439318771</v>
      </c>
      <c r="AK199">
        <v>6255733746</v>
      </c>
      <c r="AL199">
        <v>6005055803</v>
      </c>
      <c r="AM199">
        <v>6461984729</v>
      </c>
      <c r="AN199">
        <v>4735493000</v>
      </c>
      <c r="AO199">
        <v>5801067000</v>
      </c>
      <c r="AP199">
        <v>7672393000</v>
      </c>
      <c r="AQ199">
        <v>8114117000</v>
      </c>
    </row>
    <row r="200" spans="1:43" x14ac:dyDescent="0.25">
      <c r="A200" s="2" t="s">
        <v>414</v>
      </c>
      <c r="B200" s="2" t="s">
        <v>415</v>
      </c>
      <c r="C200" s="2" t="s">
        <v>22</v>
      </c>
      <c r="D200">
        <v>4441241594</v>
      </c>
      <c r="E200">
        <v>4447073217</v>
      </c>
      <c r="F200">
        <v>3312327599</v>
      </c>
      <c r="G200">
        <v>1941510760</v>
      </c>
      <c r="H200">
        <v>2088741505</v>
      </c>
      <c r="I200">
        <v>522241250</v>
      </c>
      <c r="J200">
        <v>648765291</v>
      </c>
      <c r="K200" s="2" t="s">
        <v>25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  <c r="T200" s="2" t="s">
        <v>25</v>
      </c>
      <c r="U200" s="2" t="s">
        <v>25</v>
      </c>
      <c r="V200" s="2" t="s">
        <v>25</v>
      </c>
      <c r="W200" s="2" t="s">
        <v>25</v>
      </c>
      <c r="X200">
        <v>4441241594</v>
      </c>
      <c r="Y200">
        <v>4447073217</v>
      </c>
      <c r="Z200">
        <v>3312327599</v>
      </c>
      <c r="AA200">
        <v>1941510760</v>
      </c>
      <c r="AB200">
        <v>2088741505</v>
      </c>
      <c r="AC200">
        <v>522241250</v>
      </c>
      <c r="AD200">
        <v>648765291</v>
      </c>
      <c r="AE200" s="2" t="s">
        <v>25</v>
      </c>
      <c r="AF200" s="2" t="s">
        <v>25</v>
      </c>
      <c r="AG200" s="2" t="s">
        <v>25</v>
      </c>
      <c r="AH200" s="2" t="s">
        <v>25</v>
      </c>
      <c r="AI200" s="2" t="s">
        <v>25</v>
      </c>
      <c r="AJ200" s="2" t="s">
        <v>25</v>
      </c>
      <c r="AK200" s="2" t="s">
        <v>25</v>
      </c>
      <c r="AL200" s="2" t="s">
        <v>25</v>
      </c>
      <c r="AM200" s="2" t="s">
        <v>25</v>
      </c>
      <c r="AN200" s="2" t="s">
        <v>25</v>
      </c>
      <c r="AO200" s="2" t="s">
        <v>25</v>
      </c>
      <c r="AP200" s="2" t="s">
        <v>25</v>
      </c>
      <c r="AQ200" s="2" t="s">
        <v>25</v>
      </c>
    </row>
    <row r="201" spans="1:43" x14ac:dyDescent="0.25">
      <c r="A201" s="2" t="s">
        <v>416</v>
      </c>
      <c r="B201" s="2" t="s">
        <v>417</v>
      </c>
      <c r="C201" s="2" t="s">
        <v>22</v>
      </c>
      <c r="D201">
        <v>3498783151</v>
      </c>
      <c r="E201">
        <v>3415476018</v>
      </c>
      <c r="F201">
        <v>3582662016</v>
      </c>
      <c r="G201">
        <v>3489804205</v>
      </c>
      <c r="H201">
        <v>3557501279</v>
      </c>
      <c r="I201">
        <v>3810523855</v>
      </c>
      <c r="J201">
        <v>3837932000</v>
      </c>
      <c r="K201">
        <v>3958131352</v>
      </c>
      <c r="L201">
        <v>3552529663</v>
      </c>
      <c r="M201">
        <v>2660249049</v>
      </c>
      <c r="N201">
        <v>1908012175</v>
      </c>
      <c r="O201">
        <v>1523441421</v>
      </c>
      <c r="P201">
        <v>1428503214</v>
      </c>
      <c r="Q201">
        <v>1622694387</v>
      </c>
      <c r="R201">
        <v>1235645333</v>
      </c>
      <c r="S201">
        <v>1299800400</v>
      </c>
      <c r="T201">
        <v>1235262443</v>
      </c>
      <c r="U201">
        <v>1466321000</v>
      </c>
      <c r="V201">
        <v>1701037000</v>
      </c>
      <c r="W201">
        <v>1915719000</v>
      </c>
      <c r="X201">
        <v>3498783151</v>
      </c>
      <c r="Y201">
        <v>3415476018</v>
      </c>
      <c r="Z201">
        <v>3582662016</v>
      </c>
      <c r="AA201">
        <v>3489804205</v>
      </c>
      <c r="AB201">
        <v>3557501279</v>
      </c>
      <c r="AC201">
        <v>3810523855</v>
      </c>
      <c r="AD201">
        <v>3837932000</v>
      </c>
      <c r="AE201">
        <v>3958131352</v>
      </c>
      <c r="AF201">
        <v>3552529663</v>
      </c>
      <c r="AG201">
        <v>2660249049</v>
      </c>
      <c r="AH201">
        <v>1908012175</v>
      </c>
      <c r="AI201">
        <v>1523441421</v>
      </c>
      <c r="AJ201">
        <v>1428503214</v>
      </c>
      <c r="AK201">
        <v>1622694387</v>
      </c>
      <c r="AL201">
        <v>1235645333</v>
      </c>
      <c r="AM201">
        <v>1299800400</v>
      </c>
      <c r="AN201">
        <v>1235262443</v>
      </c>
      <c r="AO201">
        <v>1466321000</v>
      </c>
      <c r="AP201">
        <v>1701037000</v>
      </c>
      <c r="AQ201">
        <v>1915719000</v>
      </c>
    </row>
    <row r="202" spans="1:43" x14ac:dyDescent="0.25">
      <c r="A202" s="2" t="s">
        <v>418</v>
      </c>
      <c r="B202" s="2" t="s">
        <v>419</v>
      </c>
      <c r="C202" s="2" t="s">
        <v>22</v>
      </c>
      <c r="D202">
        <v>10515051561</v>
      </c>
      <c r="E202">
        <v>10217405315</v>
      </c>
      <c r="F202">
        <v>10060130424</v>
      </c>
      <c r="G202">
        <v>9386056283</v>
      </c>
      <c r="H202">
        <v>8942768053</v>
      </c>
      <c r="I202">
        <v>8795631209</v>
      </c>
      <c r="J202">
        <v>8721898575</v>
      </c>
      <c r="K202">
        <v>8002846317</v>
      </c>
      <c r="L202">
        <v>7097246287</v>
      </c>
      <c r="M202">
        <v>5749827020</v>
      </c>
      <c r="N202">
        <v>5134260572</v>
      </c>
      <c r="O202">
        <v>5191099053</v>
      </c>
      <c r="P202">
        <v>5129507380</v>
      </c>
      <c r="Q202">
        <v>4877462778</v>
      </c>
      <c r="R202">
        <v>4382696644</v>
      </c>
      <c r="S202">
        <v>3714987081</v>
      </c>
      <c r="T202">
        <v>3632309553</v>
      </c>
      <c r="U202">
        <v>3892245946</v>
      </c>
      <c r="V202">
        <v>4053844036</v>
      </c>
      <c r="W202">
        <v>4349465000</v>
      </c>
      <c r="X202">
        <v>10515051561</v>
      </c>
      <c r="Y202">
        <v>10217405315</v>
      </c>
      <c r="Z202">
        <v>10060130424</v>
      </c>
      <c r="AA202">
        <v>9386056283</v>
      </c>
      <c r="AB202">
        <v>8942768053</v>
      </c>
      <c r="AC202">
        <v>8795631209</v>
      </c>
      <c r="AD202">
        <v>8721898575</v>
      </c>
      <c r="AE202">
        <v>8002846317</v>
      </c>
      <c r="AF202">
        <v>7097246287</v>
      </c>
      <c r="AG202">
        <v>5749827020</v>
      </c>
      <c r="AH202">
        <v>5134260572</v>
      </c>
      <c r="AI202">
        <v>5191099053</v>
      </c>
      <c r="AJ202">
        <v>5129507380</v>
      </c>
      <c r="AK202">
        <v>4877462778</v>
      </c>
      <c r="AL202">
        <v>4382696644</v>
      </c>
      <c r="AM202">
        <v>3714987081</v>
      </c>
      <c r="AN202">
        <v>3632309553</v>
      </c>
      <c r="AO202">
        <v>3892245946</v>
      </c>
      <c r="AP202">
        <v>4053844036</v>
      </c>
      <c r="AQ202">
        <v>4349465000</v>
      </c>
    </row>
    <row r="203" spans="1:43" x14ac:dyDescent="0.25">
      <c r="A203" s="2" t="s">
        <v>420</v>
      </c>
      <c r="B203" s="2" t="s">
        <v>421</v>
      </c>
      <c r="C203" s="2" t="s">
        <v>22</v>
      </c>
      <c r="D203">
        <v>3813928689.2800002</v>
      </c>
      <c r="E203">
        <v>3816991302.8899999</v>
      </c>
      <c r="F203">
        <v>3827295417.4299998</v>
      </c>
      <c r="G203">
        <v>3120070006.23</v>
      </c>
      <c r="H203">
        <v>2741276578.5300002</v>
      </c>
      <c r="I203">
        <v>2789998259.2800002</v>
      </c>
      <c r="J203">
        <v>2623202195.4899998</v>
      </c>
      <c r="K203">
        <v>2526812414.3699999</v>
      </c>
      <c r="L203">
        <v>2469800707.6599998</v>
      </c>
      <c r="M203">
        <v>2140900488.03</v>
      </c>
      <c r="N203">
        <v>1342367873.2</v>
      </c>
      <c r="O203">
        <v>1404245441.3900001</v>
      </c>
      <c r="P203">
        <v>1292387306.6900001</v>
      </c>
      <c r="Q203">
        <v>1044638742.09</v>
      </c>
      <c r="R203">
        <v>851853052</v>
      </c>
      <c r="S203">
        <v>815443866</v>
      </c>
      <c r="T203">
        <v>736801146</v>
      </c>
      <c r="U203">
        <v>832034000</v>
      </c>
      <c r="V203">
        <v>907751000</v>
      </c>
      <c r="W203">
        <v>882102000</v>
      </c>
      <c r="X203">
        <v>3813928689.2800002</v>
      </c>
      <c r="Y203">
        <v>3816991302.8899999</v>
      </c>
      <c r="Z203">
        <v>3827295417.4299998</v>
      </c>
      <c r="AA203">
        <v>3120070006.23</v>
      </c>
      <c r="AB203">
        <v>2741276578.5300002</v>
      </c>
      <c r="AC203">
        <v>2789998259.2800002</v>
      </c>
      <c r="AD203">
        <v>2623202195.4899998</v>
      </c>
      <c r="AE203">
        <v>2526812414.3699999</v>
      </c>
      <c r="AF203">
        <v>2469800707.6599998</v>
      </c>
      <c r="AG203">
        <v>2140900488.03</v>
      </c>
      <c r="AH203">
        <v>1342367873.2</v>
      </c>
      <c r="AI203">
        <v>1404245441.3900001</v>
      </c>
      <c r="AJ203">
        <v>1292387306.6900001</v>
      </c>
      <c r="AK203">
        <v>1044638742.09</v>
      </c>
      <c r="AL203">
        <v>851853052</v>
      </c>
      <c r="AM203">
        <v>815443866</v>
      </c>
      <c r="AN203">
        <v>736801146</v>
      </c>
      <c r="AO203">
        <v>832034000</v>
      </c>
      <c r="AP203">
        <v>907751000</v>
      </c>
      <c r="AQ203">
        <v>882102000</v>
      </c>
    </row>
    <row r="204" spans="1:43" x14ac:dyDescent="0.25">
      <c r="A204" s="2" t="s">
        <v>422</v>
      </c>
      <c r="B204" s="2" t="s">
        <v>423</v>
      </c>
      <c r="C204" s="2" t="s">
        <v>22</v>
      </c>
      <c r="D204">
        <v>4826442604</v>
      </c>
      <c r="E204">
        <v>4938774723</v>
      </c>
      <c r="F204">
        <v>5015938285</v>
      </c>
      <c r="G204">
        <v>5318389768</v>
      </c>
      <c r="H204">
        <v>5223705649</v>
      </c>
      <c r="I204">
        <v>5372543000</v>
      </c>
      <c r="J204">
        <v>4956708964</v>
      </c>
      <c r="K204">
        <v>5248203224</v>
      </c>
      <c r="L204">
        <v>5460487159</v>
      </c>
      <c r="M204">
        <v>775457597</v>
      </c>
      <c r="N204">
        <v>528467474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  <c r="T204" s="2" t="s">
        <v>25</v>
      </c>
      <c r="U204" s="2" t="s">
        <v>25</v>
      </c>
      <c r="V204" s="2" t="s">
        <v>25</v>
      </c>
      <c r="W204" s="2" t="s">
        <v>25</v>
      </c>
      <c r="X204">
        <v>4826442604</v>
      </c>
      <c r="Y204">
        <v>4938774723</v>
      </c>
      <c r="Z204">
        <v>5015938285</v>
      </c>
      <c r="AA204">
        <v>5318389768</v>
      </c>
      <c r="AB204">
        <v>5223705649</v>
      </c>
      <c r="AC204">
        <v>5372543000</v>
      </c>
      <c r="AD204">
        <v>4956708964</v>
      </c>
      <c r="AE204">
        <v>5248203224</v>
      </c>
      <c r="AF204">
        <v>5460487159</v>
      </c>
      <c r="AG204">
        <v>775457597</v>
      </c>
      <c r="AH204">
        <v>528467474</v>
      </c>
      <c r="AI204" s="2" t="s">
        <v>25</v>
      </c>
      <c r="AJ204" s="2" t="s">
        <v>25</v>
      </c>
      <c r="AK204" s="2" t="s">
        <v>25</v>
      </c>
      <c r="AL204" s="2" t="s">
        <v>25</v>
      </c>
      <c r="AM204" s="2" t="s">
        <v>25</v>
      </c>
      <c r="AN204" s="2" t="s">
        <v>25</v>
      </c>
      <c r="AO204" s="2" t="s">
        <v>25</v>
      </c>
      <c r="AP204" s="2" t="s">
        <v>25</v>
      </c>
      <c r="AQ204" s="2" t="s">
        <v>25</v>
      </c>
    </row>
    <row r="205" spans="1:43" x14ac:dyDescent="0.25">
      <c r="A205" s="2" t="s">
        <v>424</v>
      </c>
      <c r="B205" s="2" t="s">
        <v>425</v>
      </c>
      <c r="C205" s="2" t="s">
        <v>22</v>
      </c>
      <c r="D205">
        <v>154130934452</v>
      </c>
      <c r="E205">
        <v>123096685375</v>
      </c>
      <c r="F205">
        <v>108144990858</v>
      </c>
      <c r="G205">
        <v>90984477323</v>
      </c>
      <c r="H205">
        <v>69338374255</v>
      </c>
      <c r="I205">
        <v>57218927790</v>
      </c>
      <c r="J205">
        <v>46255354381</v>
      </c>
      <c r="K205">
        <v>49044684768</v>
      </c>
      <c r="L205">
        <v>46017626012</v>
      </c>
      <c r="M205">
        <v>46319265586</v>
      </c>
      <c r="N205">
        <v>43762877035</v>
      </c>
      <c r="O205">
        <v>38241812000</v>
      </c>
      <c r="P205">
        <v>36864694709</v>
      </c>
      <c r="Q205">
        <v>33074665566</v>
      </c>
      <c r="R205">
        <v>29898815809</v>
      </c>
      <c r="S205">
        <v>29610761022</v>
      </c>
      <c r="T205">
        <v>27084958355</v>
      </c>
      <c r="U205">
        <v>26880822327</v>
      </c>
      <c r="V205">
        <v>26254715491</v>
      </c>
      <c r="W205">
        <v>26198811956</v>
      </c>
      <c r="X205">
        <v>154130934452</v>
      </c>
      <c r="Y205">
        <v>123096685375</v>
      </c>
      <c r="Z205">
        <v>108144990858</v>
      </c>
      <c r="AA205">
        <v>90984477323</v>
      </c>
      <c r="AB205">
        <v>69338374255</v>
      </c>
      <c r="AC205">
        <v>57218927790</v>
      </c>
      <c r="AD205">
        <v>46255354381</v>
      </c>
      <c r="AE205">
        <v>49044684768</v>
      </c>
      <c r="AF205">
        <v>46017626012</v>
      </c>
      <c r="AG205">
        <v>46319265586</v>
      </c>
      <c r="AH205">
        <v>43762877035</v>
      </c>
      <c r="AI205">
        <v>38241812000</v>
      </c>
      <c r="AJ205">
        <v>36864694709</v>
      </c>
      <c r="AK205">
        <v>33074665566</v>
      </c>
      <c r="AL205">
        <v>29898815809</v>
      </c>
      <c r="AM205">
        <v>29610761022</v>
      </c>
      <c r="AN205">
        <v>27084958355</v>
      </c>
      <c r="AO205">
        <v>26880822327</v>
      </c>
      <c r="AP205">
        <v>26254715491</v>
      </c>
      <c r="AQ205">
        <v>26198811956</v>
      </c>
    </row>
    <row r="206" spans="1:43" x14ac:dyDescent="0.25">
      <c r="A206" s="2" t="s">
        <v>426</v>
      </c>
      <c r="B206" s="2" t="s">
        <v>427</v>
      </c>
      <c r="C206" s="2" t="s">
        <v>22</v>
      </c>
      <c r="D206">
        <v>5999188000</v>
      </c>
      <c r="E206">
        <v>6695244000</v>
      </c>
      <c r="F206">
        <v>6419193000</v>
      </c>
      <c r="G206">
        <v>6961830000</v>
      </c>
      <c r="H206">
        <v>6687745000</v>
      </c>
      <c r="I206">
        <v>7374570000</v>
      </c>
      <c r="J206">
        <v>5984619970.8699999</v>
      </c>
      <c r="K206">
        <v>5906884455.6899996</v>
      </c>
      <c r="L206">
        <v>7183999715.1999998</v>
      </c>
      <c r="M206">
        <v>7453744512.1899996</v>
      </c>
      <c r="N206">
        <v>6769453988.3100004</v>
      </c>
      <c r="O206">
        <v>6236615264.0699997</v>
      </c>
      <c r="P206">
        <v>5879080139.46</v>
      </c>
      <c r="Q206">
        <v>4460493332.3400002</v>
      </c>
      <c r="R206">
        <v>3686367444.77</v>
      </c>
      <c r="S206">
        <v>1969062763</v>
      </c>
      <c r="T206">
        <v>1608964628</v>
      </c>
      <c r="U206">
        <v>1479137000</v>
      </c>
      <c r="V206">
        <v>1076042000</v>
      </c>
      <c r="W206">
        <v>819607000</v>
      </c>
      <c r="X206">
        <v>5999188000</v>
      </c>
      <c r="Y206">
        <v>6695244000</v>
      </c>
      <c r="Z206">
        <v>6419193000</v>
      </c>
      <c r="AA206">
        <v>6961830000</v>
      </c>
      <c r="AB206">
        <v>6687745000</v>
      </c>
      <c r="AC206">
        <v>7374570000</v>
      </c>
      <c r="AD206">
        <v>5984619970.8699999</v>
      </c>
      <c r="AE206">
        <v>5906884455.6899996</v>
      </c>
      <c r="AF206">
        <v>7183999715.1999998</v>
      </c>
      <c r="AG206">
        <v>7453744512.1899996</v>
      </c>
      <c r="AH206">
        <v>6769453988.3100004</v>
      </c>
      <c r="AI206">
        <v>6236615264.0699997</v>
      </c>
      <c r="AJ206">
        <v>5879080139.46</v>
      </c>
      <c r="AK206">
        <v>4460493332.3400002</v>
      </c>
      <c r="AL206">
        <v>3686367444.77</v>
      </c>
      <c r="AM206">
        <v>1969062763</v>
      </c>
      <c r="AN206">
        <v>1608964628</v>
      </c>
      <c r="AO206">
        <v>1479137000</v>
      </c>
      <c r="AP206">
        <v>1076042000</v>
      </c>
      <c r="AQ206">
        <v>819607000</v>
      </c>
    </row>
    <row r="207" spans="1:43" x14ac:dyDescent="0.25">
      <c r="A207" s="2" t="s">
        <v>428</v>
      </c>
      <c r="B207" s="2" t="s">
        <v>429</v>
      </c>
      <c r="C207" s="2" t="s">
        <v>22</v>
      </c>
      <c r="D207">
        <v>1089051765</v>
      </c>
      <c r="E207">
        <v>1034838171</v>
      </c>
      <c r="F207">
        <v>643052431</v>
      </c>
      <c r="G207">
        <v>557670385</v>
      </c>
      <c r="H207">
        <v>534381337</v>
      </c>
      <c r="I207">
        <v>599221317</v>
      </c>
      <c r="J207">
        <v>410943075</v>
      </c>
      <c r="K207" s="2" t="s">
        <v>25</v>
      </c>
      <c r="L207" s="2" t="s">
        <v>25</v>
      </c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25</v>
      </c>
      <c r="S207" s="2" t="s">
        <v>25</v>
      </c>
      <c r="T207" s="2" t="s">
        <v>25</v>
      </c>
      <c r="U207" s="2" t="s">
        <v>25</v>
      </c>
      <c r="V207" s="2" t="s">
        <v>25</v>
      </c>
      <c r="W207" s="2" t="s">
        <v>25</v>
      </c>
      <c r="X207">
        <v>1089051765</v>
      </c>
      <c r="Y207">
        <v>1034838171</v>
      </c>
      <c r="Z207">
        <v>643052431</v>
      </c>
      <c r="AA207">
        <v>557670385</v>
      </c>
      <c r="AB207">
        <v>534381337</v>
      </c>
      <c r="AC207">
        <v>599221317</v>
      </c>
      <c r="AD207">
        <v>410943075</v>
      </c>
      <c r="AE207" s="2" t="s">
        <v>25</v>
      </c>
      <c r="AF207" s="2" t="s">
        <v>25</v>
      </c>
      <c r="AG207" s="2" t="s">
        <v>25</v>
      </c>
      <c r="AH207" s="2" t="s">
        <v>25</v>
      </c>
      <c r="AI207" s="2" t="s">
        <v>25</v>
      </c>
      <c r="AJ207" s="2" t="s">
        <v>25</v>
      </c>
      <c r="AK207" s="2" t="s">
        <v>25</v>
      </c>
      <c r="AL207" s="2" t="s">
        <v>25</v>
      </c>
      <c r="AM207" s="2" t="s">
        <v>25</v>
      </c>
      <c r="AN207" s="2" t="s">
        <v>25</v>
      </c>
      <c r="AO207" s="2" t="s">
        <v>25</v>
      </c>
      <c r="AP207" s="2" t="s">
        <v>25</v>
      </c>
      <c r="AQ207" s="2" t="s">
        <v>25</v>
      </c>
    </row>
    <row r="208" spans="1:43" x14ac:dyDescent="0.25">
      <c r="A208" s="2" t="s">
        <v>430</v>
      </c>
      <c r="B208" s="2" t="s">
        <v>431</v>
      </c>
      <c r="C208" s="2" t="s">
        <v>22</v>
      </c>
      <c r="D208">
        <v>831728253</v>
      </c>
      <c r="E208">
        <v>838582056</v>
      </c>
      <c r="F208">
        <v>824000658</v>
      </c>
      <c r="G208">
        <v>737652330</v>
      </c>
      <c r="H208">
        <v>733005921</v>
      </c>
      <c r="I208">
        <v>829983000</v>
      </c>
      <c r="J208">
        <v>729661561</v>
      </c>
      <c r="K208">
        <v>735721309</v>
      </c>
      <c r="L208" s="2" t="s">
        <v>25</v>
      </c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25</v>
      </c>
      <c r="T208" s="2" t="s">
        <v>25</v>
      </c>
      <c r="U208" s="2" t="s">
        <v>25</v>
      </c>
      <c r="V208" s="2" t="s">
        <v>25</v>
      </c>
      <c r="W208" s="2" t="s">
        <v>25</v>
      </c>
      <c r="X208">
        <v>831728253</v>
      </c>
      <c r="Y208">
        <v>838582056</v>
      </c>
      <c r="Z208">
        <v>824000658</v>
      </c>
      <c r="AA208">
        <v>737652330</v>
      </c>
      <c r="AB208">
        <v>733005921</v>
      </c>
      <c r="AC208">
        <v>829983000</v>
      </c>
      <c r="AD208">
        <v>729661561</v>
      </c>
      <c r="AE208">
        <v>735721309</v>
      </c>
      <c r="AF208" s="2" t="s">
        <v>25</v>
      </c>
      <c r="AG208" s="2" t="s">
        <v>25</v>
      </c>
      <c r="AH208" s="2" t="s">
        <v>25</v>
      </c>
      <c r="AI208" s="2" t="s">
        <v>25</v>
      </c>
      <c r="AJ208" s="2" t="s">
        <v>25</v>
      </c>
      <c r="AK208" s="2" t="s">
        <v>25</v>
      </c>
      <c r="AL208" s="2" t="s">
        <v>25</v>
      </c>
      <c r="AM208" s="2" t="s">
        <v>25</v>
      </c>
      <c r="AN208" s="2" t="s">
        <v>25</v>
      </c>
      <c r="AO208" s="2" t="s">
        <v>25</v>
      </c>
      <c r="AP208" s="2" t="s">
        <v>25</v>
      </c>
      <c r="AQ208" s="2" t="s">
        <v>25</v>
      </c>
    </row>
    <row r="209" spans="1:43" x14ac:dyDescent="0.25">
      <c r="A209" s="2" t="s">
        <v>432</v>
      </c>
      <c r="B209" s="2" t="s">
        <v>433</v>
      </c>
      <c r="C209" s="2" t="s">
        <v>22</v>
      </c>
      <c r="D209">
        <v>212923612561</v>
      </c>
      <c r="E209">
        <v>204181872558</v>
      </c>
      <c r="F209">
        <v>213915705568</v>
      </c>
      <c r="G209">
        <v>217502484707</v>
      </c>
      <c r="H209">
        <v>223885832825</v>
      </c>
      <c r="I209">
        <v>222984479561</v>
      </c>
      <c r="J209">
        <v>226050351445</v>
      </c>
      <c r="K209">
        <v>182273327940</v>
      </c>
      <c r="L209">
        <v>119805893571</v>
      </c>
      <c r="M209">
        <v>100460993906</v>
      </c>
      <c r="N209">
        <v>86799831724</v>
      </c>
      <c r="O209">
        <v>73390073968</v>
      </c>
      <c r="P209" s="2" t="s">
        <v>25</v>
      </c>
      <c r="Q209" s="2" t="s">
        <v>25</v>
      </c>
      <c r="R209" s="2" t="s">
        <v>25</v>
      </c>
      <c r="S209" s="2" t="s">
        <v>25</v>
      </c>
      <c r="T209" s="2" t="s">
        <v>25</v>
      </c>
      <c r="U209" s="2" t="s">
        <v>25</v>
      </c>
      <c r="V209" s="2" t="s">
        <v>25</v>
      </c>
      <c r="W209" s="2" t="s">
        <v>25</v>
      </c>
      <c r="X209">
        <v>212923612561</v>
      </c>
      <c r="Y209">
        <v>204181872558</v>
      </c>
      <c r="Z209">
        <v>213915705568</v>
      </c>
      <c r="AA209">
        <v>217502484707</v>
      </c>
      <c r="AB209">
        <v>223885832825</v>
      </c>
      <c r="AC209">
        <v>222984479561</v>
      </c>
      <c r="AD209">
        <v>226050351445</v>
      </c>
      <c r="AE209">
        <v>182273327940</v>
      </c>
      <c r="AF209">
        <v>119805893571</v>
      </c>
      <c r="AG209">
        <v>100460993906</v>
      </c>
      <c r="AH209">
        <v>86799831724</v>
      </c>
      <c r="AI209">
        <v>73390073968</v>
      </c>
      <c r="AJ209" s="2" t="s">
        <v>25</v>
      </c>
      <c r="AK209" s="2" t="s">
        <v>25</v>
      </c>
      <c r="AL209" s="2" t="s">
        <v>25</v>
      </c>
      <c r="AM209" s="2" t="s">
        <v>25</v>
      </c>
      <c r="AN209" s="2" t="s">
        <v>25</v>
      </c>
      <c r="AO209" s="2" t="s">
        <v>25</v>
      </c>
      <c r="AP209" s="2" t="s">
        <v>25</v>
      </c>
      <c r="AQ209" s="2" t="s">
        <v>25</v>
      </c>
    </row>
    <row r="210" spans="1:43" x14ac:dyDescent="0.25">
      <c r="A210" s="2" t="s">
        <v>434</v>
      </c>
      <c r="B210" s="2" t="s">
        <v>435</v>
      </c>
      <c r="C210" s="2" t="s">
        <v>22</v>
      </c>
      <c r="D210">
        <v>274143117.99000001</v>
      </c>
      <c r="E210">
        <v>280042964</v>
      </c>
      <c r="F210">
        <v>427768232</v>
      </c>
      <c r="G210">
        <v>530884344</v>
      </c>
      <c r="H210">
        <v>393324973</v>
      </c>
      <c r="I210" s="2" t="s">
        <v>25</v>
      </c>
      <c r="J210" s="2" t="s">
        <v>25</v>
      </c>
      <c r="K210">
        <v>333824898</v>
      </c>
      <c r="L210">
        <v>162244266</v>
      </c>
      <c r="M210">
        <v>190899702</v>
      </c>
      <c r="N210">
        <v>225774873</v>
      </c>
      <c r="O210">
        <v>250726876</v>
      </c>
      <c r="P210">
        <v>251144402</v>
      </c>
      <c r="Q210">
        <v>242510637</v>
      </c>
      <c r="R210">
        <v>239363653</v>
      </c>
      <c r="S210">
        <v>259899878</v>
      </c>
      <c r="T210">
        <v>249098609</v>
      </c>
      <c r="U210">
        <v>214056000</v>
      </c>
      <c r="V210">
        <v>221336000</v>
      </c>
      <c r="W210">
        <v>222168000</v>
      </c>
      <c r="X210">
        <v>274143117.99000001</v>
      </c>
      <c r="Y210">
        <v>280042964</v>
      </c>
      <c r="Z210">
        <v>427768232</v>
      </c>
      <c r="AA210">
        <v>530884344</v>
      </c>
      <c r="AB210">
        <v>393324973</v>
      </c>
      <c r="AC210" s="2" t="s">
        <v>25</v>
      </c>
      <c r="AD210" s="2" t="s">
        <v>25</v>
      </c>
      <c r="AE210">
        <v>333824898</v>
      </c>
      <c r="AF210">
        <v>162244266</v>
      </c>
      <c r="AG210">
        <v>190899702</v>
      </c>
      <c r="AH210">
        <v>225774873</v>
      </c>
      <c r="AI210">
        <v>250726876</v>
      </c>
      <c r="AJ210">
        <v>251144402</v>
      </c>
      <c r="AK210">
        <v>242510637</v>
      </c>
      <c r="AL210">
        <v>239363653</v>
      </c>
      <c r="AM210">
        <v>259899878</v>
      </c>
      <c r="AN210">
        <v>249098609</v>
      </c>
      <c r="AO210">
        <v>214056000</v>
      </c>
      <c r="AP210">
        <v>221336000</v>
      </c>
      <c r="AQ210">
        <v>222168000</v>
      </c>
    </row>
    <row r="211" spans="1:43" x14ac:dyDescent="0.25">
      <c r="A211" s="2" t="s">
        <v>436</v>
      </c>
      <c r="B211" s="2" t="s">
        <v>437</v>
      </c>
      <c r="C211" s="2" t="s">
        <v>22</v>
      </c>
      <c r="D211">
        <v>4933821000</v>
      </c>
      <c r="E211">
        <v>4660690888</v>
      </c>
      <c r="F211">
        <v>3336118511</v>
      </c>
      <c r="G211">
        <v>1658311453</v>
      </c>
      <c r="H211">
        <v>1342900340</v>
      </c>
      <c r="I211">
        <v>773809594</v>
      </c>
      <c r="J211">
        <v>673514541</v>
      </c>
      <c r="K211">
        <v>464679979</v>
      </c>
      <c r="L211">
        <v>501820858</v>
      </c>
      <c r="M211">
        <v>466696653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25</v>
      </c>
      <c r="S211" s="2" t="s">
        <v>25</v>
      </c>
      <c r="T211" s="2" t="s">
        <v>25</v>
      </c>
      <c r="U211" s="2" t="s">
        <v>25</v>
      </c>
      <c r="V211" s="2" t="s">
        <v>25</v>
      </c>
      <c r="W211" s="2" t="s">
        <v>25</v>
      </c>
      <c r="X211">
        <v>4933821000</v>
      </c>
      <c r="Y211">
        <v>4660690888</v>
      </c>
      <c r="Z211">
        <v>3336118511</v>
      </c>
      <c r="AA211">
        <v>1658311453</v>
      </c>
      <c r="AB211">
        <v>1342900340</v>
      </c>
      <c r="AC211">
        <v>773809594</v>
      </c>
      <c r="AD211">
        <v>673514541</v>
      </c>
      <c r="AE211">
        <v>464679979</v>
      </c>
      <c r="AF211">
        <v>501820858</v>
      </c>
      <c r="AG211">
        <v>466696653</v>
      </c>
      <c r="AH211" s="2" t="s">
        <v>25</v>
      </c>
      <c r="AI211" s="2" t="s">
        <v>25</v>
      </c>
      <c r="AJ211" s="2" t="s">
        <v>25</v>
      </c>
      <c r="AK211" s="2" t="s">
        <v>25</v>
      </c>
      <c r="AL211" s="2" t="s">
        <v>25</v>
      </c>
      <c r="AM211" s="2" t="s">
        <v>25</v>
      </c>
      <c r="AN211" s="2" t="s">
        <v>25</v>
      </c>
      <c r="AO211" s="2" t="s">
        <v>25</v>
      </c>
      <c r="AP211" s="2" t="s">
        <v>25</v>
      </c>
      <c r="AQ211" s="2" t="s">
        <v>25</v>
      </c>
    </row>
    <row r="212" spans="1:43" x14ac:dyDescent="0.25">
      <c r="A212" s="2" t="s">
        <v>438</v>
      </c>
      <c r="B212" s="2" t="s">
        <v>439</v>
      </c>
      <c r="C212" s="2" t="s">
        <v>22</v>
      </c>
      <c r="D212">
        <v>9321246815</v>
      </c>
      <c r="E212">
        <v>9420559776</v>
      </c>
      <c r="F212">
        <v>10036798056</v>
      </c>
      <c r="G212">
        <v>10463807893</v>
      </c>
      <c r="H212">
        <v>10256053792</v>
      </c>
      <c r="I212">
        <v>10660757324</v>
      </c>
      <c r="J212">
        <v>11094534682</v>
      </c>
      <c r="K212">
        <v>11638379280</v>
      </c>
      <c r="L212">
        <v>13391605265</v>
      </c>
      <c r="M212">
        <v>12385468196</v>
      </c>
      <c r="N212">
        <v>12662928251</v>
      </c>
      <c r="O212" s="2" t="s">
        <v>25</v>
      </c>
      <c r="P212" s="2" t="s">
        <v>25</v>
      </c>
      <c r="Q212" s="2" t="s">
        <v>25</v>
      </c>
      <c r="R212" s="2" t="s">
        <v>25</v>
      </c>
      <c r="S212" s="2" t="s">
        <v>25</v>
      </c>
      <c r="T212" s="2" t="s">
        <v>25</v>
      </c>
      <c r="U212" s="2" t="s">
        <v>25</v>
      </c>
      <c r="V212" s="2" t="s">
        <v>25</v>
      </c>
      <c r="W212" s="2" t="s">
        <v>25</v>
      </c>
      <c r="X212">
        <v>9321246815</v>
      </c>
      <c r="Y212">
        <v>9420559776</v>
      </c>
      <c r="Z212">
        <v>10036798056</v>
      </c>
      <c r="AA212">
        <v>10463807893</v>
      </c>
      <c r="AB212">
        <v>10256053792</v>
      </c>
      <c r="AC212">
        <v>10660757324</v>
      </c>
      <c r="AD212">
        <v>11094534682</v>
      </c>
      <c r="AE212">
        <v>11638379280</v>
      </c>
      <c r="AF212">
        <v>13391605265</v>
      </c>
      <c r="AG212">
        <v>12385468196</v>
      </c>
      <c r="AH212">
        <v>12662928251</v>
      </c>
      <c r="AI212" s="2" t="s">
        <v>25</v>
      </c>
      <c r="AJ212" s="2" t="s">
        <v>25</v>
      </c>
      <c r="AK212" s="2" t="s">
        <v>25</v>
      </c>
      <c r="AL212" s="2" t="s">
        <v>25</v>
      </c>
      <c r="AM212" s="2" t="s">
        <v>25</v>
      </c>
      <c r="AN212" s="2" t="s">
        <v>25</v>
      </c>
      <c r="AO212" s="2" t="s">
        <v>25</v>
      </c>
      <c r="AP212" s="2" t="s">
        <v>25</v>
      </c>
      <c r="AQ212" s="2" t="s">
        <v>25</v>
      </c>
    </row>
    <row r="213" spans="1:43" x14ac:dyDescent="0.25">
      <c r="A213" s="2" t="s">
        <v>440</v>
      </c>
      <c r="B213" s="2" t="s">
        <v>441</v>
      </c>
      <c r="C213" s="2" t="s">
        <v>22</v>
      </c>
      <c r="D213">
        <v>1153968148</v>
      </c>
      <c r="E213">
        <v>1286312931</v>
      </c>
      <c r="F213">
        <v>1457639292</v>
      </c>
      <c r="G213">
        <v>1290917596</v>
      </c>
      <c r="H213">
        <v>1626994990</v>
      </c>
      <c r="I213">
        <v>1757584921</v>
      </c>
      <c r="J213">
        <v>1574612885</v>
      </c>
      <c r="K213">
        <v>1406643144</v>
      </c>
      <c r="L213">
        <v>454206774</v>
      </c>
      <c r="M213">
        <v>369930033</v>
      </c>
      <c r="N213">
        <v>284600439</v>
      </c>
      <c r="O213">
        <v>187140581</v>
      </c>
      <c r="P213" s="2" t="s">
        <v>25</v>
      </c>
      <c r="Q213" s="2" t="s">
        <v>25</v>
      </c>
      <c r="R213" s="2" t="s">
        <v>25</v>
      </c>
      <c r="S213" s="2" t="s">
        <v>25</v>
      </c>
      <c r="T213" s="2" t="s">
        <v>25</v>
      </c>
      <c r="U213" s="2" t="s">
        <v>25</v>
      </c>
      <c r="V213" s="2" t="s">
        <v>25</v>
      </c>
      <c r="W213" s="2" t="s">
        <v>25</v>
      </c>
      <c r="X213">
        <v>1153968148</v>
      </c>
      <c r="Y213">
        <v>1286312931</v>
      </c>
      <c r="Z213">
        <v>1457639292</v>
      </c>
      <c r="AA213">
        <v>1290917596</v>
      </c>
      <c r="AB213">
        <v>1626994990</v>
      </c>
      <c r="AC213">
        <v>1757584921</v>
      </c>
      <c r="AD213">
        <v>1574612885</v>
      </c>
      <c r="AE213">
        <v>1406643144</v>
      </c>
      <c r="AF213">
        <v>454206774</v>
      </c>
      <c r="AG213">
        <v>369930033</v>
      </c>
      <c r="AH213">
        <v>284600439</v>
      </c>
      <c r="AI213">
        <v>187140581</v>
      </c>
      <c r="AJ213" s="2" t="s">
        <v>25</v>
      </c>
      <c r="AK213" s="2" t="s">
        <v>25</v>
      </c>
      <c r="AL213" s="2" t="s">
        <v>25</v>
      </c>
      <c r="AM213" s="2" t="s">
        <v>25</v>
      </c>
      <c r="AN213" s="2" t="s">
        <v>25</v>
      </c>
      <c r="AO213" s="2" t="s">
        <v>25</v>
      </c>
      <c r="AP213" s="2" t="s">
        <v>25</v>
      </c>
      <c r="AQ213" s="2" t="s">
        <v>25</v>
      </c>
    </row>
    <row r="214" spans="1:43" x14ac:dyDescent="0.25">
      <c r="A214" s="2" t="s">
        <v>442</v>
      </c>
      <c r="B214" s="2" t="s">
        <v>443</v>
      </c>
      <c r="C214" s="2" t="s">
        <v>22</v>
      </c>
      <c r="D214">
        <v>34306205346</v>
      </c>
      <c r="E214">
        <v>33566018788</v>
      </c>
      <c r="F214">
        <v>33982742365</v>
      </c>
      <c r="G214">
        <v>33318032843</v>
      </c>
      <c r="H214">
        <v>27226510346</v>
      </c>
      <c r="I214">
        <v>20765167188</v>
      </c>
      <c r="J214">
        <v>18151712839</v>
      </c>
      <c r="K214">
        <v>16674634223</v>
      </c>
      <c r="L214">
        <v>16566665367</v>
      </c>
      <c r="M214">
        <v>15629477352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25</v>
      </c>
      <c r="S214" s="2" t="s">
        <v>25</v>
      </c>
      <c r="T214" s="2" t="s">
        <v>25</v>
      </c>
      <c r="U214" s="2" t="s">
        <v>25</v>
      </c>
      <c r="V214" s="2" t="s">
        <v>25</v>
      </c>
      <c r="W214" s="2" t="s">
        <v>25</v>
      </c>
      <c r="X214">
        <v>34306205346</v>
      </c>
      <c r="Y214">
        <v>33566018788</v>
      </c>
      <c r="Z214">
        <v>33982742365</v>
      </c>
      <c r="AA214">
        <v>33318032843</v>
      </c>
      <c r="AB214">
        <v>27226510346</v>
      </c>
      <c r="AC214">
        <v>20765167188</v>
      </c>
      <c r="AD214">
        <v>18151712839</v>
      </c>
      <c r="AE214">
        <v>16674634223</v>
      </c>
      <c r="AF214">
        <v>16566665367</v>
      </c>
      <c r="AG214">
        <v>15629477352</v>
      </c>
      <c r="AH214" s="2" t="s">
        <v>25</v>
      </c>
      <c r="AI214" s="2" t="s">
        <v>25</v>
      </c>
      <c r="AJ214" s="2" t="s">
        <v>25</v>
      </c>
      <c r="AK214" s="2" t="s">
        <v>25</v>
      </c>
      <c r="AL214" s="2" t="s">
        <v>25</v>
      </c>
      <c r="AM214" s="2" t="s">
        <v>25</v>
      </c>
      <c r="AN214" s="2" t="s">
        <v>25</v>
      </c>
      <c r="AO214" s="2" t="s">
        <v>25</v>
      </c>
      <c r="AP214" s="2" t="s">
        <v>25</v>
      </c>
      <c r="AQ214" s="2" t="s">
        <v>25</v>
      </c>
    </row>
    <row r="215" spans="1:43" x14ac:dyDescent="0.25">
      <c r="A215" s="2" t="s">
        <v>444</v>
      </c>
      <c r="B215" s="2" t="s">
        <v>445</v>
      </c>
      <c r="C215" s="2" t="s">
        <v>22</v>
      </c>
      <c r="D215">
        <v>814989050.48000002</v>
      </c>
      <c r="E215">
        <v>997597617.67999995</v>
      </c>
      <c r="F215">
        <v>1228476403.79</v>
      </c>
      <c r="G215">
        <v>1085846233.3399999</v>
      </c>
      <c r="H215">
        <v>991552069.25999999</v>
      </c>
      <c r="I215">
        <v>668331020.75999999</v>
      </c>
      <c r="J215">
        <v>516505393.81999999</v>
      </c>
      <c r="K215">
        <v>468014356</v>
      </c>
      <c r="L215">
        <v>400358566.69999999</v>
      </c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25</v>
      </c>
      <c r="U215" s="2" t="s">
        <v>25</v>
      </c>
      <c r="V215" s="2" t="s">
        <v>25</v>
      </c>
      <c r="W215" s="2" t="s">
        <v>25</v>
      </c>
      <c r="X215">
        <v>814989050.48000002</v>
      </c>
      <c r="Y215">
        <v>997597617.67999995</v>
      </c>
      <c r="Z215">
        <v>1228476403.79</v>
      </c>
      <c r="AA215">
        <v>1085846233.3399999</v>
      </c>
      <c r="AB215">
        <v>991552069.25999999</v>
      </c>
      <c r="AC215">
        <v>668331020.75999999</v>
      </c>
      <c r="AD215">
        <v>516505393.81999999</v>
      </c>
      <c r="AE215">
        <v>468014356</v>
      </c>
      <c r="AF215">
        <v>400358566.69999999</v>
      </c>
      <c r="AG215" s="2" t="s">
        <v>25</v>
      </c>
      <c r="AH215" s="2" t="s">
        <v>25</v>
      </c>
      <c r="AI215" s="2" t="s">
        <v>25</v>
      </c>
      <c r="AJ215" s="2" t="s">
        <v>25</v>
      </c>
      <c r="AK215" s="2" t="s">
        <v>25</v>
      </c>
      <c r="AL215" s="2" t="s">
        <v>25</v>
      </c>
      <c r="AM215" s="2" t="s">
        <v>25</v>
      </c>
      <c r="AN215" s="2" t="s">
        <v>25</v>
      </c>
      <c r="AO215" s="2" t="s">
        <v>25</v>
      </c>
      <c r="AP215" s="2" t="s">
        <v>25</v>
      </c>
      <c r="AQ215" s="2" t="s">
        <v>25</v>
      </c>
    </row>
    <row r="216" spans="1:43" x14ac:dyDescent="0.25">
      <c r="A216" s="2" t="s">
        <v>446</v>
      </c>
      <c r="B216" s="2" t="s">
        <v>447</v>
      </c>
      <c r="C216" s="2" t="s">
        <v>22</v>
      </c>
      <c r="D216">
        <v>7851544028</v>
      </c>
      <c r="E216">
        <v>8030112846</v>
      </c>
      <c r="F216">
        <v>7737886407</v>
      </c>
      <c r="G216">
        <v>7910405633</v>
      </c>
      <c r="H216">
        <v>7794790601</v>
      </c>
      <c r="I216">
        <v>7491534305</v>
      </c>
      <c r="J216">
        <v>6976956321</v>
      </c>
      <c r="K216">
        <v>4382069216</v>
      </c>
      <c r="L216" s="2" t="s">
        <v>25</v>
      </c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25</v>
      </c>
      <c r="S216" s="2" t="s">
        <v>25</v>
      </c>
      <c r="T216" s="2" t="s">
        <v>25</v>
      </c>
      <c r="U216" s="2" t="s">
        <v>25</v>
      </c>
      <c r="V216" s="2" t="s">
        <v>25</v>
      </c>
      <c r="W216" s="2" t="s">
        <v>25</v>
      </c>
      <c r="X216">
        <v>7851544028</v>
      </c>
      <c r="Y216">
        <v>8030112846</v>
      </c>
      <c r="Z216">
        <v>7737886407</v>
      </c>
      <c r="AA216">
        <v>7910405633</v>
      </c>
      <c r="AB216">
        <v>7794790601</v>
      </c>
      <c r="AC216">
        <v>7491534305</v>
      </c>
      <c r="AD216">
        <v>6976956321</v>
      </c>
      <c r="AE216">
        <v>4382069216</v>
      </c>
      <c r="AF216" s="2" t="s">
        <v>25</v>
      </c>
      <c r="AG216" s="2" t="s">
        <v>25</v>
      </c>
      <c r="AH216" s="2" t="s">
        <v>25</v>
      </c>
      <c r="AI216" s="2" t="s">
        <v>25</v>
      </c>
      <c r="AJ216" s="2" t="s">
        <v>25</v>
      </c>
      <c r="AK216" s="2" t="s">
        <v>25</v>
      </c>
      <c r="AL216" s="2" t="s">
        <v>25</v>
      </c>
      <c r="AM216" s="2" t="s">
        <v>25</v>
      </c>
      <c r="AN216" s="2" t="s">
        <v>25</v>
      </c>
      <c r="AO216" s="2" t="s">
        <v>25</v>
      </c>
      <c r="AP216" s="2" t="s">
        <v>25</v>
      </c>
      <c r="AQ216" s="2" t="s">
        <v>25</v>
      </c>
    </row>
    <row r="217" spans="1:43" x14ac:dyDescent="0.25">
      <c r="A217" s="2" t="s">
        <v>448</v>
      </c>
      <c r="B217" s="2" t="s">
        <v>449</v>
      </c>
      <c r="C217" s="2" t="s">
        <v>22</v>
      </c>
      <c r="D217">
        <v>3938149704</v>
      </c>
      <c r="E217">
        <v>3970628427</v>
      </c>
      <c r="F217">
        <v>3776696916</v>
      </c>
      <c r="G217">
        <v>3740611387</v>
      </c>
      <c r="H217">
        <v>3459472332</v>
      </c>
      <c r="I217">
        <v>3418844729</v>
      </c>
      <c r="J217">
        <v>3331965940</v>
      </c>
      <c r="K217">
        <v>3137701933</v>
      </c>
      <c r="L217">
        <v>3017146347</v>
      </c>
      <c r="M217">
        <v>3237512169</v>
      </c>
      <c r="N217">
        <v>3592682170</v>
      </c>
      <c r="O217">
        <v>3791056770</v>
      </c>
      <c r="P217">
        <v>4240070903</v>
      </c>
      <c r="Q217">
        <v>3668797368</v>
      </c>
      <c r="R217">
        <v>3092871237</v>
      </c>
      <c r="S217">
        <v>2401099510</v>
      </c>
      <c r="T217">
        <v>2351203416</v>
      </c>
      <c r="U217">
        <v>1995377000</v>
      </c>
      <c r="V217">
        <v>1941716000</v>
      </c>
      <c r="W217">
        <v>1847751000</v>
      </c>
      <c r="X217">
        <v>3938149704</v>
      </c>
      <c r="Y217">
        <v>3970628427</v>
      </c>
      <c r="Z217">
        <v>3776696916</v>
      </c>
      <c r="AA217">
        <v>3740611387</v>
      </c>
      <c r="AB217">
        <v>3459472332</v>
      </c>
      <c r="AC217">
        <v>3418844729</v>
      </c>
      <c r="AD217">
        <v>3331965940</v>
      </c>
      <c r="AE217">
        <v>3137701933</v>
      </c>
      <c r="AF217">
        <v>3017146347</v>
      </c>
      <c r="AG217">
        <v>3237512169</v>
      </c>
      <c r="AH217">
        <v>3592682170</v>
      </c>
      <c r="AI217">
        <v>3791056770</v>
      </c>
      <c r="AJ217">
        <v>4240070903</v>
      </c>
      <c r="AK217">
        <v>3668797368</v>
      </c>
      <c r="AL217">
        <v>3092871237</v>
      </c>
      <c r="AM217">
        <v>2401099510</v>
      </c>
      <c r="AN217">
        <v>2351203416</v>
      </c>
      <c r="AO217">
        <v>1995377000</v>
      </c>
      <c r="AP217">
        <v>1941716000</v>
      </c>
      <c r="AQ217">
        <v>1847751000</v>
      </c>
    </row>
    <row r="218" spans="1:43" x14ac:dyDescent="0.25">
      <c r="A218" s="2" t="s">
        <v>450</v>
      </c>
      <c r="B218" s="2" t="s">
        <v>451</v>
      </c>
      <c r="C218" s="2" t="s">
        <v>22</v>
      </c>
      <c r="D218">
        <v>1817998000</v>
      </c>
      <c r="E218">
        <v>1798879000</v>
      </c>
      <c r="F218">
        <v>1745749000</v>
      </c>
      <c r="G218">
        <v>1667814000</v>
      </c>
      <c r="H218">
        <v>800712000</v>
      </c>
      <c r="I218">
        <v>1016003000</v>
      </c>
      <c r="J218">
        <v>1021665000</v>
      </c>
      <c r="K218">
        <v>856224631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  <c r="T218" s="2" t="s">
        <v>25</v>
      </c>
      <c r="U218" s="2" t="s">
        <v>25</v>
      </c>
      <c r="V218" s="2" t="s">
        <v>25</v>
      </c>
      <c r="W218" s="2" t="s">
        <v>25</v>
      </c>
      <c r="X218">
        <v>1817998000</v>
      </c>
      <c r="Y218">
        <v>1798879000</v>
      </c>
      <c r="Z218">
        <v>1745749000</v>
      </c>
      <c r="AA218">
        <v>1667814000</v>
      </c>
      <c r="AB218">
        <v>800712000</v>
      </c>
      <c r="AC218">
        <v>1016003000</v>
      </c>
      <c r="AD218">
        <v>1021665000</v>
      </c>
      <c r="AE218">
        <v>856224631</v>
      </c>
      <c r="AF218" s="2" t="s">
        <v>25</v>
      </c>
      <c r="AG218" s="2" t="s">
        <v>25</v>
      </c>
      <c r="AH218" s="2" t="s">
        <v>25</v>
      </c>
      <c r="AI218" s="2" t="s">
        <v>25</v>
      </c>
      <c r="AJ218" s="2" t="s">
        <v>25</v>
      </c>
      <c r="AK218" s="2" t="s">
        <v>25</v>
      </c>
      <c r="AL218" s="2" t="s">
        <v>25</v>
      </c>
      <c r="AM218" s="2" t="s">
        <v>25</v>
      </c>
      <c r="AN218" s="2" t="s">
        <v>25</v>
      </c>
      <c r="AO218" s="2" t="s">
        <v>25</v>
      </c>
      <c r="AP218" s="2" t="s">
        <v>25</v>
      </c>
      <c r="AQ218" s="2" t="s">
        <v>25</v>
      </c>
    </row>
    <row r="219" spans="1:43" x14ac:dyDescent="0.25">
      <c r="A219" s="2" t="s">
        <v>452</v>
      </c>
      <c r="B219" s="2" t="s">
        <v>453</v>
      </c>
      <c r="C219" s="2" t="s">
        <v>22</v>
      </c>
      <c r="D219">
        <v>438161120.36000001</v>
      </c>
      <c r="E219">
        <v>446415532.57999998</v>
      </c>
      <c r="F219">
        <v>458138639.82999998</v>
      </c>
      <c r="G219">
        <v>466366278.26999998</v>
      </c>
      <c r="H219">
        <v>476550215.05000001</v>
      </c>
      <c r="I219">
        <v>476324355.13</v>
      </c>
      <c r="J219">
        <v>421897470.41000003</v>
      </c>
      <c r="K219">
        <v>409679423.06</v>
      </c>
      <c r="L219">
        <v>398965622.68000001</v>
      </c>
      <c r="M219">
        <v>385714180.61000001</v>
      </c>
      <c r="N219">
        <v>367873980.74000001</v>
      </c>
      <c r="O219">
        <v>344745793.70999998</v>
      </c>
      <c r="P219">
        <v>329688587.75999999</v>
      </c>
      <c r="Q219">
        <v>336856921</v>
      </c>
      <c r="R219">
        <v>303529670.44</v>
      </c>
      <c r="S219">
        <v>297052249</v>
      </c>
      <c r="T219">
        <v>303014602</v>
      </c>
      <c r="U219">
        <v>330474000</v>
      </c>
      <c r="V219">
        <v>382113000</v>
      </c>
      <c r="W219">
        <v>392411000</v>
      </c>
      <c r="X219">
        <v>438161120.36000001</v>
      </c>
      <c r="Y219">
        <v>446415532.57999998</v>
      </c>
      <c r="Z219">
        <v>458138639.82999998</v>
      </c>
      <c r="AA219">
        <v>466366278.26999998</v>
      </c>
      <c r="AB219">
        <v>476550215.05000001</v>
      </c>
      <c r="AC219">
        <v>476324355.13</v>
      </c>
      <c r="AD219">
        <v>421897470.41000003</v>
      </c>
      <c r="AE219">
        <v>409679423.06</v>
      </c>
      <c r="AF219">
        <v>398965622.68000001</v>
      </c>
      <c r="AG219">
        <v>385714180.61000001</v>
      </c>
      <c r="AH219">
        <v>367873980.74000001</v>
      </c>
      <c r="AI219">
        <v>344745793.70999998</v>
      </c>
      <c r="AJ219">
        <v>329688587.75999999</v>
      </c>
      <c r="AK219">
        <v>336856921</v>
      </c>
      <c r="AL219">
        <v>303529670.44</v>
      </c>
      <c r="AM219">
        <v>297052249</v>
      </c>
      <c r="AN219">
        <v>303014602</v>
      </c>
      <c r="AO219">
        <v>330474000</v>
      </c>
      <c r="AP219">
        <v>382113000</v>
      </c>
      <c r="AQ219">
        <v>392411000</v>
      </c>
    </row>
    <row r="220" spans="1:43" x14ac:dyDescent="0.25">
      <c r="A220" s="2" t="s">
        <v>454</v>
      </c>
      <c r="B220" s="2" t="s">
        <v>455</v>
      </c>
      <c r="C220" s="2" t="s">
        <v>22</v>
      </c>
      <c r="D220">
        <v>39722107000</v>
      </c>
      <c r="E220">
        <v>38309289000</v>
      </c>
      <c r="F220">
        <v>27921871000</v>
      </c>
      <c r="G220">
        <v>26229168000</v>
      </c>
      <c r="H220">
        <v>23784095000</v>
      </c>
      <c r="I220">
        <v>22837787000</v>
      </c>
      <c r="J220">
        <v>14237073800</v>
      </c>
      <c r="K220">
        <v>11573045611</v>
      </c>
      <c r="L220">
        <v>9979866269</v>
      </c>
      <c r="M220">
        <v>9032977011</v>
      </c>
      <c r="N220">
        <v>9395676069</v>
      </c>
      <c r="O220">
        <v>9012391189</v>
      </c>
      <c r="P220">
        <v>9270885985</v>
      </c>
      <c r="Q220">
        <v>9080498425</v>
      </c>
      <c r="R220">
        <v>8920434289</v>
      </c>
      <c r="S220">
        <v>6095480674</v>
      </c>
      <c r="T220">
        <v>5607048231</v>
      </c>
      <c r="U220">
        <v>5940195485</v>
      </c>
      <c r="V220">
        <v>6515218000</v>
      </c>
      <c r="W220">
        <v>6305949000</v>
      </c>
      <c r="X220">
        <v>39722107000</v>
      </c>
      <c r="Y220">
        <v>38309289000</v>
      </c>
      <c r="Z220">
        <v>27921871000</v>
      </c>
      <c r="AA220">
        <v>26229168000</v>
      </c>
      <c r="AB220">
        <v>23784095000</v>
      </c>
      <c r="AC220">
        <v>22837787000</v>
      </c>
      <c r="AD220">
        <v>14237073800</v>
      </c>
      <c r="AE220">
        <v>11573045611</v>
      </c>
      <c r="AF220">
        <v>9979866269</v>
      </c>
      <c r="AG220">
        <v>9032977011</v>
      </c>
      <c r="AH220">
        <v>9395676069</v>
      </c>
      <c r="AI220">
        <v>9012391189</v>
      </c>
      <c r="AJ220">
        <v>9270885985</v>
      </c>
      <c r="AK220">
        <v>9080498425</v>
      </c>
      <c r="AL220">
        <v>8920434289</v>
      </c>
      <c r="AM220">
        <v>6095480674</v>
      </c>
      <c r="AN220">
        <v>5607048231</v>
      </c>
      <c r="AO220">
        <v>5940195485</v>
      </c>
      <c r="AP220">
        <v>6515218000</v>
      </c>
      <c r="AQ220">
        <v>6305949000</v>
      </c>
    </row>
    <row r="221" spans="1:43" x14ac:dyDescent="0.25">
      <c r="A221" s="2" t="s">
        <v>456</v>
      </c>
      <c r="B221" s="2" t="s">
        <v>457</v>
      </c>
      <c r="C221" s="2" t="s">
        <v>22</v>
      </c>
      <c r="D221">
        <v>1035136674</v>
      </c>
      <c r="E221">
        <v>821875403</v>
      </c>
      <c r="F221">
        <v>818168304</v>
      </c>
      <c r="G221">
        <v>517785765</v>
      </c>
      <c r="H221">
        <v>536530848</v>
      </c>
      <c r="I221">
        <v>613600067</v>
      </c>
      <c r="J221">
        <v>532981333</v>
      </c>
      <c r="K221">
        <v>403270269</v>
      </c>
      <c r="L221">
        <v>809359652</v>
      </c>
      <c r="M221">
        <v>976473504</v>
      </c>
      <c r="N221">
        <v>1058685857</v>
      </c>
      <c r="O221">
        <v>314099399</v>
      </c>
      <c r="P221">
        <v>149534117</v>
      </c>
      <c r="Q221">
        <v>125284403</v>
      </c>
      <c r="R221">
        <v>92522260</v>
      </c>
      <c r="S221">
        <v>69130761</v>
      </c>
      <c r="T221">
        <v>77853702</v>
      </c>
      <c r="U221">
        <v>77410000</v>
      </c>
      <c r="V221">
        <v>79143000</v>
      </c>
      <c r="W221">
        <v>86638000</v>
      </c>
      <c r="X221">
        <v>1035136674</v>
      </c>
      <c r="Y221">
        <v>821875403</v>
      </c>
      <c r="Z221">
        <v>818168304</v>
      </c>
      <c r="AA221">
        <v>517785765</v>
      </c>
      <c r="AB221">
        <v>536530848</v>
      </c>
      <c r="AC221">
        <v>613600067</v>
      </c>
      <c r="AD221">
        <v>532981333</v>
      </c>
      <c r="AE221">
        <v>403270269</v>
      </c>
      <c r="AF221">
        <v>809359652</v>
      </c>
      <c r="AG221">
        <v>976473504</v>
      </c>
      <c r="AH221">
        <v>1058685857</v>
      </c>
      <c r="AI221">
        <v>314099399</v>
      </c>
      <c r="AJ221">
        <v>149534117</v>
      </c>
      <c r="AK221">
        <v>125284403</v>
      </c>
      <c r="AL221">
        <v>92522260</v>
      </c>
      <c r="AM221">
        <v>69130761</v>
      </c>
      <c r="AN221">
        <v>77853702</v>
      </c>
      <c r="AO221">
        <v>77410000</v>
      </c>
      <c r="AP221">
        <v>79143000</v>
      </c>
      <c r="AQ221">
        <v>86638000</v>
      </c>
    </row>
    <row r="222" spans="1:43" x14ac:dyDescent="0.25">
      <c r="A222" s="2" t="s">
        <v>458</v>
      </c>
      <c r="B222" s="2" t="s">
        <v>459</v>
      </c>
      <c r="C222" s="2" t="s">
        <v>22</v>
      </c>
      <c r="D222">
        <v>1353256122</v>
      </c>
      <c r="E222">
        <v>1329525070.5999999</v>
      </c>
      <c r="F222">
        <v>1074717021.0699999</v>
      </c>
      <c r="G222">
        <v>1132486634.21</v>
      </c>
      <c r="H222">
        <v>1108296185.3399999</v>
      </c>
      <c r="I222">
        <v>1122104082.6500001</v>
      </c>
      <c r="J222">
        <v>1076295388.25</v>
      </c>
      <c r="K222">
        <v>944204815.04999995</v>
      </c>
      <c r="L222">
        <v>553186013.40999997</v>
      </c>
      <c r="M222">
        <v>218365565.30000001</v>
      </c>
      <c r="N222">
        <v>231311378.19</v>
      </c>
      <c r="O222">
        <v>207023490.16999999</v>
      </c>
      <c r="P222">
        <v>167098525.61000001</v>
      </c>
      <c r="Q222" s="2" t="s">
        <v>25</v>
      </c>
      <c r="R222" s="2" t="s">
        <v>25</v>
      </c>
      <c r="S222" s="2" t="s">
        <v>25</v>
      </c>
      <c r="T222" s="2" t="s">
        <v>25</v>
      </c>
      <c r="U222" s="2" t="s">
        <v>25</v>
      </c>
      <c r="V222" s="2" t="s">
        <v>25</v>
      </c>
      <c r="W222" s="2" t="s">
        <v>25</v>
      </c>
      <c r="X222">
        <v>1353256122</v>
      </c>
      <c r="Y222">
        <v>1329525070.5999999</v>
      </c>
      <c r="Z222">
        <v>1074717021.0699999</v>
      </c>
      <c r="AA222">
        <v>1132486634.21</v>
      </c>
      <c r="AB222">
        <v>1108296185.3399999</v>
      </c>
      <c r="AC222">
        <v>1122104082.6500001</v>
      </c>
      <c r="AD222">
        <v>1076295388.25</v>
      </c>
      <c r="AE222">
        <v>944204815.04999995</v>
      </c>
      <c r="AF222">
        <v>553186013.40999997</v>
      </c>
      <c r="AG222">
        <v>218365565.30000001</v>
      </c>
      <c r="AH222">
        <v>231311378.19</v>
      </c>
      <c r="AI222">
        <v>207023490.16999999</v>
      </c>
      <c r="AJ222">
        <v>167098525.61000001</v>
      </c>
      <c r="AK222" s="2" t="s">
        <v>25</v>
      </c>
      <c r="AL222" s="2" t="s">
        <v>25</v>
      </c>
      <c r="AM222" s="2" t="s">
        <v>25</v>
      </c>
      <c r="AN222" s="2" t="s">
        <v>25</v>
      </c>
      <c r="AO222" s="2" t="s">
        <v>25</v>
      </c>
      <c r="AP222" s="2" t="s">
        <v>25</v>
      </c>
      <c r="AQ222" s="2" t="s">
        <v>25</v>
      </c>
    </row>
    <row r="223" spans="1:43" x14ac:dyDescent="0.25">
      <c r="A223" s="2" t="s">
        <v>460</v>
      </c>
      <c r="B223" s="2" t="s">
        <v>461</v>
      </c>
      <c r="C223" s="2" t="s">
        <v>22</v>
      </c>
      <c r="D223">
        <v>90554777527</v>
      </c>
      <c r="E223">
        <v>96204841563</v>
      </c>
      <c r="F223">
        <v>114229335454</v>
      </c>
      <c r="G223">
        <v>103364343331</v>
      </c>
      <c r="H223">
        <v>85476250132</v>
      </c>
      <c r="I223">
        <v>78483768062</v>
      </c>
      <c r="J223">
        <v>70219694143</v>
      </c>
      <c r="K223">
        <v>59207593401</v>
      </c>
      <c r="L223">
        <v>44530418962</v>
      </c>
      <c r="M223">
        <v>41507392236</v>
      </c>
      <c r="N223">
        <v>33057234153</v>
      </c>
      <c r="O223">
        <v>19326761000</v>
      </c>
      <c r="P223">
        <v>11465572145</v>
      </c>
      <c r="Q223">
        <v>2545061477</v>
      </c>
      <c r="R223">
        <v>1724877476</v>
      </c>
      <c r="S223">
        <v>1071100752</v>
      </c>
      <c r="T223">
        <v>752796861</v>
      </c>
      <c r="U223">
        <v>464385000</v>
      </c>
      <c r="V223">
        <v>342638000</v>
      </c>
      <c r="W223">
        <v>306450000</v>
      </c>
      <c r="X223">
        <v>90554777527</v>
      </c>
      <c r="Y223">
        <v>96204841563</v>
      </c>
      <c r="Z223">
        <v>114229335454</v>
      </c>
      <c r="AA223">
        <v>103364343331</v>
      </c>
      <c r="AB223">
        <v>85476250132</v>
      </c>
      <c r="AC223">
        <v>78483768062</v>
      </c>
      <c r="AD223">
        <v>70219694143</v>
      </c>
      <c r="AE223">
        <v>59207593401</v>
      </c>
      <c r="AF223">
        <v>44530418962</v>
      </c>
      <c r="AG223">
        <v>41507392236</v>
      </c>
      <c r="AH223">
        <v>33057234153</v>
      </c>
      <c r="AI223">
        <v>19326761000</v>
      </c>
      <c r="AJ223">
        <v>11465572145</v>
      </c>
      <c r="AK223">
        <v>2545061477</v>
      </c>
      <c r="AL223">
        <v>1724877476</v>
      </c>
      <c r="AM223">
        <v>1071100752</v>
      </c>
      <c r="AN223">
        <v>752796861</v>
      </c>
      <c r="AO223">
        <v>464385000</v>
      </c>
      <c r="AP223">
        <v>342638000</v>
      </c>
      <c r="AQ223">
        <v>306450000</v>
      </c>
    </row>
    <row r="224" spans="1:43" x14ac:dyDescent="0.25">
      <c r="A224" s="2" t="s">
        <v>462</v>
      </c>
      <c r="B224" s="2" t="s">
        <v>463</v>
      </c>
      <c r="C224" s="2" t="s">
        <v>22</v>
      </c>
      <c r="D224">
        <v>1144458058.01</v>
      </c>
      <c r="E224">
        <v>1190510038.8399999</v>
      </c>
      <c r="F224">
        <v>1388031794.48</v>
      </c>
      <c r="G224">
        <v>1291449330.6700001</v>
      </c>
      <c r="H224">
        <v>1184712965.5699999</v>
      </c>
      <c r="I224">
        <v>1309537500.1199999</v>
      </c>
      <c r="J224">
        <v>1265898540.3</v>
      </c>
      <c r="K224">
        <v>1389071322.8499999</v>
      </c>
      <c r="L224">
        <v>1430047849.1300001</v>
      </c>
      <c r="M224">
        <v>1307178689.02</v>
      </c>
      <c r="N224">
        <v>848708122.04999995</v>
      </c>
      <c r="O224">
        <v>845732575.02999997</v>
      </c>
      <c r="P224">
        <v>804898678.89999998</v>
      </c>
      <c r="Q224">
        <v>759720047.96000004</v>
      </c>
      <c r="R224">
        <v>721733325.13999999</v>
      </c>
      <c r="S224">
        <v>704630747.60000002</v>
      </c>
      <c r="T224">
        <v>669761859</v>
      </c>
      <c r="U224">
        <v>707258000</v>
      </c>
      <c r="V224">
        <v>662582000</v>
      </c>
      <c r="W224">
        <v>573571000</v>
      </c>
      <c r="X224">
        <v>1144458058.01</v>
      </c>
      <c r="Y224">
        <v>1190510038.8399999</v>
      </c>
      <c r="Z224">
        <v>1388031794.48</v>
      </c>
      <c r="AA224">
        <v>1291449330.6700001</v>
      </c>
      <c r="AB224">
        <v>1184712965.5699999</v>
      </c>
      <c r="AC224">
        <v>1309537500.1199999</v>
      </c>
      <c r="AD224">
        <v>1265898540.3</v>
      </c>
      <c r="AE224">
        <v>1389071322.8499999</v>
      </c>
      <c r="AF224">
        <v>1430047849.1300001</v>
      </c>
      <c r="AG224">
        <v>1307178689.02</v>
      </c>
      <c r="AH224">
        <v>848708122.04999995</v>
      </c>
      <c r="AI224">
        <v>845732575.02999997</v>
      </c>
      <c r="AJ224">
        <v>804898678.89999998</v>
      </c>
      <c r="AK224">
        <v>759720047.96000004</v>
      </c>
      <c r="AL224">
        <v>721733325.13999999</v>
      </c>
      <c r="AM224">
        <v>704630747.60000002</v>
      </c>
      <c r="AN224">
        <v>669761859</v>
      </c>
      <c r="AO224">
        <v>707258000</v>
      </c>
      <c r="AP224">
        <v>662582000</v>
      </c>
      <c r="AQ224">
        <v>573571000</v>
      </c>
    </row>
    <row r="225" spans="1:43" x14ac:dyDescent="0.25">
      <c r="A225" s="2" t="s">
        <v>464</v>
      </c>
      <c r="B225" s="2" t="s">
        <v>465</v>
      </c>
      <c r="C225" s="2" t="s">
        <v>22</v>
      </c>
      <c r="D225">
        <v>6147706445.2399998</v>
      </c>
      <c r="E225">
        <v>5069871218.8500004</v>
      </c>
      <c r="F225">
        <v>4982214440.0799999</v>
      </c>
      <c r="G225">
        <v>4442160682.3299999</v>
      </c>
      <c r="H225">
        <v>4849385465.5100002</v>
      </c>
      <c r="I225">
        <v>5966250768.79</v>
      </c>
      <c r="J225">
        <v>7419101202.6899996</v>
      </c>
      <c r="K225">
        <v>6395700641.0500002</v>
      </c>
      <c r="L225">
        <v>4074592336.7800002</v>
      </c>
      <c r="M225">
        <v>2542802667.5300002</v>
      </c>
      <c r="N225">
        <v>1953041752.4000001</v>
      </c>
      <c r="O225">
        <v>1913858480.8299999</v>
      </c>
      <c r="P225">
        <v>1873401324</v>
      </c>
      <c r="Q225">
        <v>1784901781.8900001</v>
      </c>
      <c r="R225">
        <v>1422599622.4100001</v>
      </c>
      <c r="S225">
        <v>976028312</v>
      </c>
      <c r="T225">
        <v>903714000</v>
      </c>
      <c r="U225">
        <v>1022648000</v>
      </c>
      <c r="V225">
        <v>1076933000</v>
      </c>
      <c r="W225">
        <v>1123096000</v>
      </c>
      <c r="X225">
        <v>6147706445.2399998</v>
      </c>
      <c r="Y225">
        <v>5069871218.8500004</v>
      </c>
      <c r="Z225">
        <v>4982214440.0799999</v>
      </c>
      <c r="AA225">
        <v>4442160682.3299999</v>
      </c>
      <c r="AB225">
        <v>4849385465.5100002</v>
      </c>
      <c r="AC225">
        <v>5966250768.79</v>
      </c>
      <c r="AD225">
        <v>7419101202.6899996</v>
      </c>
      <c r="AE225">
        <v>6395700641.0500002</v>
      </c>
      <c r="AF225">
        <v>4074592336.7800002</v>
      </c>
      <c r="AG225">
        <v>2542802667.5300002</v>
      </c>
      <c r="AH225">
        <v>1953041752.4000001</v>
      </c>
      <c r="AI225">
        <v>1913858480.8299999</v>
      </c>
      <c r="AJ225">
        <v>1873401324</v>
      </c>
      <c r="AK225">
        <v>1784901781.8900001</v>
      </c>
      <c r="AL225">
        <v>1422599622.4100001</v>
      </c>
      <c r="AM225">
        <v>976028312</v>
      </c>
      <c r="AN225">
        <v>903714000</v>
      </c>
      <c r="AO225">
        <v>1022648000</v>
      </c>
      <c r="AP225">
        <v>1076933000</v>
      </c>
      <c r="AQ225">
        <v>1123096000</v>
      </c>
    </row>
    <row r="226" spans="1:43" x14ac:dyDescent="0.25">
      <c r="A226" s="2" t="s">
        <v>466</v>
      </c>
      <c r="B226" s="2" t="s">
        <v>467</v>
      </c>
      <c r="C226" s="2" t="s">
        <v>22</v>
      </c>
      <c r="D226">
        <v>27792557365</v>
      </c>
      <c r="E226">
        <v>29574100539</v>
      </c>
      <c r="F226">
        <v>29076659755</v>
      </c>
      <c r="G226">
        <v>25097793823</v>
      </c>
      <c r="H226">
        <v>23688873016</v>
      </c>
      <c r="I226">
        <v>22853777159</v>
      </c>
      <c r="J226">
        <v>21180879481</v>
      </c>
      <c r="K226">
        <v>20140901888</v>
      </c>
      <c r="L226">
        <v>19482615741</v>
      </c>
      <c r="M226">
        <v>19860395026</v>
      </c>
      <c r="N226">
        <v>19627463503</v>
      </c>
      <c r="O226">
        <v>15243445087</v>
      </c>
      <c r="P226">
        <v>13480449427</v>
      </c>
      <c r="Q226">
        <v>12440085031</v>
      </c>
      <c r="R226">
        <v>10774240041</v>
      </c>
      <c r="S226">
        <v>9884572264</v>
      </c>
      <c r="T226">
        <v>9147778201</v>
      </c>
      <c r="U226">
        <v>9342142000</v>
      </c>
      <c r="V226" s="2" t="s">
        <v>25</v>
      </c>
      <c r="W226">
        <v>9822964000</v>
      </c>
      <c r="X226">
        <v>27792557365</v>
      </c>
      <c r="Y226">
        <v>29574100539</v>
      </c>
      <c r="Z226">
        <v>29076659755</v>
      </c>
      <c r="AA226">
        <v>25097793823</v>
      </c>
      <c r="AB226">
        <v>23688873016</v>
      </c>
      <c r="AC226">
        <v>22853777159</v>
      </c>
      <c r="AD226">
        <v>21180879481</v>
      </c>
      <c r="AE226">
        <v>20140901888</v>
      </c>
      <c r="AF226">
        <v>19482615741</v>
      </c>
      <c r="AG226">
        <v>19860395026</v>
      </c>
      <c r="AH226">
        <v>19627463503</v>
      </c>
      <c r="AI226">
        <v>15243445087</v>
      </c>
      <c r="AJ226">
        <v>13480449427</v>
      </c>
      <c r="AK226">
        <v>12440085031</v>
      </c>
      <c r="AL226">
        <v>10774240041</v>
      </c>
      <c r="AM226">
        <v>9884572264</v>
      </c>
      <c r="AN226">
        <v>9147778201</v>
      </c>
      <c r="AO226">
        <v>9342142000</v>
      </c>
      <c r="AP226" s="2" t="s">
        <v>25</v>
      </c>
      <c r="AQ226">
        <v>9822964000</v>
      </c>
    </row>
    <row r="227" spans="1:43" x14ac:dyDescent="0.25">
      <c r="A227" s="2" t="s">
        <v>468</v>
      </c>
      <c r="B227" s="2" t="s">
        <v>469</v>
      </c>
      <c r="C227" s="2" t="s">
        <v>22</v>
      </c>
      <c r="D227">
        <v>3880166701</v>
      </c>
      <c r="E227">
        <v>4033923053</v>
      </c>
      <c r="F227">
        <v>3988103051</v>
      </c>
      <c r="G227">
        <v>3756203006</v>
      </c>
      <c r="H227">
        <v>3544724323</v>
      </c>
      <c r="I227">
        <v>3348313000</v>
      </c>
      <c r="J227">
        <v>3395531279</v>
      </c>
      <c r="K227">
        <v>2780291437</v>
      </c>
      <c r="L227">
        <v>2357278406</v>
      </c>
      <c r="M227">
        <v>1506200342</v>
      </c>
      <c r="N227">
        <v>1238671656</v>
      </c>
      <c r="O227">
        <v>1091910086</v>
      </c>
      <c r="P227">
        <v>986168966</v>
      </c>
      <c r="Q227">
        <v>881054500</v>
      </c>
      <c r="R227">
        <v>491028000</v>
      </c>
      <c r="S227">
        <v>499768663</v>
      </c>
      <c r="T227">
        <v>306911089</v>
      </c>
      <c r="U227" s="2" t="s">
        <v>25</v>
      </c>
      <c r="V227" s="2" t="s">
        <v>25</v>
      </c>
      <c r="W227" s="2" t="s">
        <v>25</v>
      </c>
      <c r="X227">
        <v>3880166701</v>
      </c>
      <c r="Y227">
        <v>4033923053</v>
      </c>
      <c r="Z227">
        <v>3988103051</v>
      </c>
      <c r="AA227">
        <v>3756203006</v>
      </c>
      <c r="AB227">
        <v>3544724323</v>
      </c>
      <c r="AC227">
        <v>3348313000</v>
      </c>
      <c r="AD227">
        <v>3395531279</v>
      </c>
      <c r="AE227">
        <v>2780291437</v>
      </c>
      <c r="AF227">
        <v>2357278406</v>
      </c>
      <c r="AG227">
        <v>1506200342</v>
      </c>
      <c r="AH227">
        <v>1238671656</v>
      </c>
      <c r="AI227">
        <v>1091910086</v>
      </c>
      <c r="AJ227">
        <v>986168966</v>
      </c>
      <c r="AK227">
        <v>881054500</v>
      </c>
      <c r="AL227">
        <v>491028000</v>
      </c>
      <c r="AM227">
        <v>499768663</v>
      </c>
      <c r="AN227">
        <v>306911089</v>
      </c>
      <c r="AO227" s="2" t="s">
        <v>25</v>
      </c>
      <c r="AP227" s="2" t="s">
        <v>25</v>
      </c>
      <c r="AQ227" s="2" t="s">
        <v>25</v>
      </c>
    </row>
    <row r="228" spans="1:43" x14ac:dyDescent="0.25">
      <c r="A228" s="2" t="s">
        <v>470</v>
      </c>
      <c r="B228" s="2" t="s">
        <v>471</v>
      </c>
      <c r="C228" s="2" t="s">
        <v>22</v>
      </c>
      <c r="D228">
        <v>1252884000</v>
      </c>
      <c r="E228">
        <v>1406095000</v>
      </c>
      <c r="F228">
        <v>1368327000</v>
      </c>
      <c r="G228">
        <v>1544110000</v>
      </c>
      <c r="H228">
        <v>1677188000</v>
      </c>
      <c r="I228">
        <v>1556618000</v>
      </c>
      <c r="J228">
        <v>2443685000</v>
      </c>
      <c r="K228">
        <v>3217343000</v>
      </c>
      <c r="L228">
        <v>3885629000</v>
      </c>
      <c r="M228">
        <v>6748000000</v>
      </c>
      <c r="N228">
        <v>7252930000</v>
      </c>
      <c r="O228">
        <v>7362718000</v>
      </c>
      <c r="P228">
        <v>842863000</v>
      </c>
      <c r="Q228">
        <v>60856000</v>
      </c>
      <c r="R228">
        <v>160422000</v>
      </c>
      <c r="S228">
        <v>191273000</v>
      </c>
      <c r="T228">
        <v>313477000</v>
      </c>
      <c r="U228">
        <v>314489000</v>
      </c>
      <c r="V228">
        <v>238681000</v>
      </c>
      <c r="W228">
        <v>184396000</v>
      </c>
      <c r="X228">
        <v>1252884000</v>
      </c>
      <c r="Y228">
        <v>1406095000</v>
      </c>
      <c r="Z228">
        <v>1368327000</v>
      </c>
      <c r="AA228">
        <v>1544110000</v>
      </c>
      <c r="AB228">
        <v>1677188000</v>
      </c>
      <c r="AC228">
        <v>1556618000</v>
      </c>
      <c r="AD228">
        <v>2443685000</v>
      </c>
      <c r="AE228">
        <v>3217343000</v>
      </c>
      <c r="AF228">
        <v>3885629000</v>
      </c>
      <c r="AG228">
        <v>6748000000</v>
      </c>
      <c r="AH228">
        <v>7252930000</v>
      </c>
      <c r="AI228">
        <v>7362718000</v>
      </c>
      <c r="AJ228">
        <v>842863000</v>
      </c>
      <c r="AK228">
        <v>60856000</v>
      </c>
      <c r="AL228">
        <v>160422000</v>
      </c>
      <c r="AM228">
        <v>191273000</v>
      </c>
      <c r="AN228">
        <v>313477000</v>
      </c>
      <c r="AO228">
        <v>314489000</v>
      </c>
      <c r="AP228">
        <v>238681000</v>
      </c>
      <c r="AQ228">
        <v>184396000</v>
      </c>
    </row>
    <row r="229" spans="1:43" x14ac:dyDescent="0.25">
      <c r="A229" s="2" t="s">
        <v>472</v>
      </c>
      <c r="B229" s="2" t="s">
        <v>473</v>
      </c>
      <c r="C229" s="2" t="s">
        <v>22</v>
      </c>
      <c r="D229">
        <v>16279563875</v>
      </c>
      <c r="E229">
        <v>16969791748</v>
      </c>
      <c r="F229">
        <v>17951878527</v>
      </c>
      <c r="G229">
        <v>18879641540</v>
      </c>
      <c r="H229">
        <v>20242162995</v>
      </c>
      <c r="I229">
        <v>21927662602</v>
      </c>
      <c r="J229">
        <v>21118037022</v>
      </c>
      <c r="K229">
        <v>21741374453</v>
      </c>
      <c r="L229">
        <v>21339541980</v>
      </c>
      <c r="M229">
        <v>20851096160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25</v>
      </c>
      <c r="S229" s="2" t="s">
        <v>25</v>
      </c>
      <c r="T229" s="2" t="s">
        <v>25</v>
      </c>
      <c r="U229" s="2" t="s">
        <v>25</v>
      </c>
      <c r="V229" s="2" t="s">
        <v>25</v>
      </c>
      <c r="W229" s="2" t="s">
        <v>25</v>
      </c>
      <c r="X229">
        <v>16279563875</v>
      </c>
      <c r="Y229">
        <v>16969791748</v>
      </c>
      <c r="Z229">
        <v>17951878527</v>
      </c>
      <c r="AA229">
        <v>18879641540</v>
      </c>
      <c r="AB229">
        <v>20242162995</v>
      </c>
      <c r="AC229">
        <v>21927662602</v>
      </c>
      <c r="AD229">
        <v>21118037022</v>
      </c>
      <c r="AE229">
        <v>21741374453</v>
      </c>
      <c r="AF229">
        <v>21339541980</v>
      </c>
      <c r="AG229">
        <v>20851096160</v>
      </c>
      <c r="AH229" s="2" t="s">
        <v>25</v>
      </c>
      <c r="AI229" s="2" t="s">
        <v>25</v>
      </c>
      <c r="AJ229" s="2" t="s">
        <v>25</v>
      </c>
      <c r="AK229" s="2" t="s">
        <v>25</v>
      </c>
      <c r="AL229" s="2" t="s">
        <v>25</v>
      </c>
      <c r="AM229" s="2" t="s">
        <v>25</v>
      </c>
      <c r="AN229" s="2" t="s">
        <v>25</v>
      </c>
      <c r="AO229" s="2" t="s">
        <v>25</v>
      </c>
      <c r="AP229" s="2" t="s">
        <v>25</v>
      </c>
      <c r="AQ229" s="2" t="s">
        <v>25</v>
      </c>
    </row>
    <row r="230" spans="1:43" x14ac:dyDescent="0.25">
      <c r="A230" s="2" t="s">
        <v>474</v>
      </c>
      <c r="B230" s="2" t="s">
        <v>475</v>
      </c>
      <c r="C230" s="2" t="s">
        <v>22</v>
      </c>
      <c r="D230">
        <v>221706808000</v>
      </c>
      <c r="E230">
        <v>241062655000</v>
      </c>
      <c r="F230">
        <v>243232670000</v>
      </c>
      <c r="G230">
        <v>254043134000</v>
      </c>
      <c r="H230">
        <v>241932000000</v>
      </c>
      <c r="I230">
        <v>214437694838</v>
      </c>
      <c r="J230">
        <v>208522604655</v>
      </c>
      <c r="K230">
        <v>206427808619</v>
      </c>
      <c r="L230">
        <v>200332544867</v>
      </c>
      <c r="M230">
        <v>197254503354</v>
      </c>
      <c r="N230">
        <v>179812210639</v>
      </c>
      <c r="O230">
        <v>160687084768</v>
      </c>
      <c r="P230">
        <v>131120151445</v>
      </c>
      <c r="Q230">
        <v>110388684146</v>
      </c>
      <c r="R230">
        <v>72956072481</v>
      </c>
      <c r="S230">
        <v>67040414934</v>
      </c>
      <c r="T230">
        <v>62919687076</v>
      </c>
      <c r="U230">
        <v>58330177000</v>
      </c>
      <c r="V230">
        <v>53600338000</v>
      </c>
      <c r="W230">
        <v>50458846000</v>
      </c>
      <c r="X230">
        <v>221706808000</v>
      </c>
      <c r="Y230">
        <v>241062655000</v>
      </c>
      <c r="Z230">
        <v>243232670000</v>
      </c>
      <c r="AA230">
        <v>254043134000</v>
      </c>
      <c r="AB230">
        <v>241932000000</v>
      </c>
      <c r="AC230">
        <v>214437694838</v>
      </c>
      <c r="AD230">
        <v>208522604655</v>
      </c>
      <c r="AE230">
        <v>206427808619</v>
      </c>
      <c r="AF230">
        <v>200332544867</v>
      </c>
      <c r="AG230">
        <v>197254503354</v>
      </c>
      <c r="AH230">
        <v>179812210639</v>
      </c>
      <c r="AI230">
        <v>160687084768</v>
      </c>
      <c r="AJ230">
        <v>131120151445</v>
      </c>
      <c r="AK230">
        <v>110388684146</v>
      </c>
      <c r="AL230">
        <v>72956072481</v>
      </c>
      <c r="AM230">
        <v>67040414934</v>
      </c>
      <c r="AN230">
        <v>62919687076</v>
      </c>
      <c r="AO230">
        <v>58330177000</v>
      </c>
      <c r="AP230">
        <v>53600338000</v>
      </c>
      <c r="AQ230">
        <v>50458846000</v>
      </c>
    </row>
    <row r="231" spans="1:43" x14ac:dyDescent="0.25">
      <c r="A231" s="2" t="s">
        <v>476</v>
      </c>
      <c r="B231" s="2" t="s">
        <v>477</v>
      </c>
      <c r="C231" s="2" t="s">
        <v>22</v>
      </c>
      <c r="D231">
        <v>2944111854</v>
      </c>
      <c r="E231">
        <v>3160682025</v>
      </c>
      <c r="F231">
        <v>2458831634</v>
      </c>
      <c r="G231">
        <v>2248504019</v>
      </c>
      <c r="H231">
        <v>1332243831</v>
      </c>
      <c r="I231">
        <v>1002487532</v>
      </c>
      <c r="J231">
        <v>1093455958</v>
      </c>
      <c r="K231">
        <v>968301151</v>
      </c>
      <c r="L231">
        <v>900311259</v>
      </c>
      <c r="M231">
        <v>877622078</v>
      </c>
      <c r="N231">
        <v>310412321</v>
      </c>
      <c r="O231">
        <v>318873614</v>
      </c>
      <c r="P231">
        <v>333613937</v>
      </c>
      <c r="Q231">
        <v>347370448</v>
      </c>
      <c r="R231" s="2" t="s">
        <v>25</v>
      </c>
      <c r="S231" s="2" t="s">
        <v>25</v>
      </c>
      <c r="T231" s="2" t="s">
        <v>25</v>
      </c>
      <c r="U231" s="2" t="s">
        <v>25</v>
      </c>
      <c r="V231" s="2" t="s">
        <v>25</v>
      </c>
      <c r="W231" s="2" t="s">
        <v>25</v>
      </c>
      <c r="X231">
        <v>2944111854</v>
      </c>
      <c r="Y231">
        <v>3160682025</v>
      </c>
      <c r="Z231">
        <v>2458831634</v>
      </c>
      <c r="AA231">
        <v>2248504019</v>
      </c>
      <c r="AB231">
        <v>1332243831</v>
      </c>
      <c r="AC231">
        <v>1002487532</v>
      </c>
      <c r="AD231">
        <v>1093455958</v>
      </c>
      <c r="AE231">
        <v>968301151</v>
      </c>
      <c r="AF231">
        <v>900311259</v>
      </c>
      <c r="AG231">
        <v>877622078</v>
      </c>
      <c r="AH231">
        <v>310412321</v>
      </c>
      <c r="AI231">
        <v>318873614</v>
      </c>
      <c r="AJ231">
        <v>333613937</v>
      </c>
      <c r="AK231">
        <v>347370448</v>
      </c>
      <c r="AL231" s="2" t="s">
        <v>25</v>
      </c>
      <c r="AM231" s="2" t="s">
        <v>25</v>
      </c>
      <c r="AN231" s="2" t="s">
        <v>25</v>
      </c>
      <c r="AO231" s="2" t="s">
        <v>25</v>
      </c>
      <c r="AP231" s="2" t="s">
        <v>25</v>
      </c>
      <c r="AQ231" s="2" t="s">
        <v>25</v>
      </c>
    </row>
    <row r="232" spans="1:43" x14ac:dyDescent="0.25">
      <c r="A232" s="2" t="s">
        <v>478</v>
      </c>
      <c r="B232" s="2" t="s">
        <v>479</v>
      </c>
      <c r="C232" s="2" t="s">
        <v>22</v>
      </c>
      <c r="D232">
        <v>1461784047</v>
      </c>
      <c r="E232">
        <v>2505962138</v>
      </c>
      <c r="F232">
        <v>2369281896</v>
      </c>
      <c r="G232">
        <v>2760537654</v>
      </c>
      <c r="H232">
        <v>2648824665</v>
      </c>
      <c r="I232">
        <v>2896032000</v>
      </c>
      <c r="J232">
        <v>3111078042</v>
      </c>
      <c r="K232">
        <v>3578010320</v>
      </c>
      <c r="L232">
        <v>2915624086</v>
      </c>
      <c r="M232">
        <v>3118975154</v>
      </c>
      <c r="N232">
        <v>3315987846</v>
      </c>
      <c r="O232">
        <v>2270291000</v>
      </c>
      <c r="P232">
        <v>1803848964</v>
      </c>
      <c r="Q232">
        <v>2925012955</v>
      </c>
      <c r="R232">
        <v>2593253591</v>
      </c>
      <c r="S232">
        <v>2156879959</v>
      </c>
      <c r="T232">
        <v>1971986991</v>
      </c>
      <c r="U232">
        <v>2025064185</v>
      </c>
      <c r="V232">
        <v>1879953000</v>
      </c>
      <c r="W232">
        <v>1700642000</v>
      </c>
      <c r="X232">
        <v>1461784047</v>
      </c>
      <c r="Y232">
        <v>2505962138</v>
      </c>
      <c r="Z232">
        <v>2369281896</v>
      </c>
      <c r="AA232">
        <v>2760537654</v>
      </c>
      <c r="AB232">
        <v>2648824665</v>
      </c>
      <c r="AC232">
        <v>2896032000</v>
      </c>
      <c r="AD232">
        <v>3111078042</v>
      </c>
      <c r="AE232">
        <v>3578010320</v>
      </c>
      <c r="AF232">
        <v>2915624086</v>
      </c>
      <c r="AG232">
        <v>3118975154</v>
      </c>
      <c r="AH232">
        <v>3315987846</v>
      </c>
      <c r="AI232">
        <v>2270291000</v>
      </c>
      <c r="AJ232">
        <v>1803848964</v>
      </c>
      <c r="AK232">
        <v>2925012955</v>
      </c>
      <c r="AL232">
        <v>2593253591</v>
      </c>
      <c r="AM232">
        <v>2156879959</v>
      </c>
      <c r="AN232">
        <v>1971986991</v>
      </c>
      <c r="AO232">
        <v>2025064185</v>
      </c>
      <c r="AP232">
        <v>1879953000</v>
      </c>
      <c r="AQ232">
        <v>1700642000</v>
      </c>
    </row>
    <row r="233" spans="1:43" x14ac:dyDescent="0.25">
      <c r="A233" s="2" t="s">
        <v>480</v>
      </c>
      <c r="B233" s="2" t="s">
        <v>481</v>
      </c>
      <c r="C233" s="2" t="s">
        <v>22</v>
      </c>
      <c r="D233">
        <v>421561853</v>
      </c>
      <c r="E233">
        <v>323717422</v>
      </c>
      <c r="F233">
        <v>758006389</v>
      </c>
      <c r="G233">
        <v>1018862535</v>
      </c>
      <c r="H233">
        <v>411922142</v>
      </c>
      <c r="I233">
        <v>143462970</v>
      </c>
      <c r="J233">
        <v>93159437</v>
      </c>
      <c r="K233">
        <v>58703527</v>
      </c>
      <c r="L233" s="2" t="s">
        <v>25</v>
      </c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25</v>
      </c>
      <c r="S233" s="2" t="s">
        <v>25</v>
      </c>
      <c r="T233" s="2" t="s">
        <v>25</v>
      </c>
      <c r="U233" s="2" t="s">
        <v>25</v>
      </c>
      <c r="V233" s="2" t="s">
        <v>25</v>
      </c>
      <c r="W233" s="2" t="s">
        <v>25</v>
      </c>
      <c r="X233">
        <v>421561853</v>
      </c>
      <c r="Y233">
        <v>323717422</v>
      </c>
      <c r="Z233">
        <v>758006389</v>
      </c>
      <c r="AA233">
        <v>1018862535</v>
      </c>
      <c r="AB233">
        <v>411922142</v>
      </c>
      <c r="AC233">
        <v>143462970</v>
      </c>
      <c r="AD233">
        <v>93159437</v>
      </c>
      <c r="AE233">
        <v>58703527</v>
      </c>
      <c r="AF233" s="2" t="s">
        <v>25</v>
      </c>
      <c r="AG233" s="2" t="s">
        <v>25</v>
      </c>
      <c r="AH233" s="2" t="s">
        <v>25</v>
      </c>
      <c r="AI233" s="2" t="s">
        <v>25</v>
      </c>
      <c r="AJ233" s="2" t="s">
        <v>25</v>
      </c>
      <c r="AK233" s="2" t="s">
        <v>25</v>
      </c>
      <c r="AL233" s="2" t="s">
        <v>25</v>
      </c>
      <c r="AM233" s="2" t="s">
        <v>25</v>
      </c>
      <c r="AN233" s="2" t="s">
        <v>25</v>
      </c>
      <c r="AO233" s="2" t="s">
        <v>25</v>
      </c>
      <c r="AP233" s="2" t="s">
        <v>25</v>
      </c>
      <c r="AQ233" s="2" t="s">
        <v>25</v>
      </c>
    </row>
    <row r="234" spans="1:43" x14ac:dyDescent="0.25">
      <c r="A234" s="2" t="s">
        <v>482</v>
      </c>
      <c r="B234" s="2" t="s">
        <v>483</v>
      </c>
      <c r="C234" s="2" t="s">
        <v>22</v>
      </c>
      <c r="D234">
        <v>8103686779.1599998</v>
      </c>
      <c r="E234">
        <v>9262783373.6100006</v>
      </c>
      <c r="F234">
        <v>9704865256.2700005</v>
      </c>
      <c r="G234">
        <v>9764643569.6900005</v>
      </c>
      <c r="H234">
        <v>11529937044.959999</v>
      </c>
      <c r="I234">
        <v>8381962986.6199999</v>
      </c>
      <c r="J234">
        <v>11555420882.700001</v>
      </c>
      <c r="K234">
        <v>10599332185.879999</v>
      </c>
      <c r="L234">
        <v>8507745723.2600002</v>
      </c>
      <c r="M234">
        <v>6930378845.0799999</v>
      </c>
      <c r="N234">
        <v>2578537866.3899999</v>
      </c>
      <c r="O234">
        <v>2679519043.5599999</v>
      </c>
      <c r="P234">
        <v>2140931172.1600001</v>
      </c>
      <c r="Q234">
        <v>1803680296.4200001</v>
      </c>
      <c r="R234">
        <v>811814340.50999999</v>
      </c>
      <c r="S234">
        <v>782827202.91999996</v>
      </c>
      <c r="T234">
        <v>682516000</v>
      </c>
      <c r="U234">
        <v>684494000</v>
      </c>
      <c r="V234">
        <v>779325000</v>
      </c>
      <c r="W234">
        <v>776625000</v>
      </c>
      <c r="X234">
        <v>8103686779.1599998</v>
      </c>
      <c r="Y234">
        <v>9262783373.6100006</v>
      </c>
      <c r="Z234">
        <v>9704865256.2700005</v>
      </c>
      <c r="AA234">
        <v>9764643569.6900005</v>
      </c>
      <c r="AB234">
        <v>11529937044.959999</v>
      </c>
      <c r="AC234">
        <v>8381962986.6199999</v>
      </c>
      <c r="AD234">
        <v>11555420882.700001</v>
      </c>
      <c r="AE234">
        <v>10599332185.879999</v>
      </c>
      <c r="AF234">
        <v>8507745723.2600002</v>
      </c>
      <c r="AG234">
        <v>6930378845.0799999</v>
      </c>
      <c r="AH234">
        <v>2578537866.3899999</v>
      </c>
      <c r="AI234">
        <v>2679519043.5599999</v>
      </c>
      <c r="AJ234">
        <v>2140931172.1600001</v>
      </c>
      <c r="AK234">
        <v>1803680296.4200001</v>
      </c>
      <c r="AL234">
        <v>811814340.50999999</v>
      </c>
      <c r="AM234">
        <v>782827202.91999996</v>
      </c>
      <c r="AN234">
        <v>682516000</v>
      </c>
      <c r="AO234">
        <v>684494000</v>
      </c>
      <c r="AP234">
        <v>779325000</v>
      </c>
      <c r="AQ234">
        <v>776625000</v>
      </c>
    </row>
    <row r="235" spans="1:43" x14ac:dyDescent="0.25">
      <c r="A235" s="2" t="s">
        <v>484</v>
      </c>
      <c r="B235" s="2" t="s">
        <v>485</v>
      </c>
      <c r="C235" s="2" t="s">
        <v>22</v>
      </c>
      <c r="D235">
        <v>19886800534</v>
      </c>
      <c r="E235">
        <v>19800670494</v>
      </c>
      <c r="F235">
        <v>18543246101</v>
      </c>
      <c r="G235">
        <v>16268112851</v>
      </c>
      <c r="H235">
        <v>15404773974</v>
      </c>
      <c r="I235">
        <v>14032189440</v>
      </c>
      <c r="J235">
        <v>13393192089</v>
      </c>
      <c r="K235">
        <v>13148342505</v>
      </c>
      <c r="L235">
        <v>12785315892</v>
      </c>
      <c r="M235">
        <v>12597973890</v>
      </c>
      <c r="N235">
        <v>12059447845</v>
      </c>
      <c r="O235">
        <v>10898931461</v>
      </c>
      <c r="P235">
        <v>10686896010</v>
      </c>
      <c r="Q235">
        <v>10540460908</v>
      </c>
      <c r="R235" s="2" t="s">
        <v>25</v>
      </c>
      <c r="S235" s="2" t="s">
        <v>25</v>
      </c>
      <c r="T235" s="2" t="s">
        <v>25</v>
      </c>
      <c r="U235" s="2" t="s">
        <v>25</v>
      </c>
      <c r="V235" s="2" t="s">
        <v>25</v>
      </c>
      <c r="W235" s="2" t="s">
        <v>25</v>
      </c>
      <c r="X235">
        <v>19886800534</v>
      </c>
      <c r="Y235">
        <v>19800670494</v>
      </c>
      <c r="Z235">
        <v>18543246101</v>
      </c>
      <c r="AA235">
        <v>16268112851</v>
      </c>
      <c r="AB235">
        <v>15404773974</v>
      </c>
      <c r="AC235">
        <v>14032189440</v>
      </c>
      <c r="AD235">
        <v>13393192089</v>
      </c>
      <c r="AE235">
        <v>13148342505</v>
      </c>
      <c r="AF235">
        <v>12785315892</v>
      </c>
      <c r="AG235">
        <v>12597973890</v>
      </c>
      <c r="AH235">
        <v>12059447845</v>
      </c>
      <c r="AI235">
        <v>10898931461</v>
      </c>
      <c r="AJ235">
        <v>10686896010</v>
      </c>
      <c r="AK235">
        <v>10540460908</v>
      </c>
      <c r="AL235" s="2" t="s">
        <v>25</v>
      </c>
      <c r="AM235" s="2" t="s">
        <v>25</v>
      </c>
      <c r="AN235" s="2" t="s">
        <v>25</v>
      </c>
      <c r="AO235" s="2" t="s">
        <v>25</v>
      </c>
      <c r="AP235" s="2" t="s">
        <v>25</v>
      </c>
      <c r="AQ235" s="2" t="s">
        <v>25</v>
      </c>
    </row>
    <row r="236" spans="1:43" x14ac:dyDescent="0.25">
      <c r="A236" s="2" t="s">
        <v>486</v>
      </c>
      <c r="B236" s="2" t="s">
        <v>487</v>
      </c>
      <c r="C236" s="2" t="s">
        <v>22</v>
      </c>
      <c r="D236">
        <v>26459926395</v>
      </c>
      <c r="E236">
        <v>26246077738</v>
      </c>
      <c r="F236">
        <v>23674930654</v>
      </c>
      <c r="G236">
        <v>21711811640</v>
      </c>
      <c r="H236">
        <v>22450212790</v>
      </c>
      <c r="I236">
        <v>21214716418</v>
      </c>
      <c r="J236">
        <v>17834261920</v>
      </c>
      <c r="K236">
        <v>16948692444</v>
      </c>
      <c r="L236">
        <v>16047695042</v>
      </c>
      <c r="M236">
        <v>14911115102</v>
      </c>
      <c r="N236">
        <v>14820046809</v>
      </c>
      <c r="O236">
        <v>14516616527</v>
      </c>
      <c r="P236">
        <v>13715301503</v>
      </c>
      <c r="Q236">
        <v>12840384357</v>
      </c>
      <c r="R236">
        <v>12290880378</v>
      </c>
      <c r="S236">
        <v>12949266643</v>
      </c>
      <c r="T236">
        <v>13288816834</v>
      </c>
      <c r="U236">
        <v>12630099000</v>
      </c>
      <c r="V236">
        <v>10255349000</v>
      </c>
      <c r="W236">
        <v>8720766000</v>
      </c>
      <c r="X236">
        <v>26459926395</v>
      </c>
      <c r="Y236">
        <v>26246077738</v>
      </c>
      <c r="Z236">
        <v>23674930654</v>
      </c>
      <c r="AA236">
        <v>21711811640</v>
      </c>
      <c r="AB236">
        <v>22450212790</v>
      </c>
      <c r="AC236">
        <v>21214716418</v>
      </c>
      <c r="AD236">
        <v>17834261920</v>
      </c>
      <c r="AE236">
        <v>16948692444</v>
      </c>
      <c r="AF236">
        <v>16047695042</v>
      </c>
      <c r="AG236">
        <v>14911115102</v>
      </c>
      <c r="AH236">
        <v>14820046809</v>
      </c>
      <c r="AI236">
        <v>14516616527</v>
      </c>
      <c r="AJ236">
        <v>13715301503</v>
      </c>
      <c r="AK236">
        <v>12840384357</v>
      </c>
      <c r="AL236">
        <v>12290880378</v>
      </c>
      <c r="AM236">
        <v>12949266643</v>
      </c>
      <c r="AN236">
        <v>13288816834</v>
      </c>
      <c r="AO236">
        <v>12630099000</v>
      </c>
      <c r="AP236">
        <v>10255349000</v>
      </c>
      <c r="AQ236">
        <v>8720766000</v>
      </c>
    </row>
    <row r="237" spans="1:43" x14ac:dyDescent="0.25">
      <c r="A237" s="2" t="s">
        <v>488</v>
      </c>
      <c r="B237" s="2" t="s">
        <v>489</v>
      </c>
      <c r="C237" s="2" t="s">
        <v>22</v>
      </c>
      <c r="D237">
        <v>1566511803</v>
      </c>
      <c r="E237">
        <v>1392365912</v>
      </c>
      <c r="F237">
        <v>1317953856</v>
      </c>
      <c r="G237">
        <v>1319059561</v>
      </c>
      <c r="H237">
        <v>1476272690</v>
      </c>
      <c r="I237">
        <v>1540856746</v>
      </c>
      <c r="J237">
        <v>1626341666</v>
      </c>
      <c r="K237">
        <v>1854339464</v>
      </c>
      <c r="L237">
        <v>1887216601</v>
      </c>
      <c r="M237">
        <v>1897556156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25</v>
      </c>
      <c r="S237" s="2" t="s">
        <v>25</v>
      </c>
      <c r="T237" s="2" t="s">
        <v>25</v>
      </c>
      <c r="U237" s="2" t="s">
        <v>25</v>
      </c>
      <c r="V237" s="2" t="s">
        <v>25</v>
      </c>
      <c r="W237" s="2" t="s">
        <v>25</v>
      </c>
      <c r="X237">
        <v>1566511803</v>
      </c>
      <c r="Y237">
        <v>1392365912</v>
      </c>
      <c r="Z237">
        <v>1317953856</v>
      </c>
      <c r="AA237">
        <v>1319059561</v>
      </c>
      <c r="AB237">
        <v>1476272690</v>
      </c>
      <c r="AC237">
        <v>1540856746</v>
      </c>
      <c r="AD237">
        <v>1626341666</v>
      </c>
      <c r="AE237">
        <v>1854339464</v>
      </c>
      <c r="AF237">
        <v>1887216601</v>
      </c>
      <c r="AG237">
        <v>1897556156</v>
      </c>
      <c r="AH237" s="2" t="s">
        <v>25</v>
      </c>
      <c r="AI237" s="2" t="s">
        <v>25</v>
      </c>
      <c r="AJ237" s="2" t="s">
        <v>25</v>
      </c>
      <c r="AK237" s="2" t="s">
        <v>25</v>
      </c>
      <c r="AL237" s="2" t="s">
        <v>25</v>
      </c>
      <c r="AM237" s="2" t="s">
        <v>25</v>
      </c>
      <c r="AN237" s="2" t="s">
        <v>25</v>
      </c>
      <c r="AO237" s="2" t="s">
        <v>25</v>
      </c>
      <c r="AP237" s="2" t="s">
        <v>25</v>
      </c>
      <c r="AQ237" s="2" t="s">
        <v>25</v>
      </c>
    </row>
    <row r="238" spans="1:43" x14ac:dyDescent="0.25">
      <c r="A238" s="2" t="s">
        <v>490</v>
      </c>
      <c r="B238" s="2" t="s">
        <v>491</v>
      </c>
      <c r="C238" s="2" t="s">
        <v>22</v>
      </c>
      <c r="D238">
        <v>7317053176</v>
      </c>
      <c r="E238">
        <v>7592233171</v>
      </c>
      <c r="F238">
        <v>6867965361</v>
      </c>
      <c r="G238">
        <v>6409976277</v>
      </c>
      <c r="H238">
        <v>6753328832</v>
      </c>
      <c r="I238">
        <v>7203503877</v>
      </c>
      <c r="J238">
        <v>7780004519</v>
      </c>
      <c r="K238">
        <v>6082477152</v>
      </c>
      <c r="L238">
        <v>5966542017</v>
      </c>
      <c r="M238">
        <v>5791064485</v>
      </c>
      <c r="N238">
        <v>6260329734</v>
      </c>
      <c r="O238">
        <v>6794107430</v>
      </c>
      <c r="P238">
        <v>5910056736</v>
      </c>
      <c r="Q238">
        <v>5021260000</v>
      </c>
      <c r="R238">
        <v>4752903000</v>
      </c>
      <c r="S238">
        <v>4405118779</v>
      </c>
      <c r="T238">
        <v>4297076253</v>
      </c>
      <c r="U238">
        <v>4262815000</v>
      </c>
      <c r="V238">
        <v>4259327000</v>
      </c>
      <c r="W238">
        <v>4453727000</v>
      </c>
      <c r="X238">
        <v>7317053176</v>
      </c>
      <c r="Y238">
        <v>7592233171</v>
      </c>
      <c r="Z238">
        <v>6867965361</v>
      </c>
      <c r="AA238">
        <v>6409976277</v>
      </c>
      <c r="AB238">
        <v>6753328832</v>
      </c>
      <c r="AC238">
        <v>7203503877</v>
      </c>
      <c r="AD238">
        <v>7780004519</v>
      </c>
      <c r="AE238">
        <v>6082477152</v>
      </c>
      <c r="AF238">
        <v>5966542017</v>
      </c>
      <c r="AG238">
        <v>5791064485</v>
      </c>
      <c r="AH238">
        <v>6260329734</v>
      </c>
      <c r="AI238">
        <v>6794107430</v>
      </c>
      <c r="AJ238">
        <v>5910056736</v>
      </c>
      <c r="AK238">
        <v>5021260000</v>
      </c>
      <c r="AL238">
        <v>4752903000</v>
      </c>
      <c r="AM238">
        <v>4405118779</v>
      </c>
      <c r="AN238">
        <v>4297076253</v>
      </c>
      <c r="AO238">
        <v>4262815000</v>
      </c>
      <c r="AP238">
        <v>4259327000</v>
      </c>
      <c r="AQ238">
        <v>4453727000</v>
      </c>
    </row>
    <row r="239" spans="1:43" x14ac:dyDescent="0.25">
      <c r="A239" s="2" t="s">
        <v>492</v>
      </c>
      <c r="B239" s="2" t="s">
        <v>493</v>
      </c>
      <c r="C239" s="2" t="s">
        <v>22</v>
      </c>
      <c r="D239">
        <v>3834847439</v>
      </c>
      <c r="E239">
        <v>5156605599</v>
      </c>
      <c r="F239">
        <v>5102044339</v>
      </c>
      <c r="G239">
        <v>4551554314</v>
      </c>
      <c r="H239">
        <v>3969619778</v>
      </c>
      <c r="I239">
        <v>4025397296</v>
      </c>
      <c r="J239">
        <v>2596142293</v>
      </c>
      <c r="K239">
        <v>2338748133</v>
      </c>
      <c r="L239">
        <v>2025892539</v>
      </c>
      <c r="M239">
        <v>1422242790</v>
      </c>
      <c r="N239" s="2" t="s">
        <v>25</v>
      </c>
      <c r="O239" s="2" t="s">
        <v>25</v>
      </c>
      <c r="P239" s="2" t="s">
        <v>25</v>
      </c>
      <c r="Q239" s="2" t="s">
        <v>25</v>
      </c>
      <c r="R239" s="2" t="s">
        <v>25</v>
      </c>
      <c r="S239" s="2" t="s">
        <v>25</v>
      </c>
      <c r="T239" s="2" t="s">
        <v>25</v>
      </c>
      <c r="U239" s="2" t="s">
        <v>25</v>
      </c>
      <c r="V239" s="2" t="s">
        <v>25</v>
      </c>
      <c r="W239" s="2" t="s">
        <v>25</v>
      </c>
      <c r="X239">
        <v>3834847439</v>
      </c>
      <c r="Y239">
        <v>5156605599</v>
      </c>
      <c r="Z239">
        <v>5102044339</v>
      </c>
      <c r="AA239">
        <v>4551554314</v>
      </c>
      <c r="AB239">
        <v>3969619778</v>
      </c>
      <c r="AC239">
        <v>4025397296</v>
      </c>
      <c r="AD239">
        <v>2596142293</v>
      </c>
      <c r="AE239">
        <v>2338748133</v>
      </c>
      <c r="AF239">
        <v>2025892539</v>
      </c>
      <c r="AG239">
        <v>1422242790</v>
      </c>
      <c r="AH239" s="2" t="s">
        <v>25</v>
      </c>
      <c r="AI239" s="2" t="s">
        <v>25</v>
      </c>
      <c r="AJ239" s="2" t="s">
        <v>25</v>
      </c>
      <c r="AK239" s="2" t="s">
        <v>25</v>
      </c>
      <c r="AL239" s="2" t="s">
        <v>25</v>
      </c>
      <c r="AM239" s="2" t="s">
        <v>25</v>
      </c>
      <c r="AN239" s="2" t="s">
        <v>25</v>
      </c>
      <c r="AO239" s="2" t="s">
        <v>25</v>
      </c>
      <c r="AP239" s="2" t="s">
        <v>25</v>
      </c>
      <c r="AQ239" s="2" t="s">
        <v>25</v>
      </c>
    </row>
    <row r="240" spans="1:43" x14ac:dyDescent="0.25">
      <c r="A240" s="2" t="s">
        <v>494</v>
      </c>
      <c r="B240" s="2" t="s">
        <v>495</v>
      </c>
      <c r="C240" s="2" t="s">
        <v>22</v>
      </c>
      <c r="D240">
        <v>2239686181</v>
      </c>
      <c r="E240">
        <v>2454690989</v>
      </c>
      <c r="F240">
        <v>2446906882</v>
      </c>
      <c r="G240">
        <v>2138417398</v>
      </c>
      <c r="H240">
        <v>1865437321</v>
      </c>
      <c r="I240">
        <v>1951038609</v>
      </c>
      <c r="J240">
        <v>2190315835</v>
      </c>
      <c r="K240">
        <v>2126227050</v>
      </c>
      <c r="L240">
        <v>2280321231</v>
      </c>
      <c r="M240">
        <v>2097710520</v>
      </c>
      <c r="N240">
        <v>997717239</v>
      </c>
      <c r="O240">
        <v>900891096</v>
      </c>
      <c r="P240">
        <v>623029055</v>
      </c>
      <c r="Q240">
        <v>600985138</v>
      </c>
      <c r="R240" s="2" t="s">
        <v>25</v>
      </c>
      <c r="S240" s="2" t="s">
        <v>25</v>
      </c>
      <c r="T240" s="2" t="s">
        <v>25</v>
      </c>
      <c r="U240" s="2" t="s">
        <v>25</v>
      </c>
      <c r="V240" s="2" t="s">
        <v>25</v>
      </c>
      <c r="W240" s="2" t="s">
        <v>25</v>
      </c>
      <c r="X240">
        <v>2239686181</v>
      </c>
      <c r="Y240">
        <v>2454690989</v>
      </c>
      <c r="Z240">
        <v>2446906882</v>
      </c>
      <c r="AA240">
        <v>2138417398</v>
      </c>
      <c r="AB240">
        <v>1865437321</v>
      </c>
      <c r="AC240">
        <v>1951038609</v>
      </c>
      <c r="AD240">
        <v>2190315835</v>
      </c>
      <c r="AE240">
        <v>2126227050</v>
      </c>
      <c r="AF240">
        <v>2280321231</v>
      </c>
      <c r="AG240">
        <v>2097710520</v>
      </c>
      <c r="AH240">
        <v>997717239</v>
      </c>
      <c r="AI240">
        <v>900891096</v>
      </c>
      <c r="AJ240">
        <v>623029055</v>
      </c>
      <c r="AK240">
        <v>600985138</v>
      </c>
      <c r="AL240" s="2" t="s">
        <v>25</v>
      </c>
      <c r="AM240" s="2" t="s">
        <v>25</v>
      </c>
      <c r="AN240" s="2" t="s">
        <v>25</v>
      </c>
      <c r="AO240" s="2" t="s">
        <v>25</v>
      </c>
      <c r="AP240" s="2" t="s">
        <v>25</v>
      </c>
      <c r="AQ240" s="2" t="s">
        <v>25</v>
      </c>
    </row>
    <row r="241" spans="1:43" x14ac:dyDescent="0.25">
      <c r="A241" s="2" t="s">
        <v>496</v>
      </c>
      <c r="B241" s="2" t="s">
        <v>497</v>
      </c>
      <c r="C241" s="2" t="s">
        <v>22</v>
      </c>
      <c r="D241">
        <v>1183339435</v>
      </c>
      <c r="E241">
        <v>973520252</v>
      </c>
      <c r="F241">
        <v>1047835525</v>
      </c>
      <c r="G241">
        <v>1015871132</v>
      </c>
      <c r="H241">
        <v>1133844297</v>
      </c>
      <c r="I241">
        <v>490734475</v>
      </c>
      <c r="J241">
        <v>254425006</v>
      </c>
      <c r="K241" s="2" t="s">
        <v>25</v>
      </c>
      <c r="L241" s="2" t="s">
        <v>25</v>
      </c>
      <c r="M241" s="2" t="s">
        <v>25</v>
      </c>
      <c r="N241" s="2" t="s">
        <v>25</v>
      </c>
      <c r="O241" s="2" t="s">
        <v>25</v>
      </c>
      <c r="P241" s="2" t="s">
        <v>25</v>
      </c>
      <c r="Q241" s="2" t="s">
        <v>25</v>
      </c>
      <c r="R241" s="2" t="s">
        <v>25</v>
      </c>
      <c r="S241" s="2" t="s">
        <v>25</v>
      </c>
      <c r="T241" s="2" t="s">
        <v>25</v>
      </c>
      <c r="U241" s="2" t="s">
        <v>25</v>
      </c>
      <c r="V241" s="2" t="s">
        <v>25</v>
      </c>
      <c r="W241" s="2" t="s">
        <v>25</v>
      </c>
      <c r="X241">
        <v>1183339435</v>
      </c>
      <c r="Y241">
        <v>973520252</v>
      </c>
      <c r="Z241">
        <v>1047835525</v>
      </c>
      <c r="AA241">
        <v>1015871132</v>
      </c>
      <c r="AB241">
        <v>1133844297</v>
      </c>
      <c r="AC241">
        <v>490734475</v>
      </c>
      <c r="AD241">
        <v>254425006</v>
      </c>
      <c r="AE241" s="2" t="s">
        <v>25</v>
      </c>
      <c r="AF241" s="2" t="s">
        <v>25</v>
      </c>
      <c r="AG241" s="2" t="s">
        <v>25</v>
      </c>
      <c r="AH241" s="2" t="s">
        <v>25</v>
      </c>
      <c r="AI241" s="2" t="s">
        <v>25</v>
      </c>
      <c r="AJ241" s="2" t="s">
        <v>25</v>
      </c>
      <c r="AK241" s="2" t="s">
        <v>25</v>
      </c>
      <c r="AL241" s="2" t="s">
        <v>25</v>
      </c>
      <c r="AM241" s="2" t="s">
        <v>25</v>
      </c>
      <c r="AN241" s="2" t="s">
        <v>25</v>
      </c>
      <c r="AO241" s="2" t="s">
        <v>25</v>
      </c>
      <c r="AP241" s="2" t="s">
        <v>25</v>
      </c>
      <c r="AQ241" s="2" t="s">
        <v>25</v>
      </c>
    </row>
    <row r="242" spans="1:43" x14ac:dyDescent="0.25">
      <c r="A242" s="2" t="s">
        <v>498</v>
      </c>
      <c r="B242" s="2" t="s">
        <v>499</v>
      </c>
      <c r="C242" s="2" t="s">
        <v>22</v>
      </c>
      <c r="D242">
        <v>5519783319</v>
      </c>
      <c r="E242">
        <v>6076082752</v>
      </c>
      <c r="F242">
        <v>6626130451</v>
      </c>
      <c r="G242">
        <v>7075203839</v>
      </c>
      <c r="H242">
        <v>7934271828</v>
      </c>
      <c r="I242">
        <v>9494410477</v>
      </c>
      <c r="J242">
        <v>9893343543</v>
      </c>
      <c r="K242">
        <v>11134617000</v>
      </c>
      <c r="L242">
        <v>8312446360</v>
      </c>
      <c r="M242">
        <v>5365638938</v>
      </c>
      <c r="N242">
        <v>3798965119.0900002</v>
      </c>
      <c r="O242">
        <v>3238784276.4299998</v>
      </c>
      <c r="P242">
        <v>3201505528.9899998</v>
      </c>
      <c r="Q242">
        <v>607941220.00999999</v>
      </c>
      <c r="R242">
        <v>637817438</v>
      </c>
      <c r="S242">
        <v>881249822</v>
      </c>
      <c r="T242">
        <v>800435523</v>
      </c>
      <c r="U242">
        <v>1095429000</v>
      </c>
      <c r="V242">
        <v>1222730000</v>
      </c>
      <c r="W242">
        <v>1668024000</v>
      </c>
      <c r="X242">
        <v>5519783319</v>
      </c>
      <c r="Y242">
        <v>6076082752</v>
      </c>
      <c r="Z242">
        <v>6626130451</v>
      </c>
      <c r="AA242">
        <v>7075203839</v>
      </c>
      <c r="AB242">
        <v>7934271828</v>
      </c>
      <c r="AC242">
        <v>9494410477</v>
      </c>
      <c r="AD242">
        <v>9893343543</v>
      </c>
      <c r="AE242">
        <v>11134617000</v>
      </c>
      <c r="AF242">
        <v>8312446360</v>
      </c>
      <c r="AG242">
        <v>5365638938</v>
      </c>
      <c r="AH242">
        <v>3798965119.0900002</v>
      </c>
      <c r="AI242">
        <v>3238784276.4299998</v>
      </c>
      <c r="AJ242">
        <v>3201505528.9899998</v>
      </c>
      <c r="AK242">
        <v>607941220.00999999</v>
      </c>
      <c r="AL242">
        <v>637817438</v>
      </c>
      <c r="AM242">
        <v>881249822</v>
      </c>
      <c r="AN242">
        <v>800435523</v>
      </c>
      <c r="AO242">
        <v>1095429000</v>
      </c>
      <c r="AP242">
        <v>1222730000</v>
      </c>
      <c r="AQ242">
        <v>1668024000</v>
      </c>
    </row>
    <row r="243" spans="1:43" x14ac:dyDescent="0.25">
      <c r="A243" s="2" t="s">
        <v>500</v>
      </c>
      <c r="B243" s="2" t="s">
        <v>501</v>
      </c>
      <c r="C243" s="2" t="s">
        <v>22</v>
      </c>
      <c r="D243">
        <v>862094003.15999997</v>
      </c>
      <c r="E243">
        <v>868837449.67999995</v>
      </c>
      <c r="F243">
        <v>850842311</v>
      </c>
      <c r="G243">
        <v>888934821.70000005</v>
      </c>
      <c r="H243">
        <v>954828887.82000005</v>
      </c>
      <c r="I243">
        <v>1012840011</v>
      </c>
      <c r="J243">
        <v>1111098564</v>
      </c>
      <c r="K243">
        <v>1198211619.24</v>
      </c>
      <c r="L243">
        <v>1423142085.0699999</v>
      </c>
      <c r="M243">
        <v>1738798328.4000001</v>
      </c>
      <c r="N243">
        <v>1391991200</v>
      </c>
      <c r="O243">
        <v>1289069699</v>
      </c>
      <c r="P243">
        <v>1334423877</v>
      </c>
      <c r="Q243">
        <v>1279123524</v>
      </c>
      <c r="R243">
        <v>1350238213</v>
      </c>
      <c r="S243">
        <v>1433290951</v>
      </c>
      <c r="T243">
        <v>1506796000</v>
      </c>
      <c r="U243">
        <v>1471983000</v>
      </c>
      <c r="V243">
        <v>1507834000</v>
      </c>
      <c r="W243">
        <v>1500395000</v>
      </c>
      <c r="X243">
        <v>862094003.15999997</v>
      </c>
      <c r="Y243">
        <v>868837449.67999995</v>
      </c>
      <c r="Z243">
        <v>850842311</v>
      </c>
      <c r="AA243">
        <v>888934821.70000005</v>
      </c>
      <c r="AB243">
        <v>954828887.82000005</v>
      </c>
      <c r="AC243">
        <v>1012840011</v>
      </c>
      <c r="AD243">
        <v>1111098564</v>
      </c>
      <c r="AE243">
        <v>1198211619.24</v>
      </c>
      <c r="AF243">
        <v>1423142085.0699999</v>
      </c>
      <c r="AG243">
        <v>1738798328.4000001</v>
      </c>
      <c r="AH243">
        <v>1391991200</v>
      </c>
      <c r="AI243">
        <v>1289069699</v>
      </c>
      <c r="AJ243">
        <v>1334423877</v>
      </c>
      <c r="AK243">
        <v>1279123524</v>
      </c>
      <c r="AL243">
        <v>1350238213</v>
      </c>
      <c r="AM243">
        <v>1433290951</v>
      </c>
      <c r="AN243">
        <v>1506796000</v>
      </c>
      <c r="AO243">
        <v>1471983000</v>
      </c>
      <c r="AP243">
        <v>1507834000</v>
      </c>
      <c r="AQ243">
        <v>1500395000</v>
      </c>
    </row>
    <row r="244" spans="1:43" x14ac:dyDescent="0.25">
      <c r="A244" s="2" t="s">
        <v>502</v>
      </c>
      <c r="B244" s="2" t="s">
        <v>503</v>
      </c>
      <c r="C244" s="2" t="s">
        <v>22</v>
      </c>
      <c r="D244">
        <v>1829933841.0799999</v>
      </c>
      <c r="E244">
        <v>2012096072.0799999</v>
      </c>
      <c r="F244">
        <v>1877416313.2</v>
      </c>
      <c r="G244">
        <v>1657861338.71</v>
      </c>
      <c r="H244">
        <v>1695663828.9200001</v>
      </c>
      <c r="I244">
        <v>1775039804.8699999</v>
      </c>
      <c r="J244">
        <v>1720878678.51</v>
      </c>
      <c r="K244">
        <v>1664709988.5799999</v>
      </c>
      <c r="L244">
        <v>1680365208</v>
      </c>
      <c r="M244">
        <v>1645842000</v>
      </c>
      <c r="N244">
        <v>1453039510.29</v>
      </c>
      <c r="O244">
        <v>1363274502.8599999</v>
      </c>
      <c r="P244">
        <v>1291743000</v>
      </c>
      <c r="Q244">
        <v>1393282000</v>
      </c>
      <c r="R244">
        <v>1216107427</v>
      </c>
      <c r="S244">
        <v>1174143359</v>
      </c>
      <c r="T244">
        <v>1105726299</v>
      </c>
      <c r="U244">
        <v>893381000</v>
      </c>
      <c r="V244">
        <v>901289000</v>
      </c>
      <c r="W244">
        <v>905697000</v>
      </c>
      <c r="X244">
        <v>1829933841.0799999</v>
      </c>
      <c r="Y244">
        <v>2012096072.0799999</v>
      </c>
      <c r="Z244">
        <v>1877416313.2</v>
      </c>
      <c r="AA244">
        <v>1657861338.71</v>
      </c>
      <c r="AB244">
        <v>1695663828.9200001</v>
      </c>
      <c r="AC244">
        <v>1775039804.8699999</v>
      </c>
      <c r="AD244">
        <v>1720878678.51</v>
      </c>
      <c r="AE244">
        <v>1664709988.5799999</v>
      </c>
      <c r="AF244">
        <v>1680365208</v>
      </c>
      <c r="AG244">
        <v>1645842000</v>
      </c>
      <c r="AH244">
        <v>1453039510.29</v>
      </c>
      <c r="AI244">
        <v>1363274502.8599999</v>
      </c>
      <c r="AJ244">
        <v>1291743000</v>
      </c>
      <c r="AK244">
        <v>1393282000</v>
      </c>
      <c r="AL244">
        <v>1216107427</v>
      </c>
      <c r="AM244">
        <v>1174143359</v>
      </c>
      <c r="AN244">
        <v>1105726299</v>
      </c>
      <c r="AO244">
        <v>893381000</v>
      </c>
      <c r="AP244">
        <v>901289000</v>
      </c>
      <c r="AQ244">
        <v>905697000</v>
      </c>
    </row>
    <row r="245" spans="1:43" x14ac:dyDescent="0.25">
      <c r="A245" s="2" t="s">
        <v>504</v>
      </c>
      <c r="B245" s="2" t="s">
        <v>505</v>
      </c>
      <c r="C245" s="2" t="s">
        <v>22</v>
      </c>
      <c r="D245">
        <v>661496496</v>
      </c>
      <c r="E245">
        <v>683010742</v>
      </c>
      <c r="F245">
        <v>550552570</v>
      </c>
      <c r="G245">
        <v>543187696</v>
      </c>
      <c r="H245">
        <v>495425727</v>
      </c>
      <c r="I245">
        <v>469396184</v>
      </c>
      <c r="J245">
        <v>506621950</v>
      </c>
      <c r="K245">
        <v>571063000</v>
      </c>
      <c r="L245">
        <v>491615923.42000002</v>
      </c>
      <c r="M245">
        <v>403391282.22000003</v>
      </c>
      <c r="N245">
        <v>241222327.27000001</v>
      </c>
      <c r="O245">
        <v>192818456.91999999</v>
      </c>
      <c r="P245">
        <v>212589626.94999999</v>
      </c>
      <c r="Q245" s="2" t="s">
        <v>25</v>
      </c>
      <c r="R245" s="2" t="s">
        <v>25</v>
      </c>
      <c r="S245" s="2" t="s">
        <v>25</v>
      </c>
      <c r="T245" s="2" t="s">
        <v>25</v>
      </c>
      <c r="U245" s="2" t="s">
        <v>25</v>
      </c>
      <c r="V245" s="2" t="s">
        <v>25</v>
      </c>
      <c r="W245" s="2" t="s">
        <v>25</v>
      </c>
      <c r="X245">
        <v>661496496</v>
      </c>
      <c r="Y245">
        <v>683010742</v>
      </c>
      <c r="Z245">
        <v>550552570</v>
      </c>
      <c r="AA245">
        <v>543187696</v>
      </c>
      <c r="AB245">
        <v>495425727</v>
      </c>
      <c r="AC245">
        <v>469396184</v>
      </c>
      <c r="AD245">
        <v>506621950</v>
      </c>
      <c r="AE245">
        <v>571063000</v>
      </c>
      <c r="AF245">
        <v>491615923.42000002</v>
      </c>
      <c r="AG245">
        <v>403391282.22000003</v>
      </c>
      <c r="AH245">
        <v>241222327.27000001</v>
      </c>
      <c r="AI245">
        <v>192818456.91999999</v>
      </c>
      <c r="AJ245">
        <v>212589626.94999999</v>
      </c>
      <c r="AK245" s="2" t="s">
        <v>25</v>
      </c>
      <c r="AL245" s="2" t="s">
        <v>25</v>
      </c>
      <c r="AM245" s="2" t="s">
        <v>25</v>
      </c>
      <c r="AN245" s="2" t="s">
        <v>25</v>
      </c>
      <c r="AO245" s="2" t="s">
        <v>25</v>
      </c>
      <c r="AP245" s="2" t="s">
        <v>25</v>
      </c>
      <c r="AQ245" s="2" t="s">
        <v>25</v>
      </c>
    </row>
    <row r="246" spans="1:43" x14ac:dyDescent="0.25">
      <c r="A246" s="2" t="s">
        <v>506</v>
      </c>
      <c r="B246" s="2" t="s">
        <v>507</v>
      </c>
      <c r="C246" s="2" t="s">
        <v>22</v>
      </c>
      <c r="D246">
        <v>3015404172</v>
      </c>
      <c r="E246">
        <v>3073794915</v>
      </c>
      <c r="F246">
        <v>2792381566</v>
      </c>
      <c r="G246">
        <v>3035234253</v>
      </c>
      <c r="H246">
        <v>3338720747</v>
      </c>
      <c r="I246">
        <v>3078348753</v>
      </c>
      <c r="J246">
        <v>2758036833</v>
      </c>
      <c r="K246">
        <v>2961849000</v>
      </c>
      <c r="L246">
        <v>3038741646</v>
      </c>
      <c r="M246">
        <v>2807968854</v>
      </c>
      <c r="N246">
        <v>2710857886</v>
      </c>
      <c r="O246">
        <v>2982820783</v>
      </c>
      <c r="P246">
        <v>3190478967</v>
      </c>
      <c r="Q246">
        <v>3282391812</v>
      </c>
      <c r="R246">
        <v>3592723390</v>
      </c>
      <c r="S246">
        <v>3821090283</v>
      </c>
      <c r="T246">
        <v>3216983134</v>
      </c>
      <c r="U246">
        <v>3978679000</v>
      </c>
      <c r="V246">
        <v>4879723000</v>
      </c>
      <c r="W246">
        <v>5544200000</v>
      </c>
      <c r="X246">
        <v>3015404172</v>
      </c>
      <c r="Y246">
        <v>3073794915</v>
      </c>
      <c r="Z246">
        <v>2792381566</v>
      </c>
      <c r="AA246">
        <v>3035234253</v>
      </c>
      <c r="AB246">
        <v>3338720747</v>
      </c>
      <c r="AC246">
        <v>3078348753</v>
      </c>
      <c r="AD246">
        <v>2758036833</v>
      </c>
      <c r="AE246">
        <v>2961849000</v>
      </c>
      <c r="AF246">
        <v>3038741646</v>
      </c>
      <c r="AG246">
        <v>2807968854</v>
      </c>
      <c r="AH246">
        <v>2710857886</v>
      </c>
      <c r="AI246">
        <v>2982820783</v>
      </c>
      <c r="AJ246">
        <v>3190478967</v>
      </c>
      <c r="AK246">
        <v>3282391812</v>
      </c>
      <c r="AL246">
        <v>3592723390</v>
      </c>
      <c r="AM246">
        <v>3821090283</v>
      </c>
      <c r="AN246">
        <v>3216983134</v>
      </c>
      <c r="AO246">
        <v>3978679000</v>
      </c>
      <c r="AP246">
        <v>4879723000</v>
      </c>
      <c r="AQ246">
        <v>5544200000</v>
      </c>
    </row>
    <row r="247" spans="1:43" x14ac:dyDescent="0.25">
      <c r="A247" s="2" t="s">
        <v>508</v>
      </c>
      <c r="B247" s="2" t="s">
        <v>509</v>
      </c>
      <c r="C247" s="2" t="s">
        <v>22</v>
      </c>
      <c r="D247">
        <v>1124713170</v>
      </c>
      <c r="E247">
        <v>1141603516</v>
      </c>
      <c r="F247">
        <v>1240919277</v>
      </c>
      <c r="G247">
        <v>1531270188</v>
      </c>
      <c r="H247">
        <v>1665810483</v>
      </c>
      <c r="I247">
        <v>1784790956</v>
      </c>
      <c r="J247">
        <v>1726766251</v>
      </c>
      <c r="K247">
        <v>1775850644</v>
      </c>
      <c r="L247">
        <v>1622775658</v>
      </c>
      <c r="M247">
        <v>1590980445</v>
      </c>
      <c r="N247">
        <v>1027656082</v>
      </c>
      <c r="O247">
        <v>975748213</v>
      </c>
      <c r="P247">
        <v>27809599.780000001</v>
      </c>
      <c r="Q247">
        <v>18947035.010000002</v>
      </c>
      <c r="R247" s="2" t="s">
        <v>25</v>
      </c>
      <c r="S247" s="2" t="s">
        <v>25</v>
      </c>
      <c r="T247" s="2" t="s">
        <v>25</v>
      </c>
      <c r="U247" s="2" t="s">
        <v>25</v>
      </c>
      <c r="V247" s="2" t="s">
        <v>25</v>
      </c>
      <c r="W247" s="2" t="s">
        <v>25</v>
      </c>
      <c r="X247">
        <v>1124713170</v>
      </c>
      <c r="Y247">
        <v>1141603516</v>
      </c>
      <c r="Z247">
        <v>1240919277</v>
      </c>
      <c r="AA247">
        <v>1531270188</v>
      </c>
      <c r="AB247">
        <v>1665810483</v>
      </c>
      <c r="AC247">
        <v>1784790956</v>
      </c>
      <c r="AD247">
        <v>1726766251</v>
      </c>
      <c r="AE247">
        <v>1775850644</v>
      </c>
      <c r="AF247">
        <v>1622775658</v>
      </c>
      <c r="AG247">
        <v>1590980445</v>
      </c>
      <c r="AH247">
        <v>1027656082</v>
      </c>
      <c r="AI247">
        <v>975748213</v>
      </c>
      <c r="AJ247">
        <v>27809599.780000001</v>
      </c>
      <c r="AK247">
        <v>18947035.010000002</v>
      </c>
      <c r="AL247" s="2" t="s">
        <v>25</v>
      </c>
      <c r="AM247" s="2" t="s">
        <v>25</v>
      </c>
      <c r="AN247" s="2" t="s">
        <v>25</v>
      </c>
      <c r="AO247" s="2" t="s">
        <v>25</v>
      </c>
      <c r="AP247" s="2" t="s">
        <v>25</v>
      </c>
      <c r="AQ247" s="2" t="s">
        <v>25</v>
      </c>
    </row>
    <row r="248" spans="1:43" x14ac:dyDescent="0.25">
      <c r="A248" s="2" t="s">
        <v>510</v>
      </c>
      <c r="B248" s="2" t="s">
        <v>511</v>
      </c>
      <c r="C248" s="2" t="s">
        <v>22</v>
      </c>
      <c r="D248">
        <v>2003652854</v>
      </c>
      <c r="E248">
        <v>1803083831</v>
      </c>
      <c r="F248">
        <v>1616192344</v>
      </c>
      <c r="G248">
        <v>1572410136</v>
      </c>
      <c r="H248">
        <v>1585295925</v>
      </c>
      <c r="I248">
        <v>1486492574</v>
      </c>
      <c r="J248">
        <v>1520049561</v>
      </c>
      <c r="K248">
        <v>943228121</v>
      </c>
      <c r="L248">
        <v>938001971</v>
      </c>
      <c r="M248">
        <v>1017993069</v>
      </c>
      <c r="N248">
        <v>713898152</v>
      </c>
      <c r="O248">
        <v>747883367</v>
      </c>
      <c r="P248">
        <v>744546810</v>
      </c>
      <c r="Q248">
        <v>744979915</v>
      </c>
      <c r="R248">
        <v>782620778</v>
      </c>
      <c r="S248">
        <v>733647393</v>
      </c>
      <c r="T248">
        <v>755820527</v>
      </c>
      <c r="U248">
        <v>783927708</v>
      </c>
      <c r="V248">
        <v>758735000</v>
      </c>
      <c r="W248">
        <v>873224000</v>
      </c>
      <c r="X248">
        <v>2003652854</v>
      </c>
      <c r="Y248">
        <v>1803083831</v>
      </c>
      <c r="Z248">
        <v>1616192344</v>
      </c>
      <c r="AA248">
        <v>1572410136</v>
      </c>
      <c r="AB248">
        <v>1585295925</v>
      </c>
      <c r="AC248">
        <v>1486492574</v>
      </c>
      <c r="AD248">
        <v>1520049561</v>
      </c>
      <c r="AE248">
        <v>943228121</v>
      </c>
      <c r="AF248">
        <v>938001971</v>
      </c>
      <c r="AG248">
        <v>1017993069</v>
      </c>
      <c r="AH248">
        <v>713898152</v>
      </c>
      <c r="AI248">
        <v>747883367</v>
      </c>
      <c r="AJ248">
        <v>744546810</v>
      </c>
      <c r="AK248">
        <v>744979915</v>
      </c>
      <c r="AL248">
        <v>782620778</v>
      </c>
      <c r="AM248">
        <v>733647393</v>
      </c>
      <c r="AN248">
        <v>755820527</v>
      </c>
      <c r="AO248">
        <v>783927708</v>
      </c>
      <c r="AP248">
        <v>758735000</v>
      </c>
      <c r="AQ248">
        <v>873224000</v>
      </c>
    </row>
    <row r="249" spans="1:43" x14ac:dyDescent="0.25">
      <c r="A249" s="2" t="s">
        <v>512</v>
      </c>
      <c r="B249" s="2" t="s">
        <v>513</v>
      </c>
      <c r="C249" s="2" t="s">
        <v>22</v>
      </c>
      <c r="D249">
        <v>2535110000</v>
      </c>
      <c r="E249">
        <v>4391111000</v>
      </c>
      <c r="F249">
        <v>24684596000</v>
      </c>
      <c r="G249">
        <v>3291405000</v>
      </c>
      <c r="H249">
        <v>4128478000</v>
      </c>
      <c r="I249">
        <v>4068298000</v>
      </c>
      <c r="J249">
        <v>4096746000</v>
      </c>
      <c r="K249">
        <v>4359789000</v>
      </c>
      <c r="L249">
        <v>3592136000</v>
      </c>
      <c r="M249">
        <v>3681141000</v>
      </c>
      <c r="N249">
        <v>3534764000</v>
      </c>
      <c r="O249">
        <v>2528075000</v>
      </c>
      <c r="P249">
        <v>1966514000</v>
      </c>
      <c r="Q249">
        <v>1804301000</v>
      </c>
      <c r="R249">
        <v>1838503000</v>
      </c>
      <c r="S249">
        <v>1810884000</v>
      </c>
      <c r="T249">
        <v>2090777000</v>
      </c>
      <c r="U249">
        <v>5454219000</v>
      </c>
      <c r="V249">
        <v>8803924000</v>
      </c>
      <c r="W249">
        <v>8945233000</v>
      </c>
      <c r="X249">
        <v>2535110000</v>
      </c>
      <c r="Y249">
        <v>4391111000</v>
      </c>
      <c r="Z249">
        <v>24684596000</v>
      </c>
      <c r="AA249">
        <v>3291405000</v>
      </c>
      <c r="AB249">
        <v>4128478000</v>
      </c>
      <c r="AC249">
        <v>4068298000</v>
      </c>
      <c r="AD249">
        <v>4096746000</v>
      </c>
      <c r="AE249">
        <v>4359789000</v>
      </c>
      <c r="AF249">
        <v>3592136000</v>
      </c>
      <c r="AG249">
        <v>3681141000</v>
      </c>
      <c r="AH249">
        <v>3534764000</v>
      </c>
      <c r="AI249">
        <v>2528075000</v>
      </c>
      <c r="AJ249">
        <v>1966514000</v>
      </c>
      <c r="AK249">
        <v>1804301000</v>
      </c>
      <c r="AL249">
        <v>1838503000</v>
      </c>
      <c r="AM249">
        <v>1810884000</v>
      </c>
      <c r="AN249">
        <v>2090777000</v>
      </c>
      <c r="AO249">
        <v>5454219000</v>
      </c>
      <c r="AP249">
        <v>8803924000</v>
      </c>
      <c r="AQ249">
        <v>8945233000</v>
      </c>
    </row>
    <row r="250" spans="1:43" x14ac:dyDescent="0.25">
      <c r="A250" s="2" t="s">
        <v>514</v>
      </c>
      <c r="B250" s="2" t="s">
        <v>515</v>
      </c>
      <c r="C250" s="2" t="s">
        <v>22</v>
      </c>
      <c r="D250">
        <v>12635498327</v>
      </c>
      <c r="E250">
        <v>12137540033</v>
      </c>
      <c r="F250">
        <v>11048899976</v>
      </c>
      <c r="G250">
        <v>11385473264</v>
      </c>
      <c r="H250">
        <v>8817615378</v>
      </c>
      <c r="I250">
        <v>7822373899</v>
      </c>
      <c r="J250">
        <v>7617017184</v>
      </c>
      <c r="K250">
        <v>8870368351</v>
      </c>
      <c r="L250">
        <v>8148838818</v>
      </c>
      <c r="M250">
        <v>6869460035</v>
      </c>
      <c r="N250">
        <v>5973807217</v>
      </c>
      <c r="O250">
        <v>6322728634</v>
      </c>
      <c r="P250">
        <v>4635893978</v>
      </c>
      <c r="Q250">
        <v>4618145665</v>
      </c>
      <c r="R250">
        <v>5496133961</v>
      </c>
      <c r="S250">
        <v>6451873225</v>
      </c>
      <c r="T250">
        <v>5425555000</v>
      </c>
      <c r="U250">
        <v>4218901000</v>
      </c>
      <c r="V250">
        <v>3694350000</v>
      </c>
      <c r="W250">
        <v>2239566000</v>
      </c>
      <c r="X250">
        <v>12635498327</v>
      </c>
      <c r="Y250">
        <v>12137540033</v>
      </c>
      <c r="Z250">
        <v>11048899976</v>
      </c>
      <c r="AA250">
        <v>11385473264</v>
      </c>
      <c r="AB250">
        <v>8817615378</v>
      </c>
      <c r="AC250">
        <v>7822373899</v>
      </c>
      <c r="AD250">
        <v>7617017184</v>
      </c>
      <c r="AE250">
        <v>8870368351</v>
      </c>
      <c r="AF250">
        <v>8148838818</v>
      </c>
      <c r="AG250">
        <v>6869460035</v>
      </c>
      <c r="AH250">
        <v>5973807217</v>
      </c>
      <c r="AI250">
        <v>6322728634</v>
      </c>
      <c r="AJ250">
        <v>4635893978</v>
      </c>
      <c r="AK250">
        <v>4618145665</v>
      </c>
      <c r="AL250">
        <v>5496133961</v>
      </c>
      <c r="AM250">
        <v>6451873225</v>
      </c>
      <c r="AN250">
        <v>5425555000</v>
      </c>
      <c r="AO250">
        <v>4218901000</v>
      </c>
      <c r="AP250">
        <v>3694350000</v>
      </c>
      <c r="AQ250">
        <v>2239566000</v>
      </c>
    </row>
    <row r="251" spans="1:43" x14ac:dyDescent="0.25">
      <c r="A251" s="2" t="s">
        <v>516</v>
      </c>
      <c r="B251" s="2" t="s">
        <v>517</v>
      </c>
      <c r="C251" s="2" t="s">
        <v>22</v>
      </c>
      <c r="D251">
        <v>4456557000</v>
      </c>
      <c r="E251">
        <v>4196443000</v>
      </c>
      <c r="F251">
        <v>3547897000</v>
      </c>
      <c r="G251">
        <v>3719200000</v>
      </c>
      <c r="H251">
        <v>3131484000</v>
      </c>
      <c r="I251">
        <v>2882636000</v>
      </c>
      <c r="J251">
        <v>2758070277</v>
      </c>
      <c r="K251">
        <v>2553470050</v>
      </c>
      <c r="L251">
        <v>2792187654</v>
      </c>
      <c r="M251">
        <v>2426440480</v>
      </c>
      <c r="N251">
        <v>2358460717</v>
      </c>
      <c r="O251">
        <v>2202415380</v>
      </c>
      <c r="P251">
        <v>1809809976</v>
      </c>
      <c r="Q251">
        <v>1551678072</v>
      </c>
      <c r="R251">
        <v>1226978944</v>
      </c>
      <c r="S251">
        <v>1139270573</v>
      </c>
      <c r="T251">
        <v>1041261783</v>
      </c>
      <c r="U251">
        <v>1067497440</v>
      </c>
      <c r="V251" s="2" t="s">
        <v>25</v>
      </c>
      <c r="W251" s="2" t="s">
        <v>25</v>
      </c>
      <c r="X251">
        <v>4456557000</v>
      </c>
      <c r="Y251">
        <v>4196443000</v>
      </c>
      <c r="Z251">
        <v>3547897000</v>
      </c>
      <c r="AA251">
        <v>3719200000</v>
      </c>
      <c r="AB251">
        <v>3131484000</v>
      </c>
      <c r="AC251">
        <v>2882636000</v>
      </c>
      <c r="AD251">
        <v>2758070277</v>
      </c>
      <c r="AE251">
        <v>2553470050</v>
      </c>
      <c r="AF251">
        <v>2792187654</v>
      </c>
      <c r="AG251">
        <v>2426440480</v>
      </c>
      <c r="AH251">
        <v>2358460717</v>
      </c>
      <c r="AI251">
        <v>2202415380</v>
      </c>
      <c r="AJ251">
        <v>1809809976</v>
      </c>
      <c r="AK251">
        <v>1551678072</v>
      </c>
      <c r="AL251">
        <v>1226978944</v>
      </c>
      <c r="AM251">
        <v>1139270573</v>
      </c>
      <c r="AN251">
        <v>1041261783</v>
      </c>
      <c r="AO251">
        <v>1067497440</v>
      </c>
      <c r="AP251" s="2" t="s">
        <v>25</v>
      </c>
      <c r="AQ251" s="2" t="s">
        <v>25</v>
      </c>
    </row>
    <row r="252" spans="1:43" x14ac:dyDescent="0.25">
      <c r="A252" s="2" t="s">
        <v>518</v>
      </c>
      <c r="B252" s="2" t="s">
        <v>519</v>
      </c>
      <c r="C252" s="2" t="s">
        <v>22</v>
      </c>
      <c r="D252">
        <v>93878488000</v>
      </c>
      <c r="E252">
        <v>96591207000</v>
      </c>
      <c r="F252">
        <v>95870589000</v>
      </c>
      <c r="G252">
        <v>98967336000</v>
      </c>
      <c r="H252">
        <v>92636994000</v>
      </c>
      <c r="I252">
        <v>93185517000</v>
      </c>
      <c r="J252">
        <v>92363032000</v>
      </c>
      <c r="K252" s="2" t="s">
        <v>25</v>
      </c>
      <c r="L252">
        <v>40982314000</v>
      </c>
      <c r="M252">
        <v>36092728254</v>
      </c>
      <c r="N252">
        <v>36287152621</v>
      </c>
      <c r="O252">
        <v>31209122000</v>
      </c>
      <c r="P252">
        <v>26451389117</v>
      </c>
      <c r="Q252">
        <v>19735995987</v>
      </c>
      <c r="R252">
        <v>15288730637</v>
      </c>
      <c r="S252">
        <v>12484629741</v>
      </c>
      <c r="T252">
        <v>11109067000</v>
      </c>
      <c r="U252">
        <v>11734069000</v>
      </c>
      <c r="V252">
        <v>9682761836</v>
      </c>
      <c r="W252">
        <v>9538338000</v>
      </c>
      <c r="X252">
        <v>93878488000</v>
      </c>
      <c r="Y252">
        <v>96591207000</v>
      </c>
      <c r="Z252">
        <v>95870589000</v>
      </c>
      <c r="AA252">
        <v>98967336000</v>
      </c>
      <c r="AB252">
        <v>92636994000</v>
      </c>
      <c r="AC252">
        <v>93185517000</v>
      </c>
      <c r="AD252">
        <v>92363032000</v>
      </c>
      <c r="AE252" s="2" t="s">
        <v>25</v>
      </c>
      <c r="AF252">
        <v>40982314000</v>
      </c>
      <c r="AG252">
        <v>36092728254</v>
      </c>
      <c r="AH252">
        <v>36287152621</v>
      </c>
      <c r="AI252">
        <v>31209122000</v>
      </c>
      <c r="AJ252">
        <v>26451389117</v>
      </c>
      <c r="AK252">
        <v>19735995987</v>
      </c>
      <c r="AL252">
        <v>15288730637</v>
      </c>
      <c r="AM252">
        <v>12484629741</v>
      </c>
      <c r="AN252">
        <v>11109067000</v>
      </c>
      <c r="AO252">
        <v>11734069000</v>
      </c>
      <c r="AP252">
        <v>9682761836</v>
      </c>
      <c r="AQ252">
        <v>9538338000</v>
      </c>
    </row>
    <row r="253" spans="1:43" x14ac:dyDescent="0.25">
      <c r="A253" s="2" t="s">
        <v>520</v>
      </c>
      <c r="B253" s="2" t="s">
        <v>521</v>
      </c>
      <c r="C253" s="2" t="s">
        <v>22</v>
      </c>
      <c r="D253">
        <v>3685840088</v>
      </c>
      <c r="E253">
        <v>3291650665</v>
      </c>
      <c r="F253">
        <v>2737321391</v>
      </c>
      <c r="G253">
        <v>2833184122</v>
      </c>
      <c r="H253">
        <v>2937196501</v>
      </c>
      <c r="I253">
        <v>3454048519</v>
      </c>
      <c r="J253">
        <v>3520174787</v>
      </c>
      <c r="K253">
        <v>3916198598</v>
      </c>
      <c r="L253">
        <v>4260446566</v>
      </c>
      <c r="M253">
        <v>3184537050</v>
      </c>
      <c r="N253">
        <v>2237291436</v>
      </c>
      <c r="O253">
        <v>1784681121</v>
      </c>
      <c r="P253">
        <v>1134088279</v>
      </c>
      <c r="Q253">
        <v>914877336</v>
      </c>
      <c r="R253">
        <v>697871596</v>
      </c>
      <c r="S253">
        <v>447422588</v>
      </c>
      <c r="T253" s="2" t="s">
        <v>25</v>
      </c>
      <c r="U253" s="2" t="s">
        <v>25</v>
      </c>
      <c r="V253" s="2" t="s">
        <v>25</v>
      </c>
      <c r="W253" s="2" t="s">
        <v>25</v>
      </c>
      <c r="X253">
        <v>3685840088</v>
      </c>
      <c r="Y253">
        <v>3291650665</v>
      </c>
      <c r="Z253">
        <v>2737321391</v>
      </c>
      <c r="AA253">
        <v>2833184122</v>
      </c>
      <c r="AB253">
        <v>2937196501</v>
      </c>
      <c r="AC253">
        <v>3454048519</v>
      </c>
      <c r="AD253">
        <v>3520174787</v>
      </c>
      <c r="AE253">
        <v>3916198598</v>
      </c>
      <c r="AF253">
        <v>4260446566</v>
      </c>
      <c r="AG253">
        <v>3184537050</v>
      </c>
      <c r="AH253">
        <v>2237291436</v>
      </c>
      <c r="AI253">
        <v>1784681121</v>
      </c>
      <c r="AJ253">
        <v>1134088279</v>
      </c>
      <c r="AK253">
        <v>914877336</v>
      </c>
      <c r="AL253">
        <v>697871596</v>
      </c>
      <c r="AM253">
        <v>447422588</v>
      </c>
      <c r="AN253" s="2" t="s">
        <v>25</v>
      </c>
      <c r="AO253" s="2" t="s">
        <v>25</v>
      </c>
      <c r="AP253" s="2" t="s">
        <v>25</v>
      </c>
      <c r="AQ253" s="2" t="s">
        <v>25</v>
      </c>
    </row>
    <row r="254" spans="1:43" x14ac:dyDescent="0.25">
      <c r="A254" s="2" t="s">
        <v>522</v>
      </c>
      <c r="B254" s="2" t="s">
        <v>523</v>
      </c>
      <c r="C254" s="2" t="s">
        <v>22</v>
      </c>
      <c r="D254">
        <v>5532409268</v>
      </c>
      <c r="E254">
        <v>5697315943</v>
      </c>
      <c r="F254">
        <v>6022880335</v>
      </c>
      <c r="G254">
        <v>8013643624</v>
      </c>
      <c r="H254" s="2" t="s">
        <v>25</v>
      </c>
      <c r="I254" s="2" t="s">
        <v>25</v>
      </c>
      <c r="J254" s="2" t="s">
        <v>25</v>
      </c>
      <c r="K254" s="2" t="s">
        <v>25</v>
      </c>
      <c r="L254" s="2" t="s">
        <v>25</v>
      </c>
      <c r="M254" s="2" t="s">
        <v>25</v>
      </c>
      <c r="N254" s="2" t="s">
        <v>25</v>
      </c>
      <c r="O254" s="2" t="s">
        <v>25</v>
      </c>
      <c r="P254" s="2" t="s">
        <v>25</v>
      </c>
      <c r="Q254" s="2" t="s">
        <v>25</v>
      </c>
      <c r="R254" s="2" t="s">
        <v>25</v>
      </c>
      <c r="S254" s="2" t="s">
        <v>25</v>
      </c>
      <c r="T254" s="2" t="s">
        <v>25</v>
      </c>
      <c r="U254" s="2" t="s">
        <v>25</v>
      </c>
      <c r="V254" s="2" t="s">
        <v>25</v>
      </c>
      <c r="W254" s="2" t="s">
        <v>25</v>
      </c>
      <c r="X254">
        <v>5532409268</v>
      </c>
      <c r="Y254">
        <v>5697315943</v>
      </c>
      <c r="Z254">
        <v>6022880335</v>
      </c>
      <c r="AA254">
        <v>8013643624</v>
      </c>
      <c r="AB254" s="2" t="s">
        <v>25</v>
      </c>
      <c r="AC254" s="2" t="s">
        <v>25</v>
      </c>
      <c r="AD254" s="2" t="s">
        <v>25</v>
      </c>
      <c r="AE254" s="2" t="s">
        <v>25</v>
      </c>
      <c r="AF254" s="2" t="s">
        <v>25</v>
      </c>
      <c r="AG254" s="2" t="s">
        <v>25</v>
      </c>
      <c r="AH254" s="2" t="s">
        <v>25</v>
      </c>
      <c r="AI254" s="2" t="s">
        <v>25</v>
      </c>
      <c r="AJ254" s="2" t="s">
        <v>25</v>
      </c>
      <c r="AK254" s="2" t="s">
        <v>25</v>
      </c>
      <c r="AL254" s="2" t="s">
        <v>25</v>
      </c>
      <c r="AM254" s="2" t="s">
        <v>25</v>
      </c>
      <c r="AN254" s="2" t="s">
        <v>25</v>
      </c>
      <c r="AO254" s="2" t="s">
        <v>25</v>
      </c>
      <c r="AP254" s="2" t="s">
        <v>25</v>
      </c>
      <c r="AQ254" s="2" t="s">
        <v>25</v>
      </c>
    </row>
    <row r="255" spans="1:43" x14ac:dyDescent="0.25">
      <c r="A255" s="2" t="s">
        <v>524</v>
      </c>
      <c r="B255" s="2" t="s">
        <v>525</v>
      </c>
      <c r="C255" s="2" t="s">
        <v>22</v>
      </c>
      <c r="D255">
        <v>1280048920.73</v>
      </c>
      <c r="E255">
        <v>1219008265.01</v>
      </c>
      <c r="F255">
        <v>1182569501.2</v>
      </c>
      <c r="G255">
        <v>1183591539.4400001</v>
      </c>
      <c r="H255">
        <v>1086392833.49</v>
      </c>
      <c r="I255">
        <v>1045262817.3200001</v>
      </c>
      <c r="J255">
        <v>934099787.97000003</v>
      </c>
      <c r="K255">
        <v>914645656.27999997</v>
      </c>
      <c r="L255">
        <v>880820183.39999998</v>
      </c>
      <c r="M255">
        <v>480730000</v>
      </c>
      <c r="N255">
        <v>546162000</v>
      </c>
      <c r="O255">
        <v>575552000</v>
      </c>
      <c r="P255">
        <v>451822000</v>
      </c>
      <c r="Q255" s="2" t="s">
        <v>25</v>
      </c>
      <c r="R255" s="2" t="s">
        <v>25</v>
      </c>
      <c r="S255" s="2" t="s">
        <v>25</v>
      </c>
      <c r="T255" s="2" t="s">
        <v>25</v>
      </c>
      <c r="U255" s="2" t="s">
        <v>25</v>
      </c>
      <c r="V255" s="2" t="s">
        <v>25</v>
      </c>
      <c r="W255" s="2" t="s">
        <v>25</v>
      </c>
      <c r="X255">
        <v>1280048920.73</v>
      </c>
      <c r="Y255">
        <v>1219008265.01</v>
      </c>
      <c r="Z255">
        <v>1182569501.2</v>
      </c>
      <c r="AA255">
        <v>1183591539.4400001</v>
      </c>
      <c r="AB255">
        <v>1086392833.49</v>
      </c>
      <c r="AC255">
        <v>1045262817.3200001</v>
      </c>
      <c r="AD255">
        <v>934099787.97000003</v>
      </c>
      <c r="AE255">
        <v>914645656.27999997</v>
      </c>
      <c r="AF255">
        <v>880820183.39999998</v>
      </c>
      <c r="AG255">
        <v>480730000</v>
      </c>
      <c r="AH255">
        <v>546162000</v>
      </c>
      <c r="AI255">
        <v>575552000</v>
      </c>
      <c r="AJ255">
        <v>451822000</v>
      </c>
      <c r="AK255" s="2" t="s">
        <v>25</v>
      </c>
      <c r="AL255" s="2" t="s">
        <v>25</v>
      </c>
      <c r="AM255" s="2" t="s">
        <v>25</v>
      </c>
      <c r="AN255" s="2" t="s">
        <v>25</v>
      </c>
      <c r="AO255" s="2" t="s">
        <v>25</v>
      </c>
      <c r="AP255" s="2" t="s">
        <v>25</v>
      </c>
      <c r="AQ255" s="2" t="s">
        <v>25</v>
      </c>
    </row>
    <row r="256" spans="1:43" x14ac:dyDescent="0.25">
      <c r="A256" s="2" t="s">
        <v>526</v>
      </c>
      <c r="B256" s="2" t="s">
        <v>527</v>
      </c>
      <c r="C256" s="2" t="s">
        <v>22</v>
      </c>
      <c r="D256">
        <v>894756923.16999996</v>
      </c>
      <c r="E256">
        <v>986235552.91999996</v>
      </c>
      <c r="F256">
        <v>1065520617.97</v>
      </c>
      <c r="G256">
        <v>870966579.35000002</v>
      </c>
      <c r="H256">
        <v>567752185.76999998</v>
      </c>
      <c r="I256">
        <v>554409571.07000005</v>
      </c>
      <c r="J256">
        <v>630683819.35000002</v>
      </c>
      <c r="K256">
        <v>588728693.85000002</v>
      </c>
      <c r="L256">
        <v>513159159.92000002</v>
      </c>
      <c r="M256" s="2" t="s">
        <v>25</v>
      </c>
      <c r="N256" s="2" t="s">
        <v>25</v>
      </c>
      <c r="O256" s="2" t="s">
        <v>25</v>
      </c>
      <c r="P256" s="2" t="s">
        <v>25</v>
      </c>
      <c r="Q256" s="2" t="s">
        <v>25</v>
      </c>
      <c r="R256" s="2" t="s">
        <v>25</v>
      </c>
      <c r="S256" s="2" t="s">
        <v>25</v>
      </c>
      <c r="T256" s="2" t="s">
        <v>25</v>
      </c>
      <c r="U256" s="2" t="s">
        <v>25</v>
      </c>
      <c r="V256" s="2" t="s">
        <v>25</v>
      </c>
      <c r="W256" s="2" t="s">
        <v>25</v>
      </c>
      <c r="X256">
        <v>894756923.16999996</v>
      </c>
      <c r="Y256">
        <v>986235552.91999996</v>
      </c>
      <c r="Z256">
        <v>1065520617.97</v>
      </c>
      <c r="AA256">
        <v>870966579.35000002</v>
      </c>
      <c r="AB256">
        <v>567752185.76999998</v>
      </c>
      <c r="AC256">
        <v>554409571.07000005</v>
      </c>
      <c r="AD256">
        <v>630683819.35000002</v>
      </c>
      <c r="AE256">
        <v>588728693.85000002</v>
      </c>
      <c r="AF256">
        <v>513159159.92000002</v>
      </c>
      <c r="AG256" s="2" t="s">
        <v>25</v>
      </c>
      <c r="AH256" s="2" t="s">
        <v>25</v>
      </c>
      <c r="AI256" s="2" t="s">
        <v>25</v>
      </c>
      <c r="AJ256" s="2" t="s">
        <v>25</v>
      </c>
      <c r="AK256" s="2" t="s">
        <v>25</v>
      </c>
      <c r="AL256" s="2" t="s">
        <v>25</v>
      </c>
      <c r="AM256" s="2" t="s">
        <v>25</v>
      </c>
      <c r="AN256" s="2" t="s">
        <v>25</v>
      </c>
      <c r="AO256" s="2" t="s">
        <v>25</v>
      </c>
      <c r="AP256" s="2" t="s">
        <v>25</v>
      </c>
      <c r="AQ256" s="2" t="s">
        <v>25</v>
      </c>
    </row>
    <row r="257" spans="1:43" x14ac:dyDescent="0.25">
      <c r="A257" s="2" t="s">
        <v>528</v>
      </c>
      <c r="B257" s="2" t="s">
        <v>529</v>
      </c>
      <c r="C257" s="2" t="s">
        <v>22</v>
      </c>
      <c r="D257">
        <v>53589499162</v>
      </c>
      <c r="E257">
        <v>51197728272</v>
      </c>
      <c r="F257">
        <v>50400311846</v>
      </c>
      <c r="G257">
        <v>46891358918</v>
      </c>
      <c r="H257">
        <v>46066027699</v>
      </c>
      <c r="I257">
        <v>42869768830</v>
      </c>
      <c r="J257">
        <v>38494939000</v>
      </c>
      <c r="K257" s="2" t="s">
        <v>25</v>
      </c>
      <c r="L257">
        <v>31961304388</v>
      </c>
      <c r="M257">
        <v>7771275870</v>
      </c>
      <c r="N257">
        <v>7687437168</v>
      </c>
      <c r="O257">
        <v>4506774263</v>
      </c>
      <c r="P257" s="2" t="s">
        <v>25</v>
      </c>
      <c r="Q257" s="2" t="s">
        <v>25</v>
      </c>
      <c r="R257" s="2" t="s">
        <v>25</v>
      </c>
      <c r="S257" s="2" t="s">
        <v>25</v>
      </c>
      <c r="T257" s="2" t="s">
        <v>25</v>
      </c>
      <c r="U257" s="2" t="s">
        <v>25</v>
      </c>
      <c r="V257" s="2" t="s">
        <v>25</v>
      </c>
      <c r="W257" s="2" t="s">
        <v>25</v>
      </c>
      <c r="X257">
        <v>53589499162</v>
      </c>
      <c r="Y257">
        <v>51197728272</v>
      </c>
      <c r="Z257">
        <v>50400311846</v>
      </c>
      <c r="AA257">
        <v>46891358918</v>
      </c>
      <c r="AB257">
        <v>46066027699</v>
      </c>
      <c r="AC257">
        <v>42869768830</v>
      </c>
      <c r="AD257">
        <v>38494939000</v>
      </c>
      <c r="AE257" s="2" t="s">
        <v>25</v>
      </c>
      <c r="AF257">
        <v>31961304388</v>
      </c>
      <c r="AG257">
        <v>7771275870</v>
      </c>
      <c r="AH257">
        <v>7687437168</v>
      </c>
      <c r="AI257">
        <v>4506774263</v>
      </c>
      <c r="AJ257" s="2" t="s">
        <v>25</v>
      </c>
      <c r="AK257" s="2" t="s">
        <v>25</v>
      </c>
      <c r="AL257" s="2" t="s">
        <v>25</v>
      </c>
      <c r="AM257" s="2" t="s">
        <v>25</v>
      </c>
      <c r="AN257" s="2" t="s">
        <v>25</v>
      </c>
      <c r="AO257" s="2" t="s">
        <v>25</v>
      </c>
      <c r="AP257" s="2" t="s">
        <v>25</v>
      </c>
      <c r="AQ257" s="2" t="s">
        <v>25</v>
      </c>
    </row>
    <row r="258" spans="1:43" x14ac:dyDescent="0.25">
      <c r="A258" s="2" t="s">
        <v>530</v>
      </c>
      <c r="B258" s="2" t="s">
        <v>531</v>
      </c>
      <c r="C258" s="2" t="s">
        <v>22</v>
      </c>
      <c r="D258">
        <v>11714490130</v>
      </c>
      <c r="E258">
        <v>11731885015</v>
      </c>
      <c r="F258">
        <v>11533709264</v>
      </c>
      <c r="G258">
        <v>11799274758</v>
      </c>
      <c r="H258">
        <v>7276046646</v>
      </c>
      <c r="I258">
        <v>7239559194</v>
      </c>
      <c r="J258">
        <v>7342709934</v>
      </c>
      <c r="K258">
        <v>7459996886</v>
      </c>
      <c r="L258">
        <v>7522338382</v>
      </c>
      <c r="M258">
        <v>7396077411</v>
      </c>
      <c r="N258">
        <v>7323896277</v>
      </c>
      <c r="O258">
        <v>7110300379</v>
      </c>
      <c r="P258">
        <v>5434487420</v>
      </c>
      <c r="Q258">
        <v>5375057081</v>
      </c>
      <c r="R258">
        <v>5218395055</v>
      </c>
      <c r="S258">
        <v>5348199125</v>
      </c>
      <c r="T258">
        <v>5254200026</v>
      </c>
      <c r="U258" s="2" t="s">
        <v>25</v>
      </c>
      <c r="V258" s="2" t="s">
        <v>25</v>
      </c>
      <c r="W258" s="2" t="s">
        <v>25</v>
      </c>
      <c r="X258">
        <v>11714490130</v>
      </c>
      <c r="Y258">
        <v>11731885015</v>
      </c>
      <c r="Z258">
        <v>11533709264</v>
      </c>
      <c r="AA258">
        <v>11799274758</v>
      </c>
      <c r="AB258">
        <v>7276046646</v>
      </c>
      <c r="AC258">
        <v>7239559194</v>
      </c>
      <c r="AD258">
        <v>7342709934</v>
      </c>
      <c r="AE258">
        <v>7459996886</v>
      </c>
      <c r="AF258">
        <v>7522338382</v>
      </c>
      <c r="AG258">
        <v>7396077411</v>
      </c>
      <c r="AH258">
        <v>7323896277</v>
      </c>
      <c r="AI258">
        <v>7110300379</v>
      </c>
      <c r="AJ258">
        <v>5434487420</v>
      </c>
      <c r="AK258">
        <v>5375057081</v>
      </c>
      <c r="AL258">
        <v>5218395055</v>
      </c>
      <c r="AM258">
        <v>5348199125</v>
      </c>
      <c r="AN258">
        <v>5254200026</v>
      </c>
      <c r="AO258" s="2" t="s">
        <v>25</v>
      </c>
      <c r="AP258" s="2" t="s">
        <v>25</v>
      </c>
      <c r="AQ258" s="2" t="s">
        <v>25</v>
      </c>
    </row>
    <row r="259" spans="1:43" x14ac:dyDescent="0.25">
      <c r="A259" s="2" t="s">
        <v>532</v>
      </c>
      <c r="B259" s="2" t="s">
        <v>533</v>
      </c>
      <c r="C259" s="2" t="s">
        <v>22</v>
      </c>
      <c r="D259">
        <v>2984120504</v>
      </c>
      <c r="E259">
        <v>1249068497</v>
      </c>
      <c r="F259">
        <v>1166130753</v>
      </c>
      <c r="G259">
        <v>1139700535</v>
      </c>
      <c r="H259">
        <v>843820810</v>
      </c>
      <c r="I259">
        <v>736903259</v>
      </c>
      <c r="J259">
        <v>772518573</v>
      </c>
      <c r="K259">
        <v>954822087</v>
      </c>
      <c r="L259">
        <v>787134446</v>
      </c>
      <c r="M259">
        <v>466934380</v>
      </c>
      <c r="N259">
        <v>407054282</v>
      </c>
      <c r="O259">
        <v>285954281</v>
      </c>
      <c r="P259">
        <v>274160094</v>
      </c>
      <c r="Q259">
        <v>196357708</v>
      </c>
      <c r="R259">
        <v>178643452</v>
      </c>
      <c r="S259">
        <v>142493809</v>
      </c>
      <c r="T259" s="2" t="s">
        <v>25</v>
      </c>
      <c r="U259" s="2" t="s">
        <v>25</v>
      </c>
      <c r="V259" s="2" t="s">
        <v>25</v>
      </c>
      <c r="W259" s="2" t="s">
        <v>25</v>
      </c>
      <c r="X259">
        <v>2984120504</v>
      </c>
      <c r="Y259">
        <v>1249068497</v>
      </c>
      <c r="Z259">
        <v>1166130753</v>
      </c>
      <c r="AA259">
        <v>1139700535</v>
      </c>
      <c r="AB259">
        <v>843820810</v>
      </c>
      <c r="AC259">
        <v>736903259</v>
      </c>
      <c r="AD259">
        <v>772518573</v>
      </c>
      <c r="AE259">
        <v>954822087</v>
      </c>
      <c r="AF259">
        <v>787134446</v>
      </c>
      <c r="AG259">
        <v>466934380</v>
      </c>
      <c r="AH259">
        <v>407054282</v>
      </c>
      <c r="AI259">
        <v>285954281</v>
      </c>
      <c r="AJ259">
        <v>274160094</v>
      </c>
      <c r="AK259">
        <v>196357708</v>
      </c>
      <c r="AL259">
        <v>178643452</v>
      </c>
      <c r="AM259">
        <v>142493809</v>
      </c>
      <c r="AN259" s="2" t="s">
        <v>25</v>
      </c>
      <c r="AO259" s="2" t="s">
        <v>25</v>
      </c>
      <c r="AP259" s="2" t="s">
        <v>25</v>
      </c>
      <c r="AQ259" s="2" t="s">
        <v>25</v>
      </c>
    </row>
    <row r="260" spans="1:43" x14ac:dyDescent="0.25">
      <c r="A260" s="2" t="s">
        <v>534</v>
      </c>
      <c r="B260" s="2" t="s">
        <v>535</v>
      </c>
      <c r="C260" s="2" t="s">
        <v>22</v>
      </c>
      <c r="D260">
        <v>2036489233.96</v>
      </c>
      <c r="E260">
        <v>2037742128.3800001</v>
      </c>
      <c r="F260">
        <v>2013900693.3800001</v>
      </c>
      <c r="G260">
        <v>1933231544.6300001</v>
      </c>
      <c r="H260">
        <v>1920770052.6700001</v>
      </c>
      <c r="I260">
        <v>1953177843.1900001</v>
      </c>
      <c r="J260">
        <v>1951759221.6700001</v>
      </c>
      <c r="K260">
        <v>1933508838.3099999</v>
      </c>
      <c r="L260">
        <v>1871821587.6400001</v>
      </c>
      <c r="M260" s="2" t="s">
        <v>25</v>
      </c>
      <c r="N260" s="2" t="s">
        <v>25</v>
      </c>
      <c r="O260" s="2" t="s">
        <v>25</v>
      </c>
      <c r="P260" s="2" t="s">
        <v>25</v>
      </c>
      <c r="Q260" s="2" t="s">
        <v>25</v>
      </c>
      <c r="R260" s="2" t="s">
        <v>25</v>
      </c>
      <c r="S260" s="2" t="s">
        <v>25</v>
      </c>
      <c r="T260" s="2" t="s">
        <v>25</v>
      </c>
      <c r="U260" s="2" t="s">
        <v>25</v>
      </c>
      <c r="V260" s="2" t="s">
        <v>25</v>
      </c>
      <c r="W260" s="2" t="s">
        <v>25</v>
      </c>
      <c r="X260">
        <v>2036489233.96</v>
      </c>
      <c r="Y260">
        <v>2037742128.3800001</v>
      </c>
      <c r="Z260">
        <v>2013900693.3800001</v>
      </c>
      <c r="AA260">
        <v>1933231544.6300001</v>
      </c>
      <c r="AB260">
        <v>1920770052.6700001</v>
      </c>
      <c r="AC260">
        <v>1953177843.1900001</v>
      </c>
      <c r="AD260">
        <v>1951759221.6700001</v>
      </c>
      <c r="AE260">
        <v>1933508838.3099999</v>
      </c>
      <c r="AF260">
        <v>1871821587.6400001</v>
      </c>
      <c r="AG260" s="2" t="s">
        <v>25</v>
      </c>
      <c r="AH260" s="2" t="s">
        <v>25</v>
      </c>
      <c r="AI260" s="2" t="s">
        <v>25</v>
      </c>
      <c r="AJ260" s="2" t="s">
        <v>25</v>
      </c>
      <c r="AK260" s="2" t="s">
        <v>25</v>
      </c>
      <c r="AL260" s="2" t="s">
        <v>25</v>
      </c>
      <c r="AM260" s="2" t="s">
        <v>25</v>
      </c>
      <c r="AN260" s="2" t="s">
        <v>25</v>
      </c>
      <c r="AO260" s="2" t="s">
        <v>25</v>
      </c>
      <c r="AP260" s="2" t="s">
        <v>25</v>
      </c>
      <c r="AQ260" s="2" t="s">
        <v>25</v>
      </c>
    </row>
    <row r="261" spans="1:43" x14ac:dyDescent="0.25">
      <c r="A261" s="2" t="s">
        <v>536</v>
      </c>
      <c r="B261" s="2" t="s">
        <v>537</v>
      </c>
      <c r="C261" s="2" t="s">
        <v>22</v>
      </c>
      <c r="D261">
        <v>2650435545</v>
      </c>
      <c r="E261">
        <v>2759306738</v>
      </c>
      <c r="F261">
        <v>2622627099</v>
      </c>
      <c r="G261">
        <v>2432689016</v>
      </c>
      <c r="H261">
        <v>2843508810</v>
      </c>
      <c r="I261">
        <v>2947579274</v>
      </c>
      <c r="J261">
        <v>2708847788</v>
      </c>
      <c r="K261">
        <v>2444985584</v>
      </c>
      <c r="L261">
        <v>2339906859</v>
      </c>
      <c r="M261">
        <v>2778886505</v>
      </c>
      <c r="N261">
        <v>2459330547</v>
      </c>
      <c r="O261">
        <v>2274659249</v>
      </c>
      <c r="P261">
        <v>2115920402</v>
      </c>
      <c r="Q261">
        <v>2707872466</v>
      </c>
      <c r="R261">
        <v>2256018000</v>
      </c>
      <c r="S261">
        <v>2040738967</v>
      </c>
      <c r="T261">
        <v>1571422042</v>
      </c>
      <c r="U261">
        <v>1273114000</v>
      </c>
      <c r="V261">
        <v>2026320000</v>
      </c>
      <c r="W261">
        <v>1425389000</v>
      </c>
      <c r="X261">
        <v>2650435545</v>
      </c>
      <c r="Y261">
        <v>2759306738</v>
      </c>
      <c r="Z261">
        <v>2622627099</v>
      </c>
      <c r="AA261">
        <v>2432689016</v>
      </c>
      <c r="AB261">
        <v>2843508810</v>
      </c>
      <c r="AC261">
        <v>2947579274</v>
      </c>
      <c r="AD261">
        <v>2708847788</v>
      </c>
      <c r="AE261">
        <v>2444985584</v>
      </c>
      <c r="AF261">
        <v>2339906859</v>
      </c>
      <c r="AG261">
        <v>2778886505</v>
      </c>
      <c r="AH261">
        <v>2459330547</v>
      </c>
      <c r="AI261">
        <v>2274659249</v>
      </c>
      <c r="AJ261">
        <v>2115920402</v>
      </c>
      <c r="AK261">
        <v>2707872466</v>
      </c>
      <c r="AL261">
        <v>2256018000</v>
      </c>
      <c r="AM261">
        <v>2040738967</v>
      </c>
      <c r="AN261">
        <v>1571422042</v>
      </c>
      <c r="AO261">
        <v>1273114000</v>
      </c>
      <c r="AP261">
        <v>2026320000</v>
      </c>
      <c r="AQ261">
        <v>1425389000</v>
      </c>
    </row>
    <row r="262" spans="1:43" x14ac:dyDescent="0.25">
      <c r="A262" s="2" t="s">
        <v>538</v>
      </c>
      <c r="B262" s="2" t="s">
        <v>539</v>
      </c>
      <c r="C262" s="2" t="s">
        <v>22</v>
      </c>
      <c r="D262">
        <v>1795147843</v>
      </c>
      <c r="E262">
        <v>2015056361</v>
      </c>
      <c r="F262">
        <v>1841763704</v>
      </c>
      <c r="G262">
        <v>1835797164</v>
      </c>
      <c r="H262">
        <v>1807953129</v>
      </c>
      <c r="I262">
        <v>1453430048</v>
      </c>
      <c r="J262">
        <v>1184701805</v>
      </c>
      <c r="K262">
        <v>1268464461</v>
      </c>
      <c r="L262">
        <v>1242079733</v>
      </c>
      <c r="M262">
        <v>1361092549</v>
      </c>
      <c r="N262">
        <v>1378399364</v>
      </c>
      <c r="O262">
        <v>1171039118</v>
      </c>
      <c r="P262">
        <v>1281266999</v>
      </c>
      <c r="Q262">
        <v>1129167365</v>
      </c>
      <c r="R262">
        <v>1112394854</v>
      </c>
      <c r="S262">
        <v>1017902255</v>
      </c>
      <c r="T262">
        <v>828095000</v>
      </c>
      <c r="U262">
        <v>771516000</v>
      </c>
      <c r="V262">
        <v>945657000</v>
      </c>
      <c r="W262">
        <v>851422000</v>
      </c>
      <c r="X262">
        <v>1795147843</v>
      </c>
      <c r="Y262">
        <v>2015056361</v>
      </c>
      <c r="Z262">
        <v>1841763704</v>
      </c>
      <c r="AA262">
        <v>1835797164</v>
      </c>
      <c r="AB262">
        <v>1807953129</v>
      </c>
      <c r="AC262">
        <v>1453430048</v>
      </c>
      <c r="AD262">
        <v>1184701805</v>
      </c>
      <c r="AE262">
        <v>1268464461</v>
      </c>
      <c r="AF262">
        <v>1242079733</v>
      </c>
      <c r="AG262">
        <v>1361092549</v>
      </c>
      <c r="AH262">
        <v>1378399364</v>
      </c>
      <c r="AI262">
        <v>1171039118</v>
      </c>
      <c r="AJ262">
        <v>1281266999</v>
      </c>
      <c r="AK262">
        <v>1129167365</v>
      </c>
      <c r="AL262">
        <v>1112394854</v>
      </c>
      <c r="AM262">
        <v>1017902255</v>
      </c>
      <c r="AN262">
        <v>828095000</v>
      </c>
      <c r="AO262">
        <v>771516000</v>
      </c>
      <c r="AP262">
        <v>945657000</v>
      </c>
      <c r="AQ262">
        <v>851422000</v>
      </c>
    </row>
    <row r="263" spans="1:43" x14ac:dyDescent="0.25">
      <c r="A263" s="2" t="s">
        <v>540</v>
      </c>
      <c r="B263" s="2" t="s">
        <v>541</v>
      </c>
      <c r="C263" s="2" t="s">
        <v>22</v>
      </c>
      <c r="D263">
        <v>928585615</v>
      </c>
      <c r="E263">
        <v>1094757869</v>
      </c>
      <c r="F263">
        <v>1245880037</v>
      </c>
      <c r="G263">
        <v>1396202189</v>
      </c>
      <c r="H263">
        <v>1866926855</v>
      </c>
      <c r="I263">
        <v>2399161840</v>
      </c>
      <c r="J263">
        <v>2716528852</v>
      </c>
      <c r="K263">
        <v>2086858157</v>
      </c>
      <c r="L263">
        <v>1561213737</v>
      </c>
      <c r="M263">
        <v>886823003</v>
      </c>
      <c r="N263">
        <v>978936077</v>
      </c>
      <c r="O263">
        <v>1057714429</v>
      </c>
      <c r="P263">
        <v>936880082</v>
      </c>
      <c r="Q263">
        <v>737064912</v>
      </c>
      <c r="R263">
        <v>578161986</v>
      </c>
      <c r="S263">
        <v>491801924</v>
      </c>
      <c r="T263">
        <v>437118663</v>
      </c>
      <c r="U263" s="2" t="s">
        <v>25</v>
      </c>
      <c r="V263" s="2" t="s">
        <v>25</v>
      </c>
      <c r="W263" s="2" t="s">
        <v>25</v>
      </c>
      <c r="X263">
        <v>928585615</v>
      </c>
      <c r="Y263">
        <v>1094757869</v>
      </c>
      <c r="Z263">
        <v>1245880037</v>
      </c>
      <c r="AA263">
        <v>1396202189</v>
      </c>
      <c r="AB263">
        <v>1866926855</v>
      </c>
      <c r="AC263">
        <v>2399161840</v>
      </c>
      <c r="AD263">
        <v>2716528852</v>
      </c>
      <c r="AE263">
        <v>2086858157</v>
      </c>
      <c r="AF263">
        <v>1561213737</v>
      </c>
      <c r="AG263">
        <v>886823003</v>
      </c>
      <c r="AH263">
        <v>978936077</v>
      </c>
      <c r="AI263">
        <v>1057714429</v>
      </c>
      <c r="AJ263">
        <v>936880082</v>
      </c>
      <c r="AK263">
        <v>737064912</v>
      </c>
      <c r="AL263">
        <v>578161986</v>
      </c>
      <c r="AM263">
        <v>491801924</v>
      </c>
      <c r="AN263">
        <v>437118663</v>
      </c>
      <c r="AO263" s="2" t="s">
        <v>25</v>
      </c>
      <c r="AP263" s="2" t="s">
        <v>25</v>
      </c>
      <c r="AQ263" s="2" t="s">
        <v>25</v>
      </c>
    </row>
    <row r="264" spans="1:43" x14ac:dyDescent="0.25">
      <c r="A264" s="2" t="s">
        <v>542</v>
      </c>
      <c r="B264" s="2" t="s">
        <v>543</v>
      </c>
      <c r="C264" s="2" t="s">
        <v>22</v>
      </c>
      <c r="D264">
        <v>8448374491</v>
      </c>
      <c r="E264">
        <v>9626783467</v>
      </c>
      <c r="F264">
        <v>10538321366</v>
      </c>
      <c r="G264">
        <v>7065488626</v>
      </c>
      <c r="H264">
        <v>6543400529</v>
      </c>
      <c r="I264">
        <v>6213438236</v>
      </c>
      <c r="J264">
        <v>5885032036</v>
      </c>
      <c r="K264">
        <v>6724090233</v>
      </c>
      <c r="L264">
        <v>6229084285</v>
      </c>
      <c r="M264">
        <v>5820497669</v>
      </c>
      <c r="N264">
        <v>5120079412</v>
      </c>
      <c r="O264">
        <v>5793134000</v>
      </c>
      <c r="P264">
        <v>4260693247</v>
      </c>
      <c r="Q264">
        <v>1138742052</v>
      </c>
      <c r="R264">
        <v>1087449932</v>
      </c>
      <c r="S264">
        <v>1141223514</v>
      </c>
      <c r="T264">
        <v>1068753222</v>
      </c>
      <c r="U264">
        <v>863272000</v>
      </c>
      <c r="V264">
        <v>919944000</v>
      </c>
      <c r="W264">
        <v>816024000</v>
      </c>
      <c r="X264">
        <v>8448374491</v>
      </c>
      <c r="Y264">
        <v>9626783467</v>
      </c>
      <c r="Z264">
        <v>10538321366</v>
      </c>
      <c r="AA264">
        <v>7065488626</v>
      </c>
      <c r="AB264">
        <v>6543400529</v>
      </c>
      <c r="AC264">
        <v>6213438236</v>
      </c>
      <c r="AD264">
        <v>5885032036</v>
      </c>
      <c r="AE264">
        <v>6724090233</v>
      </c>
      <c r="AF264">
        <v>6229084285</v>
      </c>
      <c r="AG264">
        <v>5820497669</v>
      </c>
      <c r="AH264">
        <v>5120079412</v>
      </c>
      <c r="AI264">
        <v>5793134000</v>
      </c>
      <c r="AJ264">
        <v>4260693247</v>
      </c>
      <c r="AK264">
        <v>1138742052</v>
      </c>
      <c r="AL264">
        <v>1087449932</v>
      </c>
      <c r="AM264">
        <v>1141223514</v>
      </c>
      <c r="AN264">
        <v>1068753222</v>
      </c>
      <c r="AO264">
        <v>863272000</v>
      </c>
      <c r="AP264">
        <v>919944000</v>
      </c>
      <c r="AQ264">
        <v>816024000</v>
      </c>
    </row>
    <row r="265" spans="1:43" x14ac:dyDescent="0.25">
      <c r="A265" s="2" t="s">
        <v>544</v>
      </c>
      <c r="B265" s="2" t="s">
        <v>545</v>
      </c>
      <c r="C265" s="2" t="s">
        <v>22</v>
      </c>
      <c r="D265">
        <v>1379436654</v>
      </c>
      <c r="E265">
        <v>1310834334</v>
      </c>
      <c r="F265">
        <v>1400339466</v>
      </c>
      <c r="G265">
        <v>1536766785</v>
      </c>
      <c r="H265">
        <v>1508227871</v>
      </c>
      <c r="I265">
        <v>1527528377</v>
      </c>
      <c r="J265">
        <v>1566958526</v>
      </c>
      <c r="K265">
        <v>1650965582</v>
      </c>
      <c r="L265">
        <v>1639963218</v>
      </c>
      <c r="M265">
        <v>1651391856</v>
      </c>
      <c r="N265">
        <v>1583209000</v>
      </c>
      <c r="O265">
        <v>1464573247</v>
      </c>
      <c r="P265">
        <v>1163953231</v>
      </c>
      <c r="Q265">
        <v>1135598266</v>
      </c>
      <c r="R265">
        <v>1137392874</v>
      </c>
      <c r="S265">
        <v>1162878000</v>
      </c>
      <c r="T265">
        <v>1266822000</v>
      </c>
      <c r="U265">
        <v>1358742000</v>
      </c>
      <c r="V265">
        <v>1352797000</v>
      </c>
      <c r="W265">
        <v>1209226000</v>
      </c>
      <c r="X265">
        <v>1379436654</v>
      </c>
      <c r="Y265">
        <v>1310834334</v>
      </c>
      <c r="Z265">
        <v>1400339466</v>
      </c>
      <c r="AA265">
        <v>1536766785</v>
      </c>
      <c r="AB265">
        <v>1508227871</v>
      </c>
      <c r="AC265">
        <v>1527528377</v>
      </c>
      <c r="AD265">
        <v>1566958526</v>
      </c>
      <c r="AE265">
        <v>1650965582</v>
      </c>
      <c r="AF265">
        <v>1639963218</v>
      </c>
      <c r="AG265">
        <v>1651391856</v>
      </c>
      <c r="AH265">
        <v>1583209000</v>
      </c>
      <c r="AI265">
        <v>1464573247</v>
      </c>
      <c r="AJ265">
        <v>1163953231</v>
      </c>
      <c r="AK265">
        <v>1135598266</v>
      </c>
      <c r="AL265">
        <v>1137392874</v>
      </c>
      <c r="AM265">
        <v>1162878000</v>
      </c>
      <c r="AN265">
        <v>1266822000</v>
      </c>
      <c r="AO265">
        <v>1358742000</v>
      </c>
      <c r="AP265">
        <v>1352797000</v>
      </c>
      <c r="AQ265">
        <v>1209226000</v>
      </c>
    </row>
    <row r="266" spans="1:43" x14ac:dyDescent="0.25">
      <c r="A266" s="2" t="s">
        <v>546</v>
      </c>
      <c r="B266" s="2" t="s">
        <v>547</v>
      </c>
      <c r="C266" s="2" t="s">
        <v>22</v>
      </c>
      <c r="D266">
        <v>671339560.73000002</v>
      </c>
      <c r="E266">
        <v>725602260.91999996</v>
      </c>
      <c r="F266">
        <v>640848576.63</v>
      </c>
      <c r="G266">
        <v>407872012.74000001</v>
      </c>
      <c r="H266">
        <v>189770773.34</v>
      </c>
      <c r="I266">
        <v>133896882.59999999</v>
      </c>
      <c r="J266">
        <v>110060449.75</v>
      </c>
      <c r="K266">
        <v>55504978.140000001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25</v>
      </c>
      <c r="Q266" s="2" t="s">
        <v>25</v>
      </c>
      <c r="R266" s="2" t="s">
        <v>25</v>
      </c>
      <c r="S266" s="2" t="s">
        <v>25</v>
      </c>
      <c r="T266" s="2" t="s">
        <v>25</v>
      </c>
      <c r="U266" s="2" t="s">
        <v>25</v>
      </c>
      <c r="V266" s="2" t="s">
        <v>25</v>
      </c>
      <c r="W266" s="2" t="s">
        <v>25</v>
      </c>
      <c r="X266">
        <v>671339560.73000002</v>
      </c>
      <c r="Y266">
        <v>725602260.91999996</v>
      </c>
      <c r="Z266">
        <v>640848576.63</v>
      </c>
      <c r="AA266">
        <v>407872012.74000001</v>
      </c>
      <c r="AB266">
        <v>189770773.34</v>
      </c>
      <c r="AC266">
        <v>133896882.59999999</v>
      </c>
      <c r="AD266">
        <v>110060449.75</v>
      </c>
      <c r="AE266">
        <v>55504978.140000001</v>
      </c>
      <c r="AF266" s="2" t="s">
        <v>25</v>
      </c>
      <c r="AG266" s="2" t="s">
        <v>25</v>
      </c>
      <c r="AH266" s="2" t="s">
        <v>25</v>
      </c>
      <c r="AI266" s="2" t="s">
        <v>25</v>
      </c>
      <c r="AJ266" s="2" t="s">
        <v>25</v>
      </c>
      <c r="AK266" s="2" t="s">
        <v>25</v>
      </c>
      <c r="AL266" s="2" t="s">
        <v>25</v>
      </c>
      <c r="AM266" s="2" t="s">
        <v>25</v>
      </c>
      <c r="AN266" s="2" t="s">
        <v>25</v>
      </c>
      <c r="AO266" s="2" t="s">
        <v>25</v>
      </c>
      <c r="AP266" s="2" t="s">
        <v>25</v>
      </c>
      <c r="AQ266" s="2" t="s">
        <v>25</v>
      </c>
    </row>
    <row r="267" spans="1:43" x14ac:dyDescent="0.25">
      <c r="A267" s="2" t="s">
        <v>548</v>
      </c>
      <c r="B267" s="2" t="s">
        <v>549</v>
      </c>
      <c r="C267" s="2" t="s">
        <v>22</v>
      </c>
      <c r="D267">
        <v>27863387974.91</v>
      </c>
      <c r="E267">
        <v>26316609501.09</v>
      </c>
      <c r="F267">
        <v>25332948372.759998</v>
      </c>
      <c r="G267">
        <v>23414781218.59</v>
      </c>
      <c r="H267">
        <v>21224093100.52</v>
      </c>
      <c r="I267">
        <v>20409766468.470001</v>
      </c>
      <c r="J267">
        <v>18820095930.580002</v>
      </c>
      <c r="K267">
        <v>18129664582.099998</v>
      </c>
      <c r="L267">
        <v>17279399843.169998</v>
      </c>
      <c r="M267">
        <v>16160328257.639999</v>
      </c>
      <c r="N267">
        <v>14976319950.92</v>
      </c>
      <c r="O267">
        <v>13737407432.299999</v>
      </c>
      <c r="P267">
        <v>13021517034.290001</v>
      </c>
      <c r="Q267">
        <v>13095379000</v>
      </c>
      <c r="R267">
        <v>10198110574.25</v>
      </c>
      <c r="S267">
        <v>9216435925</v>
      </c>
      <c r="T267">
        <v>8138263516</v>
      </c>
      <c r="U267">
        <v>7498724963</v>
      </c>
      <c r="V267">
        <v>6250537023</v>
      </c>
      <c r="W267">
        <v>5203319544</v>
      </c>
      <c r="X267">
        <v>27863387974.91</v>
      </c>
      <c r="Y267">
        <v>26316609501.09</v>
      </c>
      <c r="Z267">
        <v>25332948372.759998</v>
      </c>
      <c r="AA267">
        <v>23414781218.59</v>
      </c>
      <c r="AB267">
        <v>21224093100.52</v>
      </c>
      <c r="AC267">
        <v>20409766468.470001</v>
      </c>
      <c r="AD267">
        <v>18820095930.580002</v>
      </c>
      <c r="AE267">
        <v>18129664582.099998</v>
      </c>
      <c r="AF267">
        <v>17279399843.169998</v>
      </c>
      <c r="AG267">
        <v>16160328257.639999</v>
      </c>
      <c r="AH267">
        <v>14976319950.92</v>
      </c>
      <c r="AI267">
        <v>13737407432.299999</v>
      </c>
      <c r="AJ267">
        <v>13021517034.290001</v>
      </c>
      <c r="AK267">
        <v>13095379000</v>
      </c>
      <c r="AL267">
        <v>10198110574.25</v>
      </c>
      <c r="AM267">
        <v>9216435925</v>
      </c>
      <c r="AN267">
        <v>8138263516</v>
      </c>
      <c r="AO267">
        <v>7498724963</v>
      </c>
      <c r="AP267">
        <v>6250537023</v>
      </c>
      <c r="AQ267">
        <v>5203319544</v>
      </c>
    </row>
    <row r="268" spans="1:43" x14ac:dyDescent="0.25">
      <c r="A268" s="2" t="s">
        <v>550</v>
      </c>
      <c r="B268" s="2" t="s">
        <v>551</v>
      </c>
      <c r="C268" s="2" t="s">
        <v>22</v>
      </c>
      <c r="D268">
        <v>10331502881</v>
      </c>
      <c r="E268">
        <v>11338043811</v>
      </c>
      <c r="F268">
        <v>13681063121</v>
      </c>
      <c r="G268">
        <v>13632707652</v>
      </c>
      <c r="H268">
        <v>13516501364</v>
      </c>
      <c r="I268">
        <v>13239173453</v>
      </c>
      <c r="J268">
        <v>12931334011</v>
      </c>
      <c r="K268">
        <v>13084458790</v>
      </c>
      <c r="L268">
        <v>14534819752</v>
      </c>
      <c r="M268">
        <v>11631427319</v>
      </c>
      <c r="N268">
        <v>10407933060</v>
      </c>
      <c r="O268">
        <v>10154320416</v>
      </c>
      <c r="P268">
        <v>9761797409</v>
      </c>
      <c r="Q268" s="2" t="s">
        <v>25</v>
      </c>
      <c r="R268" s="2" t="s">
        <v>25</v>
      </c>
      <c r="S268" s="2" t="s">
        <v>25</v>
      </c>
      <c r="T268" s="2" t="s">
        <v>25</v>
      </c>
      <c r="U268" s="2" t="s">
        <v>25</v>
      </c>
      <c r="V268" s="2" t="s">
        <v>25</v>
      </c>
      <c r="W268" s="2" t="s">
        <v>25</v>
      </c>
      <c r="X268">
        <v>10331502881</v>
      </c>
      <c r="Y268">
        <v>11338043811</v>
      </c>
      <c r="Z268">
        <v>13681063121</v>
      </c>
      <c r="AA268">
        <v>13632707652</v>
      </c>
      <c r="AB268">
        <v>13516501364</v>
      </c>
      <c r="AC268">
        <v>13239173453</v>
      </c>
      <c r="AD268">
        <v>12931334011</v>
      </c>
      <c r="AE268">
        <v>13084458790</v>
      </c>
      <c r="AF268">
        <v>14534819752</v>
      </c>
      <c r="AG268">
        <v>11631427319</v>
      </c>
      <c r="AH268">
        <v>10407933060</v>
      </c>
      <c r="AI268">
        <v>10154320416</v>
      </c>
      <c r="AJ268">
        <v>9761797409</v>
      </c>
      <c r="AK268" s="2" t="s">
        <v>25</v>
      </c>
      <c r="AL268" s="2" t="s">
        <v>25</v>
      </c>
      <c r="AM268" s="2" t="s">
        <v>25</v>
      </c>
      <c r="AN268" s="2" t="s">
        <v>25</v>
      </c>
      <c r="AO268" s="2" t="s">
        <v>25</v>
      </c>
      <c r="AP268" s="2" t="s">
        <v>25</v>
      </c>
      <c r="AQ268" s="2" t="s">
        <v>25</v>
      </c>
    </row>
    <row r="269" spans="1:43" x14ac:dyDescent="0.25">
      <c r="A269" s="2" t="s">
        <v>552</v>
      </c>
      <c r="B269" s="2" t="s">
        <v>553</v>
      </c>
      <c r="C269" s="2" t="s">
        <v>22</v>
      </c>
      <c r="D269">
        <v>12133314379</v>
      </c>
      <c r="E269">
        <v>11833953445</v>
      </c>
      <c r="F269">
        <v>12852805623</v>
      </c>
      <c r="G269">
        <v>13494562641</v>
      </c>
      <c r="H269">
        <v>16622229723</v>
      </c>
      <c r="I269">
        <v>14857406988</v>
      </c>
      <c r="J269">
        <v>15487904618</v>
      </c>
      <c r="K269">
        <v>18824362754</v>
      </c>
      <c r="L269">
        <v>19545754398</v>
      </c>
      <c r="M269">
        <v>17812868433</v>
      </c>
      <c r="N269">
        <v>18000017724</v>
      </c>
      <c r="O269">
        <v>19832860811</v>
      </c>
      <c r="P269">
        <v>20686677260</v>
      </c>
      <c r="Q269">
        <v>20726894000</v>
      </c>
      <c r="R269">
        <v>23436293405</v>
      </c>
      <c r="S269">
        <v>23691659763</v>
      </c>
      <c r="T269">
        <v>26663821410</v>
      </c>
      <c r="U269">
        <v>30165220000</v>
      </c>
      <c r="V269">
        <v>31101432000</v>
      </c>
      <c r="W269">
        <v>31351124184</v>
      </c>
      <c r="X269">
        <v>12133314379</v>
      </c>
      <c r="Y269">
        <v>11833953445</v>
      </c>
      <c r="Z269">
        <v>12852805623</v>
      </c>
      <c r="AA269">
        <v>13494562641</v>
      </c>
      <c r="AB269">
        <v>16622229723</v>
      </c>
      <c r="AC269">
        <v>14857406988</v>
      </c>
      <c r="AD269">
        <v>15487904618</v>
      </c>
      <c r="AE269">
        <v>18824362754</v>
      </c>
      <c r="AF269">
        <v>19545754398</v>
      </c>
      <c r="AG269">
        <v>17812868433</v>
      </c>
      <c r="AH269">
        <v>18000017724</v>
      </c>
      <c r="AI269">
        <v>19832860811</v>
      </c>
      <c r="AJ269">
        <v>20686677260</v>
      </c>
      <c r="AK269">
        <v>20726894000</v>
      </c>
      <c r="AL269">
        <v>23436293405</v>
      </c>
      <c r="AM269">
        <v>23691659763</v>
      </c>
      <c r="AN269">
        <v>26663821410</v>
      </c>
      <c r="AO269">
        <v>30165220000</v>
      </c>
      <c r="AP269">
        <v>31101432000</v>
      </c>
      <c r="AQ269">
        <v>31351124184</v>
      </c>
    </row>
    <row r="270" spans="1:43" x14ac:dyDescent="0.25">
      <c r="A270" s="2" t="s">
        <v>554</v>
      </c>
      <c r="B270" s="2" t="s">
        <v>555</v>
      </c>
      <c r="C270" s="2" t="s">
        <v>22</v>
      </c>
      <c r="D270">
        <v>30018208483</v>
      </c>
      <c r="E270">
        <v>30426765884</v>
      </c>
      <c r="F270">
        <v>30135231761</v>
      </c>
      <c r="G270">
        <v>29708742541</v>
      </c>
      <c r="H270">
        <v>29331147621</v>
      </c>
      <c r="I270">
        <v>29224548948</v>
      </c>
      <c r="J270">
        <v>29692498190</v>
      </c>
      <c r="K270">
        <v>29263230000</v>
      </c>
      <c r="L270">
        <v>29056430155</v>
      </c>
      <c r="M270">
        <v>26397868367</v>
      </c>
      <c r="N270">
        <v>24551061000</v>
      </c>
      <c r="O270">
        <v>19660270436</v>
      </c>
      <c r="P270">
        <v>17222699470</v>
      </c>
      <c r="Q270">
        <v>14187967806</v>
      </c>
      <c r="R270">
        <v>10078676274</v>
      </c>
      <c r="S270">
        <v>7857078127</v>
      </c>
      <c r="T270">
        <v>7416611480</v>
      </c>
      <c r="U270">
        <v>3212955000</v>
      </c>
      <c r="V270">
        <v>1935779000</v>
      </c>
      <c r="W270">
        <v>1882577000</v>
      </c>
      <c r="X270">
        <v>30018208483</v>
      </c>
      <c r="Y270">
        <v>30426765884</v>
      </c>
      <c r="Z270">
        <v>30135231761</v>
      </c>
      <c r="AA270">
        <v>29708742541</v>
      </c>
      <c r="AB270">
        <v>29331147621</v>
      </c>
      <c r="AC270">
        <v>29224548948</v>
      </c>
      <c r="AD270">
        <v>29692498190</v>
      </c>
      <c r="AE270">
        <v>29263230000</v>
      </c>
      <c r="AF270">
        <v>29056430155</v>
      </c>
      <c r="AG270">
        <v>26397868367</v>
      </c>
      <c r="AH270">
        <v>24551061000</v>
      </c>
      <c r="AI270">
        <v>19660270436</v>
      </c>
      <c r="AJ270">
        <v>17222699470</v>
      </c>
      <c r="AK270">
        <v>14187967806</v>
      </c>
      <c r="AL270">
        <v>10078676274</v>
      </c>
      <c r="AM270">
        <v>7857078127</v>
      </c>
      <c r="AN270">
        <v>7416611480</v>
      </c>
      <c r="AO270">
        <v>3212955000</v>
      </c>
      <c r="AP270">
        <v>1935779000</v>
      </c>
      <c r="AQ270">
        <v>1882577000</v>
      </c>
    </row>
    <row r="271" spans="1:43" x14ac:dyDescent="0.25">
      <c r="A271" s="2" t="s">
        <v>556</v>
      </c>
      <c r="B271" s="2" t="s">
        <v>557</v>
      </c>
      <c r="C271" s="2" t="s">
        <v>22</v>
      </c>
      <c r="D271">
        <v>40190234654</v>
      </c>
      <c r="E271">
        <v>39503445768</v>
      </c>
      <c r="F271">
        <v>39243539333</v>
      </c>
      <c r="G271">
        <v>39148212070</v>
      </c>
      <c r="H271">
        <v>39274603044</v>
      </c>
      <c r="I271">
        <v>36020304871</v>
      </c>
      <c r="J271">
        <v>35986387102</v>
      </c>
      <c r="K271">
        <v>31016981376</v>
      </c>
      <c r="L271">
        <v>28229561859</v>
      </c>
      <c r="M271">
        <v>23067272869</v>
      </c>
      <c r="N271">
        <v>23036583317</v>
      </c>
      <c r="O271">
        <v>21173601075</v>
      </c>
      <c r="P271">
        <v>16046405721</v>
      </c>
      <c r="Q271">
        <v>12013707448</v>
      </c>
      <c r="R271">
        <v>8322951766</v>
      </c>
      <c r="S271">
        <v>5865753799</v>
      </c>
      <c r="T271">
        <v>4580690483</v>
      </c>
      <c r="U271">
        <v>3591753000</v>
      </c>
      <c r="V271">
        <v>3579207000</v>
      </c>
      <c r="W271">
        <v>2059719000</v>
      </c>
      <c r="X271">
        <v>40190234654</v>
      </c>
      <c r="Y271">
        <v>39503445768</v>
      </c>
      <c r="Z271">
        <v>39243539333</v>
      </c>
      <c r="AA271">
        <v>39148212070</v>
      </c>
      <c r="AB271">
        <v>39274603044</v>
      </c>
      <c r="AC271">
        <v>36020304871</v>
      </c>
      <c r="AD271">
        <v>35986387102</v>
      </c>
      <c r="AE271">
        <v>31016981376</v>
      </c>
      <c r="AF271">
        <v>28229561859</v>
      </c>
      <c r="AG271">
        <v>23067272869</v>
      </c>
      <c r="AH271">
        <v>23036583317</v>
      </c>
      <c r="AI271">
        <v>21173601075</v>
      </c>
      <c r="AJ271">
        <v>16046405721</v>
      </c>
      <c r="AK271">
        <v>12013707448</v>
      </c>
      <c r="AL271">
        <v>8322951766</v>
      </c>
      <c r="AM271">
        <v>5865753799</v>
      </c>
      <c r="AN271">
        <v>4580690483</v>
      </c>
      <c r="AO271">
        <v>3591753000</v>
      </c>
      <c r="AP271">
        <v>3579207000</v>
      </c>
      <c r="AQ271">
        <v>2059719000</v>
      </c>
    </row>
    <row r="272" spans="1:43" x14ac:dyDescent="0.25">
      <c r="A272" s="2" t="s">
        <v>558</v>
      </c>
      <c r="B272" s="2" t="s">
        <v>559</v>
      </c>
      <c r="C272" s="2" t="s">
        <v>22</v>
      </c>
      <c r="D272">
        <v>205102344</v>
      </c>
      <c r="E272">
        <v>236886431</v>
      </c>
      <c r="F272">
        <v>294908986</v>
      </c>
      <c r="G272">
        <v>355584045</v>
      </c>
      <c r="H272">
        <v>315806693</v>
      </c>
      <c r="I272">
        <v>136555406</v>
      </c>
      <c r="J272">
        <v>32578914</v>
      </c>
      <c r="K272">
        <v>26061700</v>
      </c>
      <c r="L272">
        <v>6183628</v>
      </c>
      <c r="M272" s="2" t="s">
        <v>25</v>
      </c>
      <c r="N272" s="2" t="s">
        <v>25</v>
      </c>
      <c r="O272" s="2" t="s">
        <v>25</v>
      </c>
      <c r="P272" s="2" t="s">
        <v>25</v>
      </c>
      <c r="Q272" s="2" t="s">
        <v>25</v>
      </c>
      <c r="R272" s="2" t="s">
        <v>25</v>
      </c>
      <c r="S272" s="2" t="s">
        <v>25</v>
      </c>
      <c r="T272" s="2" t="s">
        <v>25</v>
      </c>
      <c r="U272" s="2" t="s">
        <v>25</v>
      </c>
      <c r="V272" s="2" t="s">
        <v>25</v>
      </c>
      <c r="W272" s="2" t="s">
        <v>25</v>
      </c>
      <c r="X272">
        <v>205102344</v>
      </c>
      <c r="Y272">
        <v>236886431</v>
      </c>
      <c r="Z272">
        <v>294908986</v>
      </c>
      <c r="AA272">
        <v>355584045</v>
      </c>
      <c r="AB272">
        <v>315806693</v>
      </c>
      <c r="AC272">
        <v>136555406</v>
      </c>
      <c r="AD272">
        <v>32578914</v>
      </c>
      <c r="AE272">
        <v>26061700</v>
      </c>
      <c r="AF272">
        <v>6183628</v>
      </c>
      <c r="AG272" s="2" t="s">
        <v>25</v>
      </c>
      <c r="AH272" s="2" t="s">
        <v>25</v>
      </c>
      <c r="AI272" s="2" t="s">
        <v>25</v>
      </c>
      <c r="AJ272" s="2" t="s">
        <v>25</v>
      </c>
      <c r="AK272" s="2" t="s">
        <v>25</v>
      </c>
      <c r="AL272" s="2" t="s">
        <v>25</v>
      </c>
      <c r="AM272" s="2" t="s">
        <v>25</v>
      </c>
      <c r="AN272" s="2" t="s">
        <v>25</v>
      </c>
      <c r="AO272" s="2" t="s">
        <v>25</v>
      </c>
      <c r="AP272" s="2" t="s">
        <v>25</v>
      </c>
      <c r="AQ272" s="2" t="s">
        <v>25</v>
      </c>
    </row>
    <row r="273" spans="1:43" x14ac:dyDescent="0.25">
      <c r="A273" s="2" t="s">
        <v>560</v>
      </c>
      <c r="B273" s="2" t="s">
        <v>561</v>
      </c>
      <c r="C273" s="2" t="s">
        <v>22</v>
      </c>
      <c r="D273">
        <v>864401700.94000006</v>
      </c>
      <c r="E273">
        <v>881171365.02999997</v>
      </c>
      <c r="F273">
        <v>875111952.70000005</v>
      </c>
      <c r="G273">
        <v>797068385.78999996</v>
      </c>
      <c r="H273">
        <v>788883768.42999995</v>
      </c>
      <c r="I273">
        <v>814070808.99000001</v>
      </c>
      <c r="J273">
        <v>976812036.20000005</v>
      </c>
      <c r="K273">
        <v>1001162421.78</v>
      </c>
      <c r="L273">
        <v>1084896289.1300001</v>
      </c>
      <c r="M273">
        <v>718202716.34000003</v>
      </c>
      <c r="N273">
        <v>648716040.39999998</v>
      </c>
      <c r="O273">
        <v>700527405.48000002</v>
      </c>
      <c r="P273">
        <v>989904610.35000002</v>
      </c>
      <c r="Q273" s="2" t="s">
        <v>25</v>
      </c>
      <c r="R273" s="2" t="s">
        <v>25</v>
      </c>
      <c r="S273" s="2" t="s">
        <v>25</v>
      </c>
      <c r="T273" s="2" t="s">
        <v>25</v>
      </c>
      <c r="U273" s="2" t="s">
        <v>25</v>
      </c>
      <c r="V273" s="2" t="s">
        <v>25</v>
      </c>
      <c r="W273" s="2" t="s">
        <v>25</v>
      </c>
      <c r="X273">
        <v>864401700.94000006</v>
      </c>
      <c r="Y273">
        <v>881171365.02999997</v>
      </c>
      <c r="Z273">
        <v>875111952.70000005</v>
      </c>
      <c r="AA273">
        <v>797068385.78999996</v>
      </c>
      <c r="AB273">
        <v>788883768.42999995</v>
      </c>
      <c r="AC273">
        <v>814070808.99000001</v>
      </c>
      <c r="AD273">
        <v>976812036.20000005</v>
      </c>
      <c r="AE273">
        <v>1001162421.78</v>
      </c>
      <c r="AF273">
        <v>1084896289.1300001</v>
      </c>
      <c r="AG273">
        <v>718202716.34000003</v>
      </c>
      <c r="AH273">
        <v>648716040.39999998</v>
      </c>
      <c r="AI273">
        <v>700527405.48000002</v>
      </c>
      <c r="AJ273">
        <v>989904610.35000002</v>
      </c>
      <c r="AK273" s="2" t="s">
        <v>25</v>
      </c>
      <c r="AL273" s="2" t="s">
        <v>25</v>
      </c>
      <c r="AM273" s="2" t="s">
        <v>25</v>
      </c>
      <c r="AN273" s="2" t="s">
        <v>25</v>
      </c>
      <c r="AO273" s="2" t="s">
        <v>25</v>
      </c>
      <c r="AP273" s="2" t="s">
        <v>25</v>
      </c>
      <c r="AQ273" s="2" t="s">
        <v>25</v>
      </c>
    </row>
    <row r="274" spans="1:43" x14ac:dyDescent="0.25">
      <c r="A274" s="2" t="s">
        <v>562</v>
      </c>
      <c r="B274" s="2" t="s">
        <v>563</v>
      </c>
      <c r="C274" s="2" t="s">
        <v>22</v>
      </c>
      <c r="D274">
        <v>264259093393</v>
      </c>
      <c r="E274">
        <v>288136048821</v>
      </c>
      <c r="F274">
        <v>285889497189</v>
      </c>
      <c r="G274">
        <v>288810093402</v>
      </c>
      <c r="H274">
        <v>270795913188</v>
      </c>
      <c r="I274">
        <v>256656318380</v>
      </c>
      <c r="J274">
        <v>252016615805</v>
      </c>
      <c r="K274">
        <v>64439023420</v>
      </c>
      <c r="L274">
        <v>59968425121</v>
      </c>
      <c r="M274">
        <v>58028283914</v>
      </c>
      <c r="N274">
        <v>55982889000</v>
      </c>
      <c r="O274">
        <v>42932236263</v>
      </c>
      <c r="P274">
        <v>43343733041</v>
      </c>
      <c r="Q274" s="2" t="s">
        <v>25</v>
      </c>
      <c r="R274" s="2" t="s">
        <v>25</v>
      </c>
      <c r="S274" s="2" t="s">
        <v>25</v>
      </c>
      <c r="T274" s="2" t="s">
        <v>25</v>
      </c>
      <c r="U274" s="2" t="s">
        <v>25</v>
      </c>
      <c r="V274" s="2" t="s">
        <v>25</v>
      </c>
      <c r="W274" s="2" t="s">
        <v>25</v>
      </c>
      <c r="X274">
        <v>264259093393</v>
      </c>
      <c r="Y274">
        <v>288136048821</v>
      </c>
      <c r="Z274">
        <v>285889497189</v>
      </c>
      <c r="AA274">
        <v>288810093402</v>
      </c>
      <c r="AB274">
        <v>270795913188</v>
      </c>
      <c r="AC274">
        <v>256656318380</v>
      </c>
      <c r="AD274">
        <v>252016615805</v>
      </c>
      <c r="AE274">
        <v>64439023420</v>
      </c>
      <c r="AF274">
        <v>59968425121</v>
      </c>
      <c r="AG274">
        <v>58028283914</v>
      </c>
      <c r="AH274">
        <v>55982889000</v>
      </c>
      <c r="AI274">
        <v>42932236263</v>
      </c>
      <c r="AJ274">
        <v>43343733041</v>
      </c>
      <c r="AK274" s="2" t="s">
        <v>25</v>
      </c>
      <c r="AL274" s="2" t="s">
        <v>25</v>
      </c>
      <c r="AM274" s="2" t="s">
        <v>25</v>
      </c>
      <c r="AN274" s="2" t="s">
        <v>25</v>
      </c>
      <c r="AO274" s="2" t="s">
        <v>25</v>
      </c>
      <c r="AP274" s="2" t="s">
        <v>25</v>
      </c>
      <c r="AQ274" s="2" t="s">
        <v>25</v>
      </c>
    </row>
    <row r="275" spans="1:43" x14ac:dyDescent="0.25">
      <c r="A275" s="2" t="s">
        <v>564</v>
      </c>
      <c r="B275" s="2" t="s">
        <v>565</v>
      </c>
      <c r="C275" s="2" t="s">
        <v>22</v>
      </c>
      <c r="D275">
        <v>8415981342</v>
      </c>
      <c r="E275">
        <v>8243711268</v>
      </c>
      <c r="F275">
        <v>6241248364</v>
      </c>
      <c r="G275">
        <v>6170765627</v>
      </c>
      <c r="H275">
        <v>5058838165</v>
      </c>
      <c r="I275">
        <v>4241802060</v>
      </c>
      <c r="J275">
        <v>3669280675</v>
      </c>
      <c r="K275">
        <v>3673107068</v>
      </c>
      <c r="L275">
        <v>3766099821</v>
      </c>
      <c r="M275">
        <v>7248585778</v>
      </c>
      <c r="N275">
        <v>7589615116</v>
      </c>
      <c r="O275">
        <v>14461335607</v>
      </c>
      <c r="P275">
        <v>11682722797</v>
      </c>
      <c r="Q275">
        <v>11465465018</v>
      </c>
      <c r="R275">
        <v>8652483000</v>
      </c>
      <c r="S275">
        <v>7565128463</v>
      </c>
      <c r="T275">
        <v>5138578318</v>
      </c>
      <c r="U275">
        <v>6813333000</v>
      </c>
      <c r="V275">
        <v>6718998000</v>
      </c>
      <c r="W275">
        <v>6665920329</v>
      </c>
      <c r="X275">
        <v>8415981342</v>
      </c>
      <c r="Y275">
        <v>8243711268</v>
      </c>
      <c r="Z275">
        <v>6241248364</v>
      </c>
      <c r="AA275">
        <v>6170765627</v>
      </c>
      <c r="AB275">
        <v>5058838165</v>
      </c>
      <c r="AC275">
        <v>4241802060</v>
      </c>
      <c r="AD275">
        <v>3669280675</v>
      </c>
      <c r="AE275">
        <v>3673107068</v>
      </c>
      <c r="AF275">
        <v>3766099821</v>
      </c>
      <c r="AG275">
        <v>7248585778</v>
      </c>
      <c r="AH275">
        <v>7589615116</v>
      </c>
      <c r="AI275">
        <v>14461335607</v>
      </c>
      <c r="AJ275">
        <v>11682722797</v>
      </c>
      <c r="AK275">
        <v>11465465018</v>
      </c>
      <c r="AL275">
        <v>8652483000</v>
      </c>
      <c r="AM275">
        <v>7565128463</v>
      </c>
      <c r="AN275">
        <v>5138578318</v>
      </c>
      <c r="AO275">
        <v>6813333000</v>
      </c>
      <c r="AP275">
        <v>6718998000</v>
      </c>
      <c r="AQ275">
        <v>6665920329</v>
      </c>
    </row>
    <row r="276" spans="1:43" x14ac:dyDescent="0.25">
      <c r="A276" s="2" t="s">
        <v>566</v>
      </c>
      <c r="B276" s="2" t="s">
        <v>567</v>
      </c>
      <c r="C276" s="2" t="s">
        <v>22</v>
      </c>
      <c r="D276">
        <v>13719160661</v>
      </c>
      <c r="E276">
        <v>18266162422</v>
      </c>
      <c r="F276">
        <v>18300400790</v>
      </c>
      <c r="G276">
        <v>17596017334</v>
      </c>
      <c r="H276">
        <v>13507763943</v>
      </c>
      <c r="I276">
        <v>14524823200</v>
      </c>
      <c r="J276">
        <v>13676965835</v>
      </c>
      <c r="K276">
        <v>9284802103</v>
      </c>
      <c r="L276">
        <v>7689352547</v>
      </c>
      <c r="M276">
        <v>5883480010</v>
      </c>
      <c r="N276">
        <v>5528537033</v>
      </c>
      <c r="O276">
        <v>7888662014</v>
      </c>
      <c r="P276">
        <v>7065738000</v>
      </c>
      <c r="Q276">
        <v>6662395000</v>
      </c>
      <c r="R276">
        <v>6988714980</v>
      </c>
      <c r="S276">
        <v>6863222932</v>
      </c>
      <c r="T276">
        <v>7340533000</v>
      </c>
      <c r="U276">
        <v>8358395000</v>
      </c>
      <c r="V276">
        <v>9934054000</v>
      </c>
      <c r="W276">
        <v>8253198000</v>
      </c>
      <c r="X276">
        <v>13719160661</v>
      </c>
      <c r="Y276">
        <v>18266162422</v>
      </c>
      <c r="Z276">
        <v>18300400790</v>
      </c>
      <c r="AA276">
        <v>17596017334</v>
      </c>
      <c r="AB276">
        <v>13507763943</v>
      </c>
      <c r="AC276">
        <v>14524823200</v>
      </c>
      <c r="AD276">
        <v>13676965835</v>
      </c>
      <c r="AE276">
        <v>9284802103</v>
      </c>
      <c r="AF276">
        <v>7689352547</v>
      </c>
      <c r="AG276">
        <v>5883480010</v>
      </c>
      <c r="AH276">
        <v>5528537033</v>
      </c>
      <c r="AI276">
        <v>7888662014</v>
      </c>
      <c r="AJ276">
        <v>7065738000</v>
      </c>
      <c r="AK276">
        <v>6662395000</v>
      </c>
      <c r="AL276">
        <v>6988714980</v>
      </c>
      <c r="AM276">
        <v>6863222932</v>
      </c>
      <c r="AN276">
        <v>7340533000</v>
      </c>
      <c r="AO276">
        <v>8358395000</v>
      </c>
      <c r="AP276">
        <v>9934054000</v>
      </c>
      <c r="AQ276">
        <v>8253198000</v>
      </c>
    </row>
    <row r="277" spans="1:43" x14ac:dyDescent="0.25">
      <c r="A277" s="2" t="s">
        <v>568</v>
      </c>
      <c r="B277" s="2" t="s">
        <v>569</v>
      </c>
      <c r="C277" s="2" t="s">
        <v>22</v>
      </c>
      <c r="D277">
        <v>937474000</v>
      </c>
      <c r="E277">
        <v>1016042000</v>
      </c>
      <c r="F277">
        <v>1044867000</v>
      </c>
      <c r="G277">
        <v>1105148000</v>
      </c>
      <c r="H277">
        <v>1149352000</v>
      </c>
      <c r="I277">
        <v>1061873000</v>
      </c>
      <c r="J277">
        <v>1079698208</v>
      </c>
      <c r="K277">
        <v>1130784843.45</v>
      </c>
      <c r="L277">
        <v>667751639.10000002</v>
      </c>
      <c r="M277">
        <v>734404455.61000001</v>
      </c>
      <c r="N277">
        <v>767049397.54999995</v>
      </c>
      <c r="O277">
        <v>303719000</v>
      </c>
      <c r="P277">
        <v>397982000</v>
      </c>
      <c r="Q277">
        <v>325365000</v>
      </c>
      <c r="R277">
        <v>493922293</v>
      </c>
      <c r="S277">
        <v>554632187</v>
      </c>
      <c r="T277">
        <v>609200274</v>
      </c>
      <c r="U277">
        <v>606486000</v>
      </c>
      <c r="V277">
        <v>608813000</v>
      </c>
      <c r="W277">
        <v>660770000</v>
      </c>
      <c r="X277">
        <v>937474000</v>
      </c>
      <c r="Y277">
        <v>1016042000</v>
      </c>
      <c r="Z277">
        <v>1044867000</v>
      </c>
      <c r="AA277">
        <v>1105148000</v>
      </c>
      <c r="AB277">
        <v>1149352000</v>
      </c>
      <c r="AC277">
        <v>1061873000</v>
      </c>
      <c r="AD277">
        <v>1079698208</v>
      </c>
      <c r="AE277">
        <v>1130784843.45</v>
      </c>
      <c r="AF277">
        <v>667751639.10000002</v>
      </c>
      <c r="AG277">
        <v>734404455.61000001</v>
      </c>
      <c r="AH277">
        <v>767049397.54999995</v>
      </c>
      <c r="AI277">
        <v>303719000</v>
      </c>
      <c r="AJ277">
        <v>397982000</v>
      </c>
      <c r="AK277">
        <v>325365000</v>
      </c>
      <c r="AL277">
        <v>493922293</v>
      </c>
      <c r="AM277">
        <v>554632187</v>
      </c>
      <c r="AN277">
        <v>609200274</v>
      </c>
      <c r="AO277">
        <v>606486000</v>
      </c>
      <c r="AP277">
        <v>608813000</v>
      </c>
      <c r="AQ277">
        <v>660770000</v>
      </c>
    </row>
    <row r="278" spans="1:43" x14ac:dyDescent="0.25">
      <c r="A278" s="2" t="s">
        <v>570</v>
      </c>
      <c r="B278" s="2" t="s">
        <v>571</v>
      </c>
      <c r="C278" s="2" t="s">
        <v>22</v>
      </c>
      <c r="D278">
        <v>5069245389.3199997</v>
      </c>
      <c r="E278">
        <v>4988609181.7299995</v>
      </c>
      <c r="F278">
        <v>4910241593.6499996</v>
      </c>
      <c r="G278">
        <v>4967344490.3000002</v>
      </c>
      <c r="H278" s="2" t="s">
        <v>25</v>
      </c>
      <c r="I278" s="2" t="s">
        <v>25</v>
      </c>
      <c r="J278" s="2" t="s">
        <v>25</v>
      </c>
      <c r="K278" s="2" t="s">
        <v>25</v>
      </c>
      <c r="L278" s="2" t="s">
        <v>25</v>
      </c>
      <c r="M278" s="2" t="s">
        <v>25</v>
      </c>
      <c r="N278" s="2" t="s">
        <v>25</v>
      </c>
      <c r="O278" s="2" t="s">
        <v>25</v>
      </c>
      <c r="P278" s="2" t="s">
        <v>25</v>
      </c>
      <c r="Q278" s="2" t="s">
        <v>25</v>
      </c>
      <c r="R278" s="2" t="s">
        <v>25</v>
      </c>
      <c r="S278" s="2" t="s">
        <v>25</v>
      </c>
      <c r="T278" s="2" t="s">
        <v>25</v>
      </c>
      <c r="U278" s="2" t="s">
        <v>25</v>
      </c>
      <c r="V278" s="2" t="s">
        <v>25</v>
      </c>
      <c r="W278" s="2" t="s">
        <v>25</v>
      </c>
      <c r="X278">
        <v>5069245389.3199997</v>
      </c>
      <c r="Y278">
        <v>4988609181.7299995</v>
      </c>
      <c r="Z278">
        <v>4910241593.6499996</v>
      </c>
      <c r="AA278">
        <v>4967344490.3000002</v>
      </c>
      <c r="AB278" s="2" t="s">
        <v>25</v>
      </c>
      <c r="AC278" s="2" t="s">
        <v>25</v>
      </c>
      <c r="AD278" s="2" t="s">
        <v>25</v>
      </c>
      <c r="AE278" s="2" t="s">
        <v>25</v>
      </c>
      <c r="AF278" s="2" t="s">
        <v>25</v>
      </c>
      <c r="AG278" s="2" t="s">
        <v>25</v>
      </c>
      <c r="AH278" s="2" t="s">
        <v>25</v>
      </c>
      <c r="AI278" s="2" t="s">
        <v>25</v>
      </c>
      <c r="AJ278" s="2" t="s">
        <v>25</v>
      </c>
      <c r="AK278" s="2" t="s">
        <v>25</v>
      </c>
      <c r="AL278" s="2" t="s">
        <v>25</v>
      </c>
      <c r="AM278" s="2" t="s">
        <v>25</v>
      </c>
      <c r="AN278" s="2" t="s">
        <v>25</v>
      </c>
      <c r="AO278" s="2" t="s">
        <v>25</v>
      </c>
      <c r="AP278" s="2" t="s">
        <v>25</v>
      </c>
      <c r="AQ278" s="2" t="s">
        <v>25</v>
      </c>
    </row>
    <row r="279" spans="1:43" x14ac:dyDescent="0.25">
      <c r="A279" s="2" t="s">
        <v>572</v>
      </c>
      <c r="B279" s="2" t="s">
        <v>573</v>
      </c>
      <c r="C279" s="2" t="s">
        <v>22</v>
      </c>
      <c r="D279">
        <v>1152836631.8800001</v>
      </c>
      <c r="E279">
        <v>1150840143.21</v>
      </c>
      <c r="F279">
        <v>1132478659.9000001</v>
      </c>
      <c r="G279">
        <v>1002882628.83</v>
      </c>
      <c r="H279">
        <v>1016255684.3200001</v>
      </c>
      <c r="I279">
        <v>1048941402.6</v>
      </c>
      <c r="J279">
        <v>1127770570.1400001</v>
      </c>
      <c r="K279">
        <v>855888954.55999994</v>
      </c>
      <c r="L279">
        <v>1051591282.22</v>
      </c>
      <c r="M279">
        <v>939283246.58000004</v>
      </c>
      <c r="N279">
        <v>624348460.96000004</v>
      </c>
      <c r="O279">
        <v>678871059.75999999</v>
      </c>
      <c r="P279">
        <v>651242004.89999998</v>
      </c>
      <c r="Q279">
        <v>603698567.05999994</v>
      </c>
      <c r="R279">
        <v>564722370.54999995</v>
      </c>
      <c r="S279" s="2" t="s">
        <v>25</v>
      </c>
      <c r="T279" s="2" t="s">
        <v>25</v>
      </c>
      <c r="U279" s="2" t="s">
        <v>25</v>
      </c>
      <c r="V279" s="2" t="s">
        <v>25</v>
      </c>
      <c r="W279" s="2" t="s">
        <v>25</v>
      </c>
      <c r="X279">
        <v>1152836631.8800001</v>
      </c>
      <c r="Y279">
        <v>1150840143.21</v>
      </c>
      <c r="Z279">
        <v>1132478659.9000001</v>
      </c>
      <c r="AA279">
        <v>1002882628.83</v>
      </c>
      <c r="AB279">
        <v>1016255684.3200001</v>
      </c>
      <c r="AC279">
        <v>1048941402.6</v>
      </c>
      <c r="AD279">
        <v>1127770570.1400001</v>
      </c>
      <c r="AE279">
        <v>855888954.55999994</v>
      </c>
      <c r="AF279">
        <v>1051591282.22</v>
      </c>
      <c r="AG279">
        <v>939283246.58000004</v>
      </c>
      <c r="AH279">
        <v>624348460.96000004</v>
      </c>
      <c r="AI279">
        <v>678871059.75999999</v>
      </c>
      <c r="AJ279">
        <v>651242004.89999998</v>
      </c>
      <c r="AK279">
        <v>603698567.05999994</v>
      </c>
      <c r="AL279">
        <v>564722370.54999995</v>
      </c>
      <c r="AM279" s="2" t="s">
        <v>25</v>
      </c>
      <c r="AN279" s="2" t="s">
        <v>25</v>
      </c>
      <c r="AO279" s="2" t="s">
        <v>25</v>
      </c>
      <c r="AP279" s="2" t="s">
        <v>25</v>
      </c>
      <c r="AQ279" s="2" t="s">
        <v>25</v>
      </c>
    </row>
    <row r="280" spans="1:43" x14ac:dyDescent="0.25">
      <c r="A280" s="2" t="s">
        <v>574</v>
      </c>
      <c r="B280" s="2" t="s">
        <v>575</v>
      </c>
      <c r="C280" s="2" t="s">
        <v>22</v>
      </c>
      <c r="D280">
        <v>3171353848</v>
      </c>
      <c r="E280">
        <v>4110061913</v>
      </c>
      <c r="F280">
        <v>5559748046</v>
      </c>
      <c r="G280">
        <v>5543053582</v>
      </c>
      <c r="H280">
        <v>4733310169</v>
      </c>
      <c r="I280">
        <v>3117272943</v>
      </c>
      <c r="J280">
        <v>2669927882</v>
      </c>
      <c r="K280">
        <v>2765551147</v>
      </c>
      <c r="L280">
        <v>2929274096</v>
      </c>
      <c r="M280">
        <v>3178572282</v>
      </c>
      <c r="N280">
        <v>3282311591</v>
      </c>
      <c r="O280">
        <v>2604049187.4499998</v>
      </c>
      <c r="P280">
        <v>331508533.08999997</v>
      </c>
      <c r="Q280">
        <v>157216945.94</v>
      </c>
      <c r="R280">
        <v>192610697.81</v>
      </c>
      <c r="S280">
        <v>302711550.86000001</v>
      </c>
      <c r="T280">
        <v>199766428.66</v>
      </c>
      <c r="U280">
        <v>190178000</v>
      </c>
      <c r="V280">
        <v>158192000</v>
      </c>
      <c r="W280">
        <v>186984000</v>
      </c>
      <c r="X280">
        <v>3171353848</v>
      </c>
      <c r="Y280">
        <v>4110061913</v>
      </c>
      <c r="Z280">
        <v>5559748046</v>
      </c>
      <c r="AA280">
        <v>5543053582</v>
      </c>
      <c r="AB280">
        <v>4733310169</v>
      </c>
      <c r="AC280">
        <v>3117272943</v>
      </c>
      <c r="AD280">
        <v>2669927882</v>
      </c>
      <c r="AE280">
        <v>2765551147</v>
      </c>
      <c r="AF280">
        <v>2929274096</v>
      </c>
      <c r="AG280">
        <v>3178572282</v>
      </c>
      <c r="AH280">
        <v>3282311591</v>
      </c>
      <c r="AI280">
        <v>2604049187.4499998</v>
      </c>
      <c r="AJ280">
        <v>331508533.08999997</v>
      </c>
      <c r="AK280">
        <v>157216945.94</v>
      </c>
      <c r="AL280">
        <v>192610697.81</v>
      </c>
      <c r="AM280">
        <v>302711550.86000001</v>
      </c>
      <c r="AN280">
        <v>199766428.66</v>
      </c>
      <c r="AO280">
        <v>190178000</v>
      </c>
      <c r="AP280">
        <v>158192000</v>
      </c>
      <c r="AQ280">
        <v>186984000</v>
      </c>
    </row>
    <row r="281" spans="1:43" x14ac:dyDescent="0.25">
      <c r="A281" s="2" t="s">
        <v>576</v>
      </c>
      <c r="B281" s="2" t="s">
        <v>577</v>
      </c>
      <c r="C281" s="2" t="s">
        <v>22</v>
      </c>
      <c r="D281">
        <v>496202449000</v>
      </c>
      <c r="E281">
        <v>459514166922</v>
      </c>
      <c r="F281">
        <v>418171964733</v>
      </c>
      <c r="G281">
        <v>362673849247</v>
      </c>
      <c r="H281">
        <v>245580506466</v>
      </c>
      <c r="I281">
        <v>134277543428</v>
      </c>
      <c r="J281">
        <v>123668657573</v>
      </c>
      <c r="K281">
        <v>100651942039</v>
      </c>
      <c r="L281">
        <v>59815600700</v>
      </c>
      <c r="M281">
        <v>20821624434</v>
      </c>
      <c r="N281">
        <v>10254357413</v>
      </c>
      <c r="O281" s="2" t="s">
        <v>25</v>
      </c>
      <c r="P281" s="2" t="s">
        <v>25</v>
      </c>
      <c r="Q281" s="2" t="s">
        <v>25</v>
      </c>
      <c r="R281" s="2" t="s">
        <v>25</v>
      </c>
      <c r="S281" s="2" t="s">
        <v>25</v>
      </c>
      <c r="T281" s="2" t="s">
        <v>25</v>
      </c>
      <c r="U281" s="2" t="s">
        <v>25</v>
      </c>
      <c r="V281" s="2" t="s">
        <v>25</v>
      </c>
      <c r="W281" s="2" t="s">
        <v>25</v>
      </c>
      <c r="X281">
        <v>496202449000</v>
      </c>
      <c r="Y281">
        <v>459514166922</v>
      </c>
      <c r="Z281">
        <v>418171964733</v>
      </c>
      <c r="AA281">
        <v>362673849247</v>
      </c>
      <c r="AB281">
        <v>245580506466</v>
      </c>
      <c r="AC281">
        <v>134277543428</v>
      </c>
      <c r="AD281">
        <v>123668657573</v>
      </c>
      <c r="AE281">
        <v>100651942039</v>
      </c>
      <c r="AF281">
        <v>59815600700</v>
      </c>
      <c r="AG281">
        <v>20821624434</v>
      </c>
      <c r="AH281">
        <v>10254357413</v>
      </c>
      <c r="AI281" s="2" t="s">
        <v>25</v>
      </c>
      <c r="AJ281" s="2" t="s">
        <v>25</v>
      </c>
      <c r="AK281" s="2" t="s">
        <v>25</v>
      </c>
      <c r="AL281" s="2" t="s">
        <v>25</v>
      </c>
      <c r="AM281" s="2" t="s">
        <v>25</v>
      </c>
      <c r="AN281" s="2" t="s">
        <v>25</v>
      </c>
      <c r="AO281" s="2" t="s">
        <v>25</v>
      </c>
      <c r="AP281" s="2" t="s">
        <v>25</v>
      </c>
      <c r="AQ281" s="2" t="s">
        <v>25</v>
      </c>
    </row>
    <row r="282" spans="1:43" x14ac:dyDescent="0.25">
      <c r="A282" s="2" t="s">
        <v>578</v>
      </c>
      <c r="B282" s="2" t="s">
        <v>579</v>
      </c>
      <c r="C282" s="2" t="s">
        <v>22</v>
      </c>
      <c r="D282">
        <v>31543776546</v>
      </c>
      <c r="E282">
        <v>32704222173</v>
      </c>
      <c r="F282">
        <v>32850335781</v>
      </c>
      <c r="G282">
        <v>32331461669</v>
      </c>
      <c r="H282">
        <v>42485354234</v>
      </c>
      <c r="I282">
        <v>46032156115</v>
      </c>
      <c r="J282">
        <v>39041539734</v>
      </c>
      <c r="K282">
        <v>35624749771</v>
      </c>
      <c r="L282">
        <v>30726454730</v>
      </c>
      <c r="M282">
        <v>25595831346</v>
      </c>
      <c r="N282">
        <v>18815257873.98</v>
      </c>
      <c r="O282">
        <v>7238664343.8800001</v>
      </c>
      <c r="P282">
        <v>4579609369.54</v>
      </c>
      <c r="Q282">
        <v>7197341291.4499998</v>
      </c>
      <c r="R282">
        <v>5539779609.3000002</v>
      </c>
      <c r="S282">
        <v>1789712321.23</v>
      </c>
      <c r="T282">
        <v>856998777</v>
      </c>
      <c r="U282">
        <v>1051363000</v>
      </c>
      <c r="V282">
        <v>1137244000</v>
      </c>
      <c r="W282">
        <v>696886000</v>
      </c>
      <c r="X282">
        <v>31543776546</v>
      </c>
      <c r="Y282">
        <v>32704222173</v>
      </c>
      <c r="Z282">
        <v>32850335781</v>
      </c>
      <c r="AA282">
        <v>32331461669</v>
      </c>
      <c r="AB282">
        <v>42485354234</v>
      </c>
      <c r="AC282">
        <v>46032156115</v>
      </c>
      <c r="AD282">
        <v>39041539734</v>
      </c>
      <c r="AE282">
        <v>35624749771</v>
      </c>
      <c r="AF282">
        <v>30726454730</v>
      </c>
      <c r="AG282">
        <v>25595831346</v>
      </c>
      <c r="AH282">
        <v>18815257873.98</v>
      </c>
      <c r="AI282">
        <v>7238664343.8800001</v>
      </c>
      <c r="AJ282">
        <v>4579609369.54</v>
      </c>
      <c r="AK282">
        <v>7197341291.4499998</v>
      </c>
      <c r="AL282">
        <v>5539779609.3000002</v>
      </c>
      <c r="AM282">
        <v>1789712321.23</v>
      </c>
      <c r="AN282">
        <v>856998777</v>
      </c>
      <c r="AO282">
        <v>1051363000</v>
      </c>
      <c r="AP282">
        <v>1137244000</v>
      </c>
      <c r="AQ282">
        <v>696886000</v>
      </c>
    </row>
    <row r="283" spans="1:43" x14ac:dyDescent="0.25">
      <c r="A283" s="2" t="s">
        <v>580</v>
      </c>
      <c r="B283" s="2" t="s">
        <v>581</v>
      </c>
      <c r="C283" s="2" t="s">
        <v>22</v>
      </c>
      <c r="D283">
        <v>11370489812</v>
      </c>
      <c r="E283">
        <v>11891095680</v>
      </c>
      <c r="F283">
        <v>12111077925</v>
      </c>
      <c r="G283">
        <v>12212525787</v>
      </c>
      <c r="H283">
        <v>12200029164</v>
      </c>
      <c r="I283">
        <v>11348112373</v>
      </c>
      <c r="J283">
        <v>11259258923</v>
      </c>
      <c r="K283">
        <v>11041176989</v>
      </c>
      <c r="L283">
        <v>10561514051</v>
      </c>
      <c r="M283" s="2" t="s">
        <v>25</v>
      </c>
      <c r="N283" s="2" t="s">
        <v>25</v>
      </c>
      <c r="O283" s="2" t="s">
        <v>25</v>
      </c>
      <c r="P283" s="2" t="s">
        <v>25</v>
      </c>
      <c r="Q283" s="2" t="s">
        <v>25</v>
      </c>
      <c r="R283" s="2" t="s">
        <v>25</v>
      </c>
      <c r="S283" s="2" t="s">
        <v>25</v>
      </c>
      <c r="T283" s="2" t="s">
        <v>25</v>
      </c>
      <c r="U283" s="2" t="s">
        <v>25</v>
      </c>
      <c r="V283" s="2" t="s">
        <v>25</v>
      </c>
      <c r="W283" s="2" t="s">
        <v>25</v>
      </c>
      <c r="X283">
        <v>11370489812</v>
      </c>
      <c r="Y283">
        <v>11891095680</v>
      </c>
      <c r="Z283">
        <v>12111077925</v>
      </c>
      <c r="AA283">
        <v>12212525787</v>
      </c>
      <c r="AB283">
        <v>12200029164</v>
      </c>
      <c r="AC283">
        <v>11348112373</v>
      </c>
      <c r="AD283">
        <v>11259258923</v>
      </c>
      <c r="AE283">
        <v>11041176989</v>
      </c>
      <c r="AF283">
        <v>10561514051</v>
      </c>
      <c r="AG283" s="2" t="s">
        <v>25</v>
      </c>
      <c r="AH283" s="2" t="s">
        <v>25</v>
      </c>
      <c r="AI283" s="2" t="s">
        <v>25</v>
      </c>
      <c r="AJ283" s="2" t="s">
        <v>25</v>
      </c>
      <c r="AK283" s="2" t="s">
        <v>25</v>
      </c>
      <c r="AL283" s="2" t="s">
        <v>25</v>
      </c>
      <c r="AM283" s="2" t="s">
        <v>25</v>
      </c>
      <c r="AN283" s="2" t="s">
        <v>25</v>
      </c>
      <c r="AO283" s="2" t="s">
        <v>25</v>
      </c>
      <c r="AP283" s="2" t="s">
        <v>25</v>
      </c>
      <c r="AQ283" s="2" t="s">
        <v>25</v>
      </c>
    </row>
    <row r="284" spans="1:43" x14ac:dyDescent="0.25">
      <c r="A284" s="2" t="s">
        <v>582</v>
      </c>
      <c r="B284" s="2" t="s">
        <v>583</v>
      </c>
      <c r="C284" s="2" t="s">
        <v>22</v>
      </c>
      <c r="D284">
        <v>9084510000</v>
      </c>
      <c r="E284">
        <v>8581285000</v>
      </c>
      <c r="F284">
        <v>8021138000</v>
      </c>
      <c r="G284">
        <v>8358822000</v>
      </c>
      <c r="H284">
        <v>7559342000</v>
      </c>
      <c r="I284">
        <v>6620055000</v>
      </c>
      <c r="J284">
        <v>6302302000</v>
      </c>
      <c r="K284">
        <v>6124166178</v>
      </c>
      <c r="L284">
        <v>5675991615</v>
      </c>
      <c r="M284">
        <v>5284645105</v>
      </c>
      <c r="N284">
        <v>5160131412</v>
      </c>
      <c r="O284">
        <v>4703162269</v>
      </c>
      <c r="P284">
        <v>4477985846</v>
      </c>
      <c r="Q284">
        <v>4445969826</v>
      </c>
      <c r="R284">
        <v>4149076754</v>
      </c>
      <c r="S284">
        <v>4115325966</v>
      </c>
      <c r="T284">
        <v>3627312058</v>
      </c>
      <c r="U284">
        <v>3842490000</v>
      </c>
      <c r="V284">
        <v>4213241000</v>
      </c>
      <c r="W284">
        <v>3790531000</v>
      </c>
      <c r="X284">
        <v>9084510000</v>
      </c>
      <c r="Y284">
        <v>8581285000</v>
      </c>
      <c r="Z284">
        <v>8021138000</v>
      </c>
      <c r="AA284">
        <v>8358822000</v>
      </c>
      <c r="AB284">
        <v>7559342000</v>
      </c>
      <c r="AC284">
        <v>6620055000</v>
      </c>
      <c r="AD284">
        <v>6302302000</v>
      </c>
      <c r="AE284">
        <v>6124166178</v>
      </c>
      <c r="AF284">
        <v>5675991615</v>
      </c>
      <c r="AG284">
        <v>5284645105</v>
      </c>
      <c r="AH284">
        <v>5160131412</v>
      </c>
      <c r="AI284">
        <v>4703162269</v>
      </c>
      <c r="AJ284">
        <v>4477985846</v>
      </c>
      <c r="AK284">
        <v>4445969826</v>
      </c>
      <c r="AL284">
        <v>4149076754</v>
      </c>
      <c r="AM284">
        <v>4115325966</v>
      </c>
      <c r="AN284">
        <v>3627312058</v>
      </c>
      <c r="AO284">
        <v>3842490000</v>
      </c>
      <c r="AP284">
        <v>4213241000</v>
      </c>
      <c r="AQ284">
        <v>3790531000</v>
      </c>
    </row>
    <row r="285" spans="1:43" x14ac:dyDescent="0.25">
      <c r="A285" s="2" t="s">
        <v>584</v>
      </c>
      <c r="B285" s="2" t="s">
        <v>585</v>
      </c>
      <c r="C285" s="2" t="s">
        <v>22</v>
      </c>
      <c r="D285">
        <v>31159009391</v>
      </c>
      <c r="E285">
        <v>32515852413</v>
      </c>
      <c r="F285">
        <v>35305956904</v>
      </c>
      <c r="G285">
        <v>29703407731</v>
      </c>
      <c r="H285">
        <v>27852966522</v>
      </c>
      <c r="I285">
        <v>25180132139</v>
      </c>
      <c r="J285">
        <v>24426182315</v>
      </c>
      <c r="K285">
        <v>25368312706</v>
      </c>
      <c r="L285">
        <v>24403098013</v>
      </c>
      <c r="M285">
        <v>23755702270</v>
      </c>
      <c r="N285">
        <v>23122839985</v>
      </c>
      <c r="O285">
        <v>22051332007</v>
      </c>
      <c r="P285">
        <v>20157137238</v>
      </c>
      <c r="Q285">
        <v>17929631719</v>
      </c>
      <c r="R285">
        <v>17927513427</v>
      </c>
      <c r="S285">
        <v>16803935425</v>
      </c>
      <c r="T285">
        <v>15810900600</v>
      </c>
      <c r="U285">
        <v>14311611020</v>
      </c>
      <c r="V285">
        <v>13773451573</v>
      </c>
      <c r="W285">
        <v>12346754000</v>
      </c>
      <c r="X285">
        <v>31159009391</v>
      </c>
      <c r="Y285">
        <v>32515852413</v>
      </c>
      <c r="Z285">
        <v>35305956904</v>
      </c>
      <c r="AA285">
        <v>29703407731</v>
      </c>
      <c r="AB285">
        <v>27852966522</v>
      </c>
      <c r="AC285">
        <v>25180132139</v>
      </c>
      <c r="AD285">
        <v>24426182315</v>
      </c>
      <c r="AE285">
        <v>25368312706</v>
      </c>
      <c r="AF285">
        <v>24403098013</v>
      </c>
      <c r="AG285">
        <v>23755702270</v>
      </c>
      <c r="AH285">
        <v>23122839985</v>
      </c>
      <c r="AI285">
        <v>22051332007</v>
      </c>
      <c r="AJ285">
        <v>20157137238</v>
      </c>
      <c r="AK285">
        <v>17929631719</v>
      </c>
      <c r="AL285">
        <v>17927513427</v>
      </c>
      <c r="AM285">
        <v>16803935425</v>
      </c>
      <c r="AN285">
        <v>15810900600</v>
      </c>
      <c r="AO285">
        <v>14311611020</v>
      </c>
      <c r="AP285">
        <v>13773451573</v>
      </c>
      <c r="AQ285">
        <v>12346754000</v>
      </c>
    </row>
    <row r="286" spans="1:43" x14ac:dyDescent="0.25">
      <c r="A286" s="2" t="s">
        <v>586</v>
      </c>
      <c r="B286" s="2" t="s">
        <v>587</v>
      </c>
      <c r="C286" s="2" t="s">
        <v>22</v>
      </c>
      <c r="D286">
        <v>1799809000</v>
      </c>
      <c r="E286">
        <v>1799748000</v>
      </c>
      <c r="F286">
        <v>1754014000</v>
      </c>
      <c r="G286">
        <v>1783103322</v>
      </c>
      <c r="H286">
        <v>1685723301</v>
      </c>
      <c r="I286">
        <v>1658204145</v>
      </c>
      <c r="J286">
        <v>1596297525</v>
      </c>
      <c r="K286">
        <v>1548586461</v>
      </c>
      <c r="L286">
        <v>1457342000</v>
      </c>
      <c r="M286">
        <v>1379851000</v>
      </c>
      <c r="N286">
        <v>569006000</v>
      </c>
      <c r="O286">
        <v>572366017.05999994</v>
      </c>
      <c r="P286">
        <v>281377027.73000002</v>
      </c>
      <c r="Q286">
        <v>242032820.5</v>
      </c>
      <c r="R286">
        <v>206190098.41999999</v>
      </c>
      <c r="S286">
        <v>209423981.09</v>
      </c>
      <c r="T286" s="2" t="s">
        <v>25</v>
      </c>
      <c r="U286" s="2" t="s">
        <v>25</v>
      </c>
      <c r="V286" s="2" t="s">
        <v>25</v>
      </c>
      <c r="W286" s="2" t="s">
        <v>25</v>
      </c>
      <c r="X286">
        <v>1799809000</v>
      </c>
      <c r="Y286">
        <v>1799748000</v>
      </c>
      <c r="Z286">
        <v>1754014000</v>
      </c>
      <c r="AA286">
        <v>1783103322</v>
      </c>
      <c r="AB286">
        <v>1685723301</v>
      </c>
      <c r="AC286">
        <v>1658204145</v>
      </c>
      <c r="AD286">
        <v>1596297525</v>
      </c>
      <c r="AE286">
        <v>1548586461</v>
      </c>
      <c r="AF286">
        <v>1457342000</v>
      </c>
      <c r="AG286">
        <v>1379851000</v>
      </c>
      <c r="AH286">
        <v>569006000</v>
      </c>
      <c r="AI286">
        <v>572366017.05999994</v>
      </c>
      <c r="AJ286">
        <v>281377027.73000002</v>
      </c>
      <c r="AK286">
        <v>242032820.5</v>
      </c>
      <c r="AL286">
        <v>206190098.41999999</v>
      </c>
      <c r="AM286">
        <v>209423981.09</v>
      </c>
      <c r="AN286" s="2" t="s">
        <v>25</v>
      </c>
      <c r="AO286" s="2" t="s">
        <v>25</v>
      </c>
      <c r="AP286" s="2" t="s">
        <v>25</v>
      </c>
      <c r="AQ286" s="2" t="s">
        <v>25</v>
      </c>
    </row>
    <row r="287" spans="1:43" x14ac:dyDescent="0.25">
      <c r="A287" s="2" t="s">
        <v>588</v>
      </c>
      <c r="B287" s="2" t="s">
        <v>589</v>
      </c>
      <c r="C287" s="2" t="s">
        <v>22</v>
      </c>
      <c r="D287">
        <v>360274719</v>
      </c>
      <c r="E287">
        <v>389904277</v>
      </c>
      <c r="F287">
        <v>760288154</v>
      </c>
      <c r="G287">
        <v>1031492006</v>
      </c>
      <c r="H287">
        <v>1431474332</v>
      </c>
      <c r="I287">
        <v>80344920.840000004</v>
      </c>
      <c r="J287">
        <v>95135453.010000005</v>
      </c>
      <c r="K287">
        <v>145533637.33000001</v>
      </c>
      <c r="L287">
        <v>220900030.27000001</v>
      </c>
      <c r="M287">
        <v>314780836.16000003</v>
      </c>
      <c r="N287">
        <v>421625405.01999998</v>
      </c>
      <c r="O287">
        <v>382159760.73000002</v>
      </c>
      <c r="P287">
        <v>690732498.11000001</v>
      </c>
      <c r="Q287">
        <v>683884321.00999999</v>
      </c>
      <c r="R287">
        <v>362982103.20999998</v>
      </c>
      <c r="S287">
        <v>435227243.75</v>
      </c>
      <c r="T287">
        <v>866254601</v>
      </c>
      <c r="U287">
        <v>1007169000</v>
      </c>
      <c r="V287">
        <v>1197397000</v>
      </c>
      <c r="W287">
        <v>1779238000</v>
      </c>
      <c r="X287">
        <v>360274719</v>
      </c>
      <c r="Y287">
        <v>389904277</v>
      </c>
      <c r="Z287">
        <v>760288154</v>
      </c>
      <c r="AA287">
        <v>1031492006</v>
      </c>
      <c r="AB287">
        <v>1431474332</v>
      </c>
      <c r="AC287">
        <v>80344920.840000004</v>
      </c>
      <c r="AD287">
        <v>95135453.010000005</v>
      </c>
      <c r="AE287">
        <v>145533637.33000001</v>
      </c>
      <c r="AF287">
        <v>220900030.27000001</v>
      </c>
      <c r="AG287">
        <v>314780836.16000003</v>
      </c>
      <c r="AH287">
        <v>421625405.01999998</v>
      </c>
      <c r="AI287">
        <v>382159760.73000002</v>
      </c>
      <c r="AJ287">
        <v>690732498.11000001</v>
      </c>
      <c r="AK287">
        <v>683884321.00999999</v>
      </c>
      <c r="AL287">
        <v>362982103.20999998</v>
      </c>
      <c r="AM287">
        <v>435227243.75</v>
      </c>
      <c r="AN287">
        <v>866254601</v>
      </c>
      <c r="AO287">
        <v>1007169000</v>
      </c>
      <c r="AP287">
        <v>1197397000</v>
      </c>
      <c r="AQ287">
        <v>1779238000</v>
      </c>
    </row>
    <row r="288" spans="1:43" x14ac:dyDescent="0.25">
      <c r="A288" s="2" t="s">
        <v>590</v>
      </c>
      <c r="B288" s="2" t="s">
        <v>591</v>
      </c>
      <c r="C288" s="2" t="s">
        <v>22</v>
      </c>
      <c r="D288">
        <v>9176684300</v>
      </c>
      <c r="E288">
        <v>13087965733</v>
      </c>
      <c r="F288">
        <v>15673195758</v>
      </c>
      <c r="G288">
        <v>12263646000</v>
      </c>
      <c r="H288">
        <v>9701893070</v>
      </c>
      <c r="I288">
        <v>8242182022</v>
      </c>
      <c r="J288">
        <v>7983665961</v>
      </c>
      <c r="K288">
        <v>7894716881</v>
      </c>
      <c r="L288">
        <v>4935858530</v>
      </c>
      <c r="M288" s="2" t="s">
        <v>25</v>
      </c>
      <c r="N288" s="2" t="s">
        <v>25</v>
      </c>
      <c r="O288" s="2" t="s">
        <v>25</v>
      </c>
      <c r="P288" s="2" t="s">
        <v>25</v>
      </c>
      <c r="Q288" s="2" t="s">
        <v>25</v>
      </c>
      <c r="R288" s="2" t="s">
        <v>25</v>
      </c>
      <c r="S288" s="2" t="s">
        <v>25</v>
      </c>
      <c r="T288" s="2" t="s">
        <v>25</v>
      </c>
      <c r="U288" s="2" t="s">
        <v>25</v>
      </c>
      <c r="V288" s="2" t="s">
        <v>25</v>
      </c>
      <c r="W288" s="2" t="s">
        <v>25</v>
      </c>
      <c r="X288">
        <v>9176684300</v>
      </c>
      <c r="Y288">
        <v>13087965733</v>
      </c>
      <c r="Z288">
        <v>15673195758</v>
      </c>
      <c r="AA288">
        <v>12263646000</v>
      </c>
      <c r="AB288">
        <v>9701893070</v>
      </c>
      <c r="AC288">
        <v>8242182022</v>
      </c>
      <c r="AD288">
        <v>7983665961</v>
      </c>
      <c r="AE288">
        <v>7894716881</v>
      </c>
      <c r="AF288">
        <v>4935858530</v>
      </c>
      <c r="AG288" s="2" t="s">
        <v>25</v>
      </c>
      <c r="AH288" s="2" t="s">
        <v>25</v>
      </c>
      <c r="AI288" s="2" t="s">
        <v>25</v>
      </c>
      <c r="AJ288" s="2" t="s">
        <v>25</v>
      </c>
      <c r="AK288" s="2" t="s">
        <v>25</v>
      </c>
      <c r="AL288" s="2" t="s">
        <v>25</v>
      </c>
      <c r="AM288" s="2" t="s">
        <v>25</v>
      </c>
      <c r="AN288" s="2" t="s">
        <v>25</v>
      </c>
      <c r="AO288" s="2" t="s">
        <v>25</v>
      </c>
      <c r="AP288" s="2" t="s">
        <v>25</v>
      </c>
      <c r="AQ288" s="2" t="s">
        <v>25</v>
      </c>
    </row>
    <row r="289" spans="1:43" x14ac:dyDescent="0.25">
      <c r="A289" s="2" t="s">
        <v>592</v>
      </c>
      <c r="B289" s="2" t="s">
        <v>593</v>
      </c>
      <c r="C289" s="2" t="s">
        <v>22</v>
      </c>
      <c r="D289">
        <v>4242010821</v>
      </c>
      <c r="E289">
        <v>4434298347</v>
      </c>
      <c r="F289">
        <v>4105530827</v>
      </c>
      <c r="G289">
        <v>4091667889</v>
      </c>
      <c r="H289">
        <v>4324249473</v>
      </c>
      <c r="I289">
        <v>3862977559</v>
      </c>
      <c r="J289">
        <v>3653529815</v>
      </c>
      <c r="K289">
        <v>3323104122</v>
      </c>
      <c r="L289">
        <v>3162363949</v>
      </c>
      <c r="M289">
        <v>2989155746</v>
      </c>
      <c r="N289">
        <v>2779400794</v>
      </c>
      <c r="O289">
        <v>2482172080</v>
      </c>
      <c r="P289">
        <v>2224158781</v>
      </c>
      <c r="Q289">
        <v>1901602119</v>
      </c>
      <c r="R289">
        <v>1755235170</v>
      </c>
      <c r="S289">
        <v>1738692456</v>
      </c>
      <c r="T289">
        <v>1796072000</v>
      </c>
      <c r="U289">
        <v>1883579000</v>
      </c>
      <c r="V289">
        <v>2064289000</v>
      </c>
      <c r="W289">
        <v>2076635000</v>
      </c>
      <c r="X289">
        <v>4242010821</v>
      </c>
      <c r="Y289">
        <v>4434298347</v>
      </c>
      <c r="Z289">
        <v>4105530827</v>
      </c>
      <c r="AA289">
        <v>4091667889</v>
      </c>
      <c r="AB289">
        <v>4324249473</v>
      </c>
      <c r="AC289">
        <v>3862977559</v>
      </c>
      <c r="AD289">
        <v>3653529815</v>
      </c>
      <c r="AE289">
        <v>3323104122</v>
      </c>
      <c r="AF289">
        <v>3162363949</v>
      </c>
      <c r="AG289">
        <v>2989155746</v>
      </c>
      <c r="AH289">
        <v>2779400794</v>
      </c>
      <c r="AI289">
        <v>2482172080</v>
      </c>
      <c r="AJ289">
        <v>2224158781</v>
      </c>
      <c r="AK289">
        <v>1901602119</v>
      </c>
      <c r="AL289">
        <v>1755235170</v>
      </c>
      <c r="AM289">
        <v>1738692456</v>
      </c>
      <c r="AN289">
        <v>1796072000</v>
      </c>
      <c r="AO289">
        <v>1883579000</v>
      </c>
      <c r="AP289">
        <v>2064289000</v>
      </c>
      <c r="AQ289">
        <v>2076635000</v>
      </c>
    </row>
    <row r="290" spans="1:43" x14ac:dyDescent="0.25">
      <c r="A290" s="2" t="s">
        <v>594</v>
      </c>
      <c r="B290" s="2" t="s">
        <v>595</v>
      </c>
      <c r="C290" s="2" t="s">
        <v>22</v>
      </c>
      <c r="D290">
        <v>1535908265</v>
      </c>
      <c r="E290">
        <v>1499055906</v>
      </c>
      <c r="F290">
        <v>1382345400</v>
      </c>
      <c r="G290">
        <v>1288185087</v>
      </c>
      <c r="H290">
        <v>1118302788</v>
      </c>
      <c r="I290">
        <v>413813796.06</v>
      </c>
      <c r="J290">
        <v>296598446.25</v>
      </c>
      <c r="K290">
        <v>80000000</v>
      </c>
      <c r="L290" s="2" t="s">
        <v>25</v>
      </c>
      <c r="M290" s="2" t="s">
        <v>25</v>
      </c>
      <c r="N290" s="2" t="s">
        <v>25</v>
      </c>
      <c r="O290" s="2" t="s">
        <v>25</v>
      </c>
      <c r="P290" s="2" t="s">
        <v>25</v>
      </c>
      <c r="Q290" s="2" t="s">
        <v>25</v>
      </c>
      <c r="R290" s="2" t="s">
        <v>25</v>
      </c>
      <c r="S290" s="2" t="s">
        <v>25</v>
      </c>
      <c r="T290" s="2" t="s">
        <v>25</v>
      </c>
      <c r="U290" s="2" t="s">
        <v>25</v>
      </c>
      <c r="V290" s="2" t="s">
        <v>25</v>
      </c>
      <c r="W290" s="2" t="s">
        <v>25</v>
      </c>
      <c r="X290">
        <v>1535908265</v>
      </c>
      <c r="Y290">
        <v>1499055906</v>
      </c>
      <c r="Z290">
        <v>1382345400</v>
      </c>
      <c r="AA290">
        <v>1288185087</v>
      </c>
      <c r="AB290">
        <v>1118302788</v>
      </c>
      <c r="AC290">
        <v>413813796.06</v>
      </c>
      <c r="AD290">
        <v>296598446.25</v>
      </c>
      <c r="AE290">
        <v>80000000</v>
      </c>
      <c r="AF290" s="2" t="s">
        <v>25</v>
      </c>
      <c r="AG290" s="2" t="s">
        <v>25</v>
      </c>
      <c r="AH290" s="2" t="s">
        <v>25</v>
      </c>
      <c r="AI290" s="2" t="s">
        <v>25</v>
      </c>
      <c r="AJ290" s="2" t="s">
        <v>25</v>
      </c>
      <c r="AK290" s="2" t="s">
        <v>25</v>
      </c>
      <c r="AL290" s="2" t="s">
        <v>25</v>
      </c>
      <c r="AM290" s="2" t="s">
        <v>25</v>
      </c>
      <c r="AN290" s="2" t="s">
        <v>25</v>
      </c>
      <c r="AO290" s="2" t="s">
        <v>25</v>
      </c>
      <c r="AP290" s="2" t="s">
        <v>25</v>
      </c>
      <c r="AQ290" s="2" t="s">
        <v>25</v>
      </c>
    </row>
    <row r="291" spans="1:43" x14ac:dyDescent="0.25">
      <c r="A291" s="2" t="s">
        <v>596</v>
      </c>
      <c r="B291" s="2" t="s">
        <v>597</v>
      </c>
      <c r="C291" s="2" t="s">
        <v>22</v>
      </c>
      <c r="D291">
        <v>70648475455</v>
      </c>
      <c r="E291">
        <v>69664868940</v>
      </c>
      <c r="F291">
        <v>69047889258</v>
      </c>
      <c r="G291">
        <v>65184744276</v>
      </c>
      <c r="H291">
        <v>58586346956</v>
      </c>
      <c r="I291">
        <v>56090773174</v>
      </c>
      <c r="J291">
        <v>52048956933</v>
      </c>
      <c r="K291">
        <v>54811354927</v>
      </c>
      <c r="L291">
        <v>50949346417</v>
      </c>
      <c r="M291">
        <v>51746232061</v>
      </c>
      <c r="N291">
        <v>46991035000</v>
      </c>
      <c r="O291">
        <v>44312818775</v>
      </c>
      <c r="P291">
        <v>35941683126</v>
      </c>
      <c r="Q291">
        <v>25868374565</v>
      </c>
      <c r="R291">
        <v>20758809129</v>
      </c>
      <c r="S291">
        <v>16591989795</v>
      </c>
      <c r="T291">
        <v>13872827890</v>
      </c>
      <c r="U291">
        <v>13369071750</v>
      </c>
      <c r="V291">
        <v>12274284120</v>
      </c>
      <c r="W291">
        <v>11813899723</v>
      </c>
      <c r="X291">
        <v>70648475455</v>
      </c>
      <c r="Y291">
        <v>69664868940</v>
      </c>
      <c r="Z291">
        <v>69047889258</v>
      </c>
      <c r="AA291">
        <v>65184744276</v>
      </c>
      <c r="AB291">
        <v>58586346956</v>
      </c>
      <c r="AC291">
        <v>56090773174</v>
      </c>
      <c r="AD291">
        <v>52048956933</v>
      </c>
      <c r="AE291">
        <v>54811354927</v>
      </c>
      <c r="AF291">
        <v>50949346417</v>
      </c>
      <c r="AG291">
        <v>51746232061</v>
      </c>
      <c r="AH291">
        <v>46991035000</v>
      </c>
      <c r="AI291">
        <v>44312818775</v>
      </c>
      <c r="AJ291">
        <v>35941683126</v>
      </c>
      <c r="AK291">
        <v>25868374565</v>
      </c>
      <c r="AL291">
        <v>20758809129</v>
      </c>
      <c r="AM291">
        <v>16591989795</v>
      </c>
      <c r="AN291">
        <v>13872827890</v>
      </c>
      <c r="AO291">
        <v>13369071750</v>
      </c>
      <c r="AP291">
        <v>12274284120</v>
      </c>
      <c r="AQ291">
        <v>11813899723</v>
      </c>
    </row>
    <row r="292" spans="1:43" x14ac:dyDescent="0.25">
      <c r="A292" s="2" t="s">
        <v>598</v>
      </c>
      <c r="B292" s="2" t="s">
        <v>599</v>
      </c>
      <c r="C292" s="2" t="s">
        <v>22</v>
      </c>
      <c r="D292">
        <v>4435757879.2700005</v>
      </c>
      <c r="E292">
        <v>4415638170</v>
      </c>
      <c r="F292">
        <v>4385147147.8500004</v>
      </c>
      <c r="G292">
        <v>4395624382.7200003</v>
      </c>
      <c r="H292">
        <v>4458682085.3599997</v>
      </c>
      <c r="I292">
        <v>4468246436</v>
      </c>
      <c r="J292">
        <v>4424000000</v>
      </c>
      <c r="K292">
        <v>4719602933.5</v>
      </c>
      <c r="L292">
        <v>4727751256.6700001</v>
      </c>
      <c r="M292" s="2" t="s">
        <v>25</v>
      </c>
      <c r="N292" s="2" t="s">
        <v>25</v>
      </c>
      <c r="O292" s="2" t="s">
        <v>25</v>
      </c>
      <c r="P292" s="2" t="s">
        <v>25</v>
      </c>
      <c r="Q292" s="2" t="s">
        <v>25</v>
      </c>
      <c r="R292" s="2" t="s">
        <v>25</v>
      </c>
      <c r="S292" s="2" t="s">
        <v>25</v>
      </c>
      <c r="T292" s="2" t="s">
        <v>25</v>
      </c>
      <c r="U292" s="2" t="s">
        <v>25</v>
      </c>
      <c r="V292" s="2" t="s">
        <v>25</v>
      </c>
      <c r="W292" s="2" t="s">
        <v>25</v>
      </c>
      <c r="X292">
        <v>4435757879.2700005</v>
      </c>
      <c r="Y292">
        <v>4415638170</v>
      </c>
      <c r="Z292">
        <v>4385147147.8500004</v>
      </c>
      <c r="AA292">
        <v>4395624382.7200003</v>
      </c>
      <c r="AB292">
        <v>4458682085.3599997</v>
      </c>
      <c r="AC292">
        <v>4468246436</v>
      </c>
      <c r="AD292">
        <v>4424000000</v>
      </c>
      <c r="AE292">
        <v>4719602933.5</v>
      </c>
      <c r="AF292">
        <v>4727751256.6700001</v>
      </c>
      <c r="AG292" s="2" t="s">
        <v>25</v>
      </c>
      <c r="AH292" s="2" t="s">
        <v>25</v>
      </c>
      <c r="AI292" s="2" t="s">
        <v>25</v>
      </c>
      <c r="AJ292" s="2" t="s">
        <v>25</v>
      </c>
      <c r="AK292" s="2" t="s">
        <v>25</v>
      </c>
      <c r="AL292" s="2" t="s">
        <v>25</v>
      </c>
      <c r="AM292" s="2" t="s">
        <v>25</v>
      </c>
      <c r="AN292" s="2" t="s">
        <v>25</v>
      </c>
      <c r="AO292" s="2" t="s">
        <v>25</v>
      </c>
      <c r="AP292" s="2" t="s">
        <v>25</v>
      </c>
      <c r="AQ292" s="2" t="s">
        <v>25</v>
      </c>
    </row>
    <row r="293" spans="1:43" x14ac:dyDescent="0.25">
      <c r="A293" s="2" t="s">
        <v>600</v>
      </c>
      <c r="B293" s="2" t="s">
        <v>601</v>
      </c>
      <c r="C293" s="2" t="s">
        <v>22</v>
      </c>
      <c r="D293">
        <v>394686801</v>
      </c>
      <c r="E293">
        <v>375219369</v>
      </c>
      <c r="F293">
        <v>365623212</v>
      </c>
      <c r="G293">
        <v>354795981</v>
      </c>
      <c r="H293">
        <v>270488593</v>
      </c>
      <c r="I293">
        <v>295586675</v>
      </c>
      <c r="J293">
        <v>280619437</v>
      </c>
      <c r="K293">
        <v>273936704</v>
      </c>
      <c r="L293">
        <v>256803151</v>
      </c>
      <c r="M293">
        <v>256590268</v>
      </c>
      <c r="N293">
        <v>183011102</v>
      </c>
      <c r="O293">
        <v>186322573</v>
      </c>
      <c r="P293">
        <v>191433949.27000001</v>
      </c>
      <c r="Q293">
        <v>176195575.81999999</v>
      </c>
      <c r="R293" s="2" t="s">
        <v>25</v>
      </c>
      <c r="S293" s="2" t="s">
        <v>25</v>
      </c>
      <c r="T293" s="2" t="s">
        <v>25</v>
      </c>
      <c r="U293" s="2" t="s">
        <v>25</v>
      </c>
      <c r="V293" s="2" t="s">
        <v>25</v>
      </c>
      <c r="W293" s="2" t="s">
        <v>25</v>
      </c>
      <c r="X293">
        <v>394686801</v>
      </c>
      <c r="Y293">
        <v>375219369</v>
      </c>
      <c r="Z293">
        <v>365623212</v>
      </c>
      <c r="AA293">
        <v>354795981</v>
      </c>
      <c r="AB293">
        <v>270488593</v>
      </c>
      <c r="AC293">
        <v>295586675</v>
      </c>
      <c r="AD293">
        <v>280619437</v>
      </c>
      <c r="AE293">
        <v>273936704</v>
      </c>
      <c r="AF293">
        <v>256803151</v>
      </c>
      <c r="AG293">
        <v>256590268</v>
      </c>
      <c r="AH293">
        <v>183011102</v>
      </c>
      <c r="AI293">
        <v>186322573</v>
      </c>
      <c r="AJ293">
        <v>191433949.27000001</v>
      </c>
      <c r="AK293">
        <v>176195575.81999999</v>
      </c>
      <c r="AL293" s="2" t="s">
        <v>25</v>
      </c>
      <c r="AM293" s="2" t="s">
        <v>25</v>
      </c>
      <c r="AN293" s="2" t="s">
        <v>25</v>
      </c>
      <c r="AO293" s="2" t="s">
        <v>25</v>
      </c>
      <c r="AP293" s="2" t="s">
        <v>25</v>
      </c>
      <c r="AQ293" s="2" t="s">
        <v>25</v>
      </c>
    </row>
    <row r="294" spans="1:43" x14ac:dyDescent="0.25">
      <c r="A294" s="2" t="s">
        <v>602</v>
      </c>
      <c r="B294" s="2" t="s">
        <v>603</v>
      </c>
      <c r="C294" s="2" t="s">
        <v>22</v>
      </c>
      <c r="D294">
        <v>7837528566</v>
      </c>
      <c r="E294">
        <v>7314653717</v>
      </c>
      <c r="F294">
        <v>6483402053</v>
      </c>
      <c r="G294">
        <v>5915222871</v>
      </c>
      <c r="H294">
        <v>5427931146</v>
      </c>
      <c r="I294">
        <v>5326111482</v>
      </c>
      <c r="J294">
        <v>4906976236</v>
      </c>
      <c r="K294">
        <v>4757799542</v>
      </c>
      <c r="L294">
        <v>4609244506</v>
      </c>
      <c r="M294">
        <v>4708317846</v>
      </c>
      <c r="N294">
        <v>4465691972</v>
      </c>
      <c r="O294">
        <v>3376914211</v>
      </c>
      <c r="P294">
        <v>3245964477</v>
      </c>
      <c r="Q294">
        <v>2635304603</v>
      </c>
      <c r="R294" s="2" t="s">
        <v>25</v>
      </c>
      <c r="S294">
        <v>1955877639</v>
      </c>
      <c r="T294">
        <v>1762262000</v>
      </c>
      <c r="U294">
        <v>1632463000</v>
      </c>
      <c r="V294">
        <v>1524477000</v>
      </c>
      <c r="W294">
        <v>1588748000</v>
      </c>
      <c r="X294">
        <v>7837528566</v>
      </c>
      <c r="Y294">
        <v>7314653717</v>
      </c>
      <c r="Z294">
        <v>6483402053</v>
      </c>
      <c r="AA294">
        <v>5915222871</v>
      </c>
      <c r="AB294">
        <v>5427931146</v>
      </c>
      <c r="AC294">
        <v>5326111482</v>
      </c>
      <c r="AD294">
        <v>4906976236</v>
      </c>
      <c r="AE294">
        <v>4757799542</v>
      </c>
      <c r="AF294">
        <v>4609244506</v>
      </c>
      <c r="AG294">
        <v>4708317846</v>
      </c>
      <c r="AH294">
        <v>4465691972</v>
      </c>
      <c r="AI294">
        <v>3376914211</v>
      </c>
      <c r="AJ294">
        <v>3245964477</v>
      </c>
      <c r="AK294">
        <v>2635304603</v>
      </c>
      <c r="AL294" s="2" t="s">
        <v>25</v>
      </c>
      <c r="AM294">
        <v>1955877639</v>
      </c>
      <c r="AN294">
        <v>1762262000</v>
      </c>
      <c r="AO294">
        <v>1632463000</v>
      </c>
      <c r="AP294">
        <v>1524477000</v>
      </c>
      <c r="AQ294">
        <v>1588748000</v>
      </c>
    </row>
    <row r="295" spans="1:43" x14ac:dyDescent="0.25">
      <c r="A295" s="2" t="s">
        <v>604</v>
      </c>
      <c r="B295" s="2" t="s">
        <v>605</v>
      </c>
      <c r="C295" s="2" t="s">
        <v>22</v>
      </c>
      <c r="D295">
        <v>1716034120</v>
      </c>
      <c r="E295">
        <v>1801099434</v>
      </c>
      <c r="F295">
        <v>1784100717</v>
      </c>
      <c r="G295">
        <v>1864796126</v>
      </c>
      <c r="H295">
        <v>1760235024</v>
      </c>
      <c r="I295">
        <v>1720535664</v>
      </c>
      <c r="J295">
        <v>1614415024</v>
      </c>
      <c r="K295">
        <v>1659552133</v>
      </c>
      <c r="L295">
        <v>1595387179</v>
      </c>
      <c r="M295">
        <v>1276820510</v>
      </c>
      <c r="N295">
        <v>1023299004</v>
      </c>
      <c r="O295">
        <v>966224263</v>
      </c>
      <c r="P295">
        <v>913192923</v>
      </c>
      <c r="Q295">
        <v>793903942</v>
      </c>
      <c r="R295">
        <v>674999000</v>
      </c>
      <c r="S295">
        <v>562247936</v>
      </c>
      <c r="T295">
        <v>452098921</v>
      </c>
      <c r="U295">
        <v>371836000</v>
      </c>
      <c r="V295">
        <v>341081000</v>
      </c>
      <c r="W295">
        <v>272870000</v>
      </c>
      <c r="X295">
        <v>1716034120</v>
      </c>
      <c r="Y295">
        <v>1801099434</v>
      </c>
      <c r="Z295">
        <v>1784100717</v>
      </c>
      <c r="AA295">
        <v>1864796126</v>
      </c>
      <c r="AB295">
        <v>1760235024</v>
      </c>
      <c r="AC295">
        <v>1720535664</v>
      </c>
      <c r="AD295">
        <v>1614415024</v>
      </c>
      <c r="AE295">
        <v>1659552133</v>
      </c>
      <c r="AF295">
        <v>1595387179</v>
      </c>
      <c r="AG295">
        <v>1276820510</v>
      </c>
      <c r="AH295">
        <v>1023299004</v>
      </c>
      <c r="AI295">
        <v>966224263</v>
      </c>
      <c r="AJ295">
        <v>913192923</v>
      </c>
      <c r="AK295">
        <v>793903942</v>
      </c>
      <c r="AL295">
        <v>674999000</v>
      </c>
      <c r="AM295">
        <v>562247936</v>
      </c>
      <c r="AN295">
        <v>452098921</v>
      </c>
      <c r="AO295">
        <v>371836000</v>
      </c>
      <c r="AP295">
        <v>341081000</v>
      </c>
      <c r="AQ295">
        <v>272870000</v>
      </c>
    </row>
    <row r="296" spans="1:43" x14ac:dyDescent="0.25">
      <c r="A296" s="2" t="s">
        <v>606</v>
      </c>
      <c r="B296" s="2" t="s">
        <v>607</v>
      </c>
      <c r="C296" s="2" t="s">
        <v>22</v>
      </c>
      <c r="D296">
        <v>3921175000</v>
      </c>
      <c r="E296">
        <v>4215443000</v>
      </c>
      <c r="F296">
        <v>4099339000</v>
      </c>
      <c r="G296">
        <v>3982513000</v>
      </c>
      <c r="H296">
        <v>1770013000</v>
      </c>
      <c r="I296">
        <v>1591652000</v>
      </c>
      <c r="J296">
        <v>1375585000</v>
      </c>
      <c r="K296">
        <v>1226791000</v>
      </c>
      <c r="L296">
        <v>1156110065</v>
      </c>
      <c r="M296">
        <v>433584046</v>
      </c>
      <c r="N296">
        <v>366047969</v>
      </c>
      <c r="O296">
        <v>204626822</v>
      </c>
      <c r="P296">
        <v>175899926</v>
      </c>
      <c r="Q296" s="2" t="s">
        <v>25</v>
      </c>
      <c r="R296" s="2" t="s">
        <v>25</v>
      </c>
      <c r="S296" s="2" t="s">
        <v>25</v>
      </c>
      <c r="T296" s="2" t="s">
        <v>25</v>
      </c>
      <c r="U296" s="2" t="s">
        <v>25</v>
      </c>
      <c r="V296" s="2" t="s">
        <v>25</v>
      </c>
      <c r="W296" s="2" t="s">
        <v>25</v>
      </c>
      <c r="X296">
        <v>3921175000</v>
      </c>
      <c r="Y296">
        <v>4215443000</v>
      </c>
      <c r="Z296">
        <v>4099339000</v>
      </c>
      <c r="AA296">
        <v>3982513000</v>
      </c>
      <c r="AB296">
        <v>1770013000</v>
      </c>
      <c r="AC296">
        <v>1591652000</v>
      </c>
      <c r="AD296">
        <v>1375585000</v>
      </c>
      <c r="AE296">
        <v>1226791000</v>
      </c>
      <c r="AF296">
        <v>1156110065</v>
      </c>
      <c r="AG296">
        <v>433584046</v>
      </c>
      <c r="AH296">
        <v>366047969</v>
      </c>
      <c r="AI296">
        <v>204626822</v>
      </c>
      <c r="AJ296">
        <v>175899926</v>
      </c>
      <c r="AK296" s="2" t="s">
        <v>25</v>
      </c>
      <c r="AL296" s="2" t="s">
        <v>25</v>
      </c>
      <c r="AM296" s="2" t="s">
        <v>25</v>
      </c>
      <c r="AN296" s="2" t="s">
        <v>25</v>
      </c>
      <c r="AO296" s="2" t="s">
        <v>25</v>
      </c>
      <c r="AP296" s="2" t="s">
        <v>25</v>
      </c>
      <c r="AQ296" s="2" t="s">
        <v>25</v>
      </c>
    </row>
    <row r="297" spans="1:43" x14ac:dyDescent="0.25">
      <c r="A297" s="2" t="s">
        <v>608</v>
      </c>
      <c r="B297" s="2" t="s">
        <v>609</v>
      </c>
      <c r="C297" s="2" t="s">
        <v>22</v>
      </c>
      <c r="D297">
        <v>2772154871</v>
      </c>
      <c r="E297">
        <v>2729796136</v>
      </c>
      <c r="F297">
        <v>2707629943</v>
      </c>
      <c r="G297">
        <v>3029744006</v>
      </c>
      <c r="H297" s="2" t="s">
        <v>25</v>
      </c>
      <c r="I297" s="2" t="s">
        <v>25</v>
      </c>
      <c r="J297" s="2" t="s">
        <v>25</v>
      </c>
      <c r="K297" s="2" t="s">
        <v>25</v>
      </c>
      <c r="L297" s="2" t="s">
        <v>25</v>
      </c>
      <c r="M297" s="2" t="s">
        <v>25</v>
      </c>
      <c r="N297" s="2" t="s">
        <v>25</v>
      </c>
      <c r="O297" s="2" t="s">
        <v>25</v>
      </c>
      <c r="P297" s="2" t="s">
        <v>25</v>
      </c>
      <c r="Q297" s="2" t="s">
        <v>25</v>
      </c>
      <c r="R297" s="2" t="s">
        <v>25</v>
      </c>
      <c r="S297" s="2" t="s">
        <v>25</v>
      </c>
      <c r="T297" s="2" t="s">
        <v>25</v>
      </c>
      <c r="U297" s="2" t="s">
        <v>25</v>
      </c>
      <c r="V297" s="2" t="s">
        <v>25</v>
      </c>
      <c r="W297" s="2" t="s">
        <v>25</v>
      </c>
      <c r="X297">
        <v>2772154871</v>
      </c>
      <c r="Y297">
        <v>2729796136</v>
      </c>
      <c r="Z297">
        <v>2707629943</v>
      </c>
      <c r="AA297">
        <v>3029744006</v>
      </c>
      <c r="AB297" s="2" t="s">
        <v>25</v>
      </c>
      <c r="AC297" s="2" t="s">
        <v>25</v>
      </c>
      <c r="AD297" s="2" t="s">
        <v>25</v>
      </c>
      <c r="AE297" s="2" t="s">
        <v>25</v>
      </c>
      <c r="AF297" s="2" t="s">
        <v>25</v>
      </c>
      <c r="AG297" s="2" t="s">
        <v>25</v>
      </c>
      <c r="AH297" s="2" t="s">
        <v>25</v>
      </c>
      <c r="AI297" s="2" t="s">
        <v>25</v>
      </c>
      <c r="AJ297" s="2" t="s">
        <v>25</v>
      </c>
      <c r="AK297" s="2" t="s">
        <v>25</v>
      </c>
      <c r="AL297" s="2" t="s">
        <v>25</v>
      </c>
      <c r="AM297" s="2" t="s">
        <v>25</v>
      </c>
      <c r="AN297" s="2" t="s">
        <v>25</v>
      </c>
      <c r="AO297" s="2" t="s">
        <v>25</v>
      </c>
      <c r="AP297" s="2" t="s">
        <v>25</v>
      </c>
      <c r="AQ297" s="2" t="s">
        <v>25</v>
      </c>
    </row>
    <row r="298" spans="1:43" x14ac:dyDescent="0.25">
      <c r="A298" s="2" t="s">
        <v>610</v>
      </c>
      <c r="B298" s="2" t="s">
        <v>611</v>
      </c>
      <c r="C298" s="2" t="s">
        <v>22</v>
      </c>
      <c r="D298">
        <v>752018910.84000003</v>
      </c>
      <c r="E298">
        <v>237426785.27000001</v>
      </c>
      <c r="F298">
        <v>369977092.75999999</v>
      </c>
      <c r="G298">
        <v>404966569.05000001</v>
      </c>
      <c r="H298">
        <v>459643995.06</v>
      </c>
      <c r="I298">
        <v>427592253.23000002</v>
      </c>
      <c r="J298">
        <v>408605799.80000001</v>
      </c>
      <c r="K298">
        <v>1049568297.04</v>
      </c>
      <c r="L298">
        <v>564747335.58000004</v>
      </c>
      <c r="M298">
        <v>468383016.68000001</v>
      </c>
      <c r="N298">
        <v>753553005.25</v>
      </c>
      <c r="O298">
        <v>668340674.49000001</v>
      </c>
      <c r="P298">
        <v>597706110.92999995</v>
      </c>
      <c r="Q298">
        <v>543817554.00999999</v>
      </c>
      <c r="R298">
        <v>529544522.19999999</v>
      </c>
      <c r="S298">
        <v>325983488.94999999</v>
      </c>
      <c r="T298" s="2" t="s">
        <v>25</v>
      </c>
      <c r="U298" s="2" t="s">
        <v>25</v>
      </c>
      <c r="V298" s="2" t="s">
        <v>25</v>
      </c>
      <c r="W298" s="2" t="s">
        <v>25</v>
      </c>
      <c r="X298">
        <v>752018910.84000003</v>
      </c>
      <c r="Y298">
        <v>237426785.27000001</v>
      </c>
      <c r="Z298">
        <v>369977092.75999999</v>
      </c>
      <c r="AA298">
        <v>404966569.05000001</v>
      </c>
      <c r="AB298">
        <v>459643995.06</v>
      </c>
      <c r="AC298">
        <v>427592253.23000002</v>
      </c>
      <c r="AD298">
        <v>408605799.80000001</v>
      </c>
      <c r="AE298">
        <v>1049568297.04</v>
      </c>
      <c r="AF298">
        <v>564747335.58000004</v>
      </c>
      <c r="AG298">
        <v>468383016.68000001</v>
      </c>
      <c r="AH298">
        <v>753553005.25</v>
      </c>
      <c r="AI298">
        <v>668340674.49000001</v>
      </c>
      <c r="AJ298">
        <v>597706110.92999995</v>
      </c>
      <c r="AK298">
        <v>543817554.00999999</v>
      </c>
      <c r="AL298">
        <v>529544522.19999999</v>
      </c>
      <c r="AM298">
        <v>325983488.94999999</v>
      </c>
      <c r="AN298" s="2" t="s">
        <v>25</v>
      </c>
      <c r="AO298" s="2" t="s">
        <v>25</v>
      </c>
      <c r="AP298" s="2" t="s">
        <v>25</v>
      </c>
      <c r="AQ298" s="2" t="s">
        <v>25</v>
      </c>
    </row>
    <row r="299" spans="1:43" x14ac:dyDescent="0.25">
      <c r="A299" s="2" t="s">
        <v>612</v>
      </c>
      <c r="B299" s="2" t="s">
        <v>613</v>
      </c>
      <c r="C299" s="2" t="s">
        <v>22</v>
      </c>
      <c r="D299">
        <v>1791574588</v>
      </c>
      <c r="E299">
        <v>2092900094</v>
      </c>
      <c r="F299">
        <v>2041348981</v>
      </c>
      <c r="G299">
        <v>816595967</v>
      </c>
      <c r="H299">
        <v>600622105</v>
      </c>
      <c r="I299">
        <v>456419877</v>
      </c>
      <c r="J299">
        <v>137868022</v>
      </c>
      <c r="K299">
        <v>106574830</v>
      </c>
      <c r="L299" s="2" t="s">
        <v>25</v>
      </c>
      <c r="M299" s="2" t="s">
        <v>25</v>
      </c>
      <c r="N299" s="2" t="s">
        <v>25</v>
      </c>
      <c r="O299" s="2" t="s">
        <v>25</v>
      </c>
      <c r="P299" s="2" t="s">
        <v>25</v>
      </c>
      <c r="Q299" s="2" t="s">
        <v>25</v>
      </c>
      <c r="R299" s="2" t="s">
        <v>25</v>
      </c>
      <c r="S299" s="2" t="s">
        <v>25</v>
      </c>
      <c r="T299" s="2" t="s">
        <v>25</v>
      </c>
      <c r="U299" s="2" t="s">
        <v>25</v>
      </c>
      <c r="V299" s="2" t="s">
        <v>25</v>
      </c>
      <c r="W299" s="2" t="s">
        <v>25</v>
      </c>
      <c r="X299">
        <v>1791574588</v>
      </c>
      <c r="Y299">
        <v>2092900094</v>
      </c>
      <c r="Z299">
        <v>2041348981</v>
      </c>
      <c r="AA299">
        <v>816595967</v>
      </c>
      <c r="AB299">
        <v>600622105</v>
      </c>
      <c r="AC299">
        <v>456419877</v>
      </c>
      <c r="AD299">
        <v>137868022</v>
      </c>
      <c r="AE299">
        <v>106574830</v>
      </c>
      <c r="AF299" s="2" t="s">
        <v>25</v>
      </c>
      <c r="AG299" s="2" t="s">
        <v>25</v>
      </c>
      <c r="AH299" s="2" t="s">
        <v>25</v>
      </c>
      <c r="AI299" s="2" t="s">
        <v>25</v>
      </c>
      <c r="AJ299" s="2" t="s">
        <v>25</v>
      </c>
      <c r="AK299" s="2" t="s">
        <v>25</v>
      </c>
      <c r="AL299" s="2" t="s">
        <v>25</v>
      </c>
      <c r="AM299" s="2" t="s">
        <v>25</v>
      </c>
      <c r="AN299" s="2" t="s">
        <v>25</v>
      </c>
      <c r="AO299" s="2" t="s">
        <v>25</v>
      </c>
      <c r="AP299" s="2" t="s">
        <v>25</v>
      </c>
      <c r="AQ299" s="2" t="s">
        <v>25</v>
      </c>
    </row>
    <row r="300" spans="1:43" x14ac:dyDescent="0.25">
      <c r="A300" s="2" t="s">
        <v>614</v>
      </c>
      <c r="B300" s="2" t="s">
        <v>615</v>
      </c>
      <c r="C300" s="2" t="s">
        <v>22</v>
      </c>
      <c r="D300">
        <v>34814539303</v>
      </c>
      <c r="E300">
        <v>35522323966</v>
      </c>
      <c r="F300">
        <v>34816311204</v>
      </c>
      <c r="G300">
        <v>34254925965</v>
      </c>
      <c r="H300">
        <v>33467268213</v>
      </c>
      <c r="I300">
        <v>32227803778</v>
      </c>
      <c r="J300">
        <v>23644828036</v>
      </c>
      <c r="K300">
        <v>23549512000</v>
      </c>
      <c r="L300">
        <v>23280157328</v>
      </c>
      <c r="M300">
        <v>20198921912</v>
      </c>
      <c r="N300">
        <v>18565163170</v>
      </c>
      <c r="O300">
        <v>18486006126</v>
      </c>
      <c r="P300">
        <v>17820260122</v>
      </c>
      <c r="Q300">
        <v>19324610224</v>
      </c>
      <c r="R300">
        <v>16583059930</v>
      </c>
      <c r="S300">
        <v>15244562126</v>
      </c>
      <c r="T300">
        <v>13917651000</v>
      </c>
      <c r="U300">
        <v>13276682512</v>
      </c>
      <c r="V300">
        <v>12817493000</v>
      </c>
      <c r="W300">
        <v>13145589000</v>
      </c>
      <c r="X300">
        <v>34814539303</v>
      </c>
      <c r="Y300">
        <v>35522323966</v>
      </c>
      <c r="Z300">
        <v>34816311204</v>
      </c>
      <c r="AA300">
        <v>34254925965</v>
      </c>
      <c r="AB300">
        <v>33467268213</v>
      </c>
      <c r="AC300">
        <v>32227803778</v>
      </c>
      <c r="AD300">
        <v>23644828036</v>
      </c>
      <c r="AE300">
        <v>23549512000</v>
      </c>
      <c r="AF300">
        <v>23280157328</v>
      </c>
      <c r="AG300">
        <v>20198921912</v>
      </c>
      <c r="AH300">
        <v>18565163170</v>
      </c>
      <c r="AI300">
        <v>18486006126</v>
      </c>
      <c r="AJ300">
        <v>17820260122</v>
      </c>
      <c r="AK300">
        <v>19324610224</v>
      </c>
      <c r="AL300">
        <v>16583059930</v>
      </c>
      <c r="AM300">
        <v>15244562126</v>
      </c>
      <c r="AN300">
        <v>13917651000</v>
      </c>
      <c r="AO300">
        <v>13276682512</v>
      </c>
      <c r="AP300">
        <v>12817493000</v>
      </c>
      <c r="AQ300">
        <v>13145589000</v>
      </c>
    </row>
    <row r="301" spans="1:43" x14ac:dyDescent="0.25">
      <c r="A301" s="2" t="s">
        <v>616</v>
      </c>
      <c r="B301" s="2" t="s">
        <v>617</v>
      </c>
      <c r="C301" s="2" t="s">
        <v>22</v>
      </c>
      <c r="D301">
        <v>6790534453</v>
      </c>
      <c r="E301">
        <v>7081394101</v>
      </c>
      <c r="F301">
        <v>7205185852</v>
      </c>
      <c r="G301">
        <v>7385712589</v>
      </c>
      <c r="H301">
        <v>7106269622</v>
      </c>
      <c r="I301">
        <v>7404550830</v>
      </c>
      <c r="J301">
        <v>7686943314</v>
      </c>
      <c r="K301">
        <v>8176775719</v>
      </c>
      <c r="L301">
        <v>8626301846</v>
      </c>
      <c r="M301">
        <v>8626862161</v>
      </c>
      <c r="N301">
        <v>8851603287</v>
      </c>
      <c r="O301">
        <v>9008233512</v>
      </c>
      <c r="P301">
        <v>6540935734</v>
      </c>
      <c r="Q301">
        <v>5371017322</v>
      </c>
      <c r="R301">
        <v>3065103387</v>
      </c>
      <c r="S301" s="2" t="s">
        <v>25</v>
      </c>
      <c r="T301" s="2" t="s">
        <v>25</v>
      </c>
      <c r="U301" s="2" t="s">
        <v>25</v>
      </c>
      <c r="V301" s="2" t="s">
        <v>25</v>
      </c>
      <c r="W301" s="2" t="s">
        <v>25</v>
      </c>
      <c r="X301">
        <v>6790534453</v>
      </c>
      <c r="Y301">
        <v>7081394101</v>
      </c>
      <c r="Z301">
        <v>7205185852</v>
      </c>
      <c r="AA301">
        <v>7385712589</v>
      </c>
      <c r="AB301">
        <v>7106269622</v>
      </c>
      <c r="AC301">
        <v>7404550830</v>
      </c>
      <c r="AD301">
        <v>7686943314</v>
      </c>
      <c r="AE301">
        <v>8176775719</v>
      </c>
      <c r="AF301">
        <v>8626301846</v>
      </c>
      <c r="AG301">
        <v>8626862161</v>
      </c>
      <c r="AH301">
        <v>8851603287</v>
      </c>
      <c r="AI301">
        <v>9008233512</v>
      </c>
      <c r="AJ301">
        <v>6540935734</v>
      </c>
      <c r="AK301">
        <v>5371017322</v>
      </c>
      <c r="AL301">
        <v>3065103387</v>
      </c>
      <c r="AM301" s="2" t="s">
        <v>25</v>
      </c>
      <c r="AN301" s="2" t="s">
        <v>25</v>
      </c>
      <c r="AO301" s="2" t="s">
        <v>25</v>
      </c>
      <c r="AP301" s="2" t="s">
        <v>25</v>
      </c>
      <c r="AQ301" s="2" t="s">
        <v>25</v>
      </c>
    </row>
    <row r="302" spans="1:43" x14ac:dyDescent="0.25">
      <c r="A302" s="2" t="s">
        <v>618</v>
      </c>
      <c r="B302" s="2" t="s">
        <v>619</v>
      </c>
      <c r="C302" s="2" t="s">
        <v>22</v>
      </c>
      <c r="D302">
        <v>2133703883</v>
      </c>
      <c r="E302">
        <v>1800767570</v>
      </c>
      <c r="F302">
        <v>2116179806</v>
      </c>
      <c r="G302">
        <v>1363670742</v>
      </c>
      <c r="H302">
        <v>1041901951</v>
      </c>
      <c r="I302">
        <v>1472465751</v>
      </c>
      <c r="J302">
        <v>1207114657</v>
      </c>
      <c r="K302">
        <v>854182436</v>
      </c>
      <c r="L302">
        <v>971260361</v>
      </c>
      <c r="M302">
        <v>479997120</v>
      </c>
      <c r="N302">
        <v>438684401</v>
      </c>
      <c r="O302">
        <v>259905068</v>
      </c>
      <c r="P302">
        <v>286407728.70999998</v>
      </c>
      <c r="Q302" s="2" t="s">
        <v>25</v>
      </c>
      <c r="R302" s="2" t="s">
        <v>25</v>
      </c>
      <c r="S302" s="2" t="s">
        <v>25</v>
      </c>
      <c r="T302" s="2" t="s">
        <v>25</v>
      </c>
      <c r="U302" s="2" t="s">
        <v>25</v>
      </c>
      <c r="V302" s="2" t="s">
        <v>25</v>
      </c>
      <c r="W302" s="2" t="s">
        <v>25</v>
      </c>
      <c r="X302">
        <v>2133703883</v>
      </c>
      <c r="Y302">
        <v>1800767570</v>
      </c>
      <c r="Z302">
        <v>2116179806</v>
      </c>
      <c r="AA302">
        <v>1363670742</v>
      </c>
      <c r="AB302">
        <v>1041901951</v>
      </c>
      <c r="AC302">
        <v>1472465751</v>
      </c>
      <c r="AD302">
        <v>1207114657</v>
      </c>
      <c r="AE302">
        <v>854182436</v>
      </c>
      <c r="AF302">
        <v>971260361</v>
      </c>
      <c r="AG302">
        <v>479997120</v>
      </c>
      <c r="AH302">
        <v>438684401</v>
      </c>
      <c r="AI302">
        <v>259905068</v>
      </c>
      <c r="AJ302">
        <v>286407728.70999998</v>
      </c>
      <c r="AK302" s="2" t="s">
        <v>25</v>
      </c>
      <c r="AL302" s="2" t="s">
        <v>25</v>
      </c>
      <c r="AM302" s="2" t="s">
        <v>25</v>
      </c>
      <c r="AN302" s="2" t="s">
        <v>25</v>
      </c>
      <c r="AO302" s="2" t="s">
        <v>25</v>
      </c>
      <c r="AP302" s="2" t="s">
        <v>25</v>
      </c>
      <c r="AQ302" s="2" t="s">
        <v>25</v>
      </c>
    </row>
    <row r="303" spans="1:43" x14ac:dyDescent="0.25">
      <c r="A303" s="2" t="s">
        <v>620</v>
      </c>
      <c r="B303" s="2" t="s">
        <v>621</v>
      </c>
      <c r="C303" s="2" t="s">
        <v>22</v>
      </c>
      <c r="D303">
        <v>4195963548</v>
      </c>
      <c r="E303">
        <v>4090113517</v>
      </c>
      <c r="F303">
        <v>3818055368</v>
      </c>
      <c r="G303">
        <v>3764670656</v>
      </c>
      <c r="H303">
        <v>3930971985</v>
      </c>
      <c r="I303">
        <v>3449573559</v>
      </c>
      <c r="J303">
        <v>4113030974</v>
      </c>
      <c r="K303">
        <v>4284453138</v>
      </c>
      <c r="L303">
        <v>4131028948</v>
      </c>
      <c r="M303">
        <v>3708204242</v>
      </c>
      <c r="N303">
        <v>3445781405</v>
      </c>
      <c r="O303">
        <v>3255970529</v>
      </c>
      <c r="P303">
        <v>3658824399</v>
      </c>
      <c r="Q303">
        <v>3572905300</v>
      </c>
      <c r="R303">
        <v>2255043463</v>
      </c>
      <c r="S303">
        <v>2098764641</v>
      </c>
      <c r="T303">
        <v>2122869339</v>
      </c>
      <c r="U303">
        <v>2396419413</v>
      </c>
      <c r="V303">
        <v>2246843797</v>
      </c>
      <c r="W303" s="2" t="s">
        <v>25</v>
      </c>
      <c r="X303">
        <v>4195963548</v>
      </c>
      <c r="Y303">
        <v>4090113517</v>
      </c>
      <c r="Z303">
        <v>3818055368</v>
      </c>
      <c r="AA303">
        <v>3764670656</v>
      </c>
      <c r="AB303">
        <v>3930971985</v>
      </c>
      <c r="AC303">
        <v>3449573559</v>
      </c>
      <c r="AD303">
        <v>4113030974</v>
      </c>
      <c r="AE303">
        <v>4284453138</v>
      </c>
      <c r="AF303">
        <v>4131028948</v>
      </c>
      <c r="AG303">
        <v>3708204242</v>
      </c>
      <c r="AH303">
        <v>3445781405</v>
      </c>
      <c r="AI303">
        <v>3255970529</v>
      </c>
      <c r="AJ303">
        <v>3658824399</v>
      </c>
      <c r="AK303">
        <v>3572905300</v>
      </c>
      <c r="AL303">
        <v>2255043463</v>
      </c>
      <c r="AM303">
        <v>2098764641</v>
      </c>
      <c r="AN303">
        <v>2122869339</v>
      </c>
      <c r="AO303">
        <v>2396419413</v>
      </c>
      <c r="AP303">
        <v>2246843797</v>
      </c>
      <c r="AQ303" s="2" t="s">
        <v>25</v>
      </c>
    </row>
    <row r="304" spans="1:43" x14ac:dyDescent="0.25">
      <c r="A304" s="2" t="s">
        <v>622</v>
      </c>
      <c r="B304" s="2" t="s">
        <v>623</v>
      </c>
      <c r="C304" s="2" t="s">
        <v>22</v>
      </c>
      <c r="D304">
        <v>4185677259</v>
      </c>
      <c r="E304">
        <v>4005575625</v>
      </c>
      <c r="F304">
        <v>3471302065</v>
      </c>
      <c r="G304">
        <v>3694425207</v>
      </c>
      <c r="H304">
        <v>3669163218</v>
      </c>
      <c r="I304">
        <v>3643437963</v>
      </c>
      <c r="J304">
        <v>3771415732</v>
      </c>
      <c r="K304">
        <v>3393639833</v>
      </c>
      <c r="L304">
        <v>3048138780</v>
      </c>
      <c r="M304">
        <v>2740028333</v>
      </c>
      <c r="N304">
        <v>2670807529</v>
      </c>
      <c r="O304">
        <v>2142373993</v>
      </c>
      <c r="P304">
        <v>2178568601</v>
      </c>
      <c r="Q304">
        <v>2280565931</v>
      </c>
      <c r="R304">
        <v>2172891043</v>
      </c>
      <c r="S304">
        <v>1872503398</v>
      </c>
      <c r="T304">
        <v>1664850000</v>
      </c>
      <c r="U304">
        <v>1639770000</v>
      </c>
      <c r="V304">
        <v>1507608000</v>
      </c>
      <c r="W304">
        <v>1139758000</v>
      </c>
      <c r="X304">
        <v>4185677259</v>
      </c>
      <c r="Y304">
        <v>4005575625</v>
      </c>
      <c r="Z304">
        <v>3471302065</v>
      </c>
      <c r="AA304">
        <v>3694425207</v>
      </c>
      <c r="AB304">
        <v>3669163218</v>
      </c>
      <c r="AC304">
        <v>3643437963</v>
      </c>
      <c r="AD304">
        <v>3771415732</v>
      </c>
      <c r="AE304">
        <v>3393639833</v>
      </c>
      <c r="AF304">
        <v>3048138780</v>
      </c>
      <c r="AG304">
        <v>2740028333</v>
      </c>
      <c r="AH304">
        <v>2670807529</v>
      </c>
      <c r="AI304">
        <v>2142373993</v>
      </c>
      <c r="AJ304">
        <v>2178568601</v>
      </c>
      <c r="AK304">
        <v>2280565931</v>
      </c>
      <c r="AL304">
        <v>2172891043</v>
      </c>
      <c r="AM304">
        <v>1872503398</v>
      </c>
      <c r="AN304">
        <v>1664850000</v>
      </c>
      <c r="AO304">
        <v>1639770000</v>
      </c>
      <c r="AP304">
        <v>1507608000</v>
      </c>
      <c r="AQ304">
        <v>1139758000</v>
      </c>
    </row>
    <row r="305" spans="1:43" x14ac:dyDescent="0.25">
      <c r="A305" s="2" t="s">
        <v>624</v>
      </c>
      <c r="B305" s="2" t="s">
        <v>625</v>
      </c>
      <c r="C305" s="2" t="s">
        <v>22</v>
      </c>
      <c r="D305">
        <v>969998011</v>
      </c>
      <c r="E305">
        <v>1547757506</v>
      </c>
      <c r="F305">
        <v>1533311869</v>
      </c>
      <c r="G305">
        <v>1139862002</v>
      </c>
      <c r="H305">
        <v>796996681</v>
      </c>
      <c r="I305">
        <v>633913352</v>
      </c>
      <c r="J305">
        <v>443136942</v>
      </c>
      <c r="K305">
        <v>75676419</v>
      </c>
      <c r="L305">
        <v>208805090</v>
      </c>
      <c r="M305">
        <v>36251975.740000002</v>
      </c>
      <c r="N305">
        <v>25117450.59</v>
      </c>
      <c r="O305" s="2" t="s">
        <v>25</v>
      </c>
      <c r="P305" s="2" t="s">
        <v>25</v>
      </c>
      <c r="Q305" s="2" t="s">
        <v>25</v>
      </c>
      <c r="R305" s="2" t="s">
        <v>25</v>
      </c>
      <c r="S305" s="2" t="s">
        <v>25</v>
      </c>
      <c r="T305" s="2" t="s">
        <v>25</v>
      </c>
      <c r="U305" s="2" t="s">
        <v>25</v>
      </c>
      <c r="V305" s="2" t="s">
        <v>25</v>
      </c>
      <c r="W305" s="2" t="s">
        <v>25</v>
      </c>
      <c r="X305">
        <v>969998011</v>
      </c>
      <c r="Y305">
        <v>1547757506</v>
      </c>
      <c r="Z305">
        <v>1533311869</v>
      </c>
      <c r="AA305">
        <v>1139862002</v>
      </c>
      <c r="AB305">
        <v>796996681</v>
      </c>
      <c r="AC305">
        <v>633913352</v>
      </c>
      <c r="AD305">
        <v>443136942</v>
      </c>
      <c r="AE305">
        <v>75676419</v>
      </c>
      <c r="AF305">
        <v>208805090</v>
      </c>
      <c r="AG305">
        <v>36251975.740000002</v>
      </c>
      <c r="AH305">
        <v>25117450.59</v>
      </c>
      <c r="AI305" s="2" t="s">
        <v>25</v>
      </c>
      <c r="AJ305" s="2" t="s">
        <v>25</v>
      </c>
      <c r="AK305" s="2" t="s">
        <v>25</v>
      </c>
      <c r="AL305" s="2" t="s">
        <v>25</v>
      </c>
      <c r="AM305" s="2" t="s">
        <v>25</v>
      </c>
      <c r="AN305" s="2" t="s">
        <v>25</v>
      </c>
      <c r="AO305" s="2" t="s">
        <v>25</v>
      </c>
      <c r="AP305" s="2" t="s">
        <v>25</v>
      </c>
      <c r="AQ305" s="2" t="s">
        <v>25</v>
      </c>
    </row>
    <row r="306" spans="1:43" x14ac:dyDescent="0.25">
      <c r="A306" s="2" t="s">
        <v>626</v>
      </c>
      <c r="B306" s="2" t="s">
        <v>627</v>
      </c>
      <c r="C306" s="2" t="s">
        <v>22</v>
      </c>
      <c r="D306">
        <v>4995702123</v>
      </c>
      <c r="E306">
        <v>4880986684</v>
      </c>
      <c r="F306">
        <v>4641104576</v>
      </c>
      <c r="G306">
        <v>3679734099</v>
      </c>
      <c r="H306">
        <v>2939415941</v>
      </c>
      <c r="I306">
        <v>2405953602</v>
      </c>
      <c r="J306">
        <v>2225664449</v>
      </c>
      <c r="K306">
        <v>1898518593</v>
      </c>
      <c r="L306">
        <v>1555601181</v>
      </c>
      <c r="M306">
        <v>1063778203</v>
      </c>
      <c r="N306">
        <v>848733652</v>
      </c>
      <c r="O306">
        <v>708356008</v>
      </c>
      <c r="P306">
        <v>21209784.690000001</v>
      </c>
      <c r="Q306" s="2" t="s">
        <v>25</v>
      </c>
      <c r="R306" s="2" t="s">
        <v>25</v>
      </c>
      <c r="S306" s="2" t="s">
        <v>25</v>
      </c>
      <c r="T306" s="2" t="s">
        <v>25</v>
      </c>
      <c r="U306" s="2" t="s">
        <v>25</v>
      </c>
      <c r="V306" s="2" t="s">
        <v>25</v>
      </c>
      <c r="W306" s="2" t="s">
        <v>25</v>
      </c>
      <c r="X306">
        <v>4995702123</v>
      </c>
      <c r="Y306">
        <v>4880986684</v>
      </c>
      <c r="Z306">
        <v>4641104576</v>
      </c>
      <c r="AA306">
        <v>3679734099</v>
      </c>
      <c r="AB306">
        <v>2939415941</v>
      </c>
      <c r="AC306">
        <v>2405953602</v>
      </c>
      <c r="AD306">
        <v>2225664449</v>
      </c>
      <c r="AE306">
        <v>1898518593</v>
      </c>
      <c r="AF306">
        <v>1555601181</v>
      </c>
      <c r="AG306">
        <v>1063778203</v>
      </c>
      <c r="AH306">
        <v>848733652</v>
      </c>
      <c r="AI306">
        <v>708356008</v>
      </c>
      <c r="AJ306">
        <v>21209784.690000001</v>
      </c>
      <c r="AK306" s="2" t="s">
        <v>25</v>
      </c>
      <c r="AL306" s="2" t="s">
        <v>25</v>
      </c>
      <c r="AM306" s="2" t="s">
        <v>25</v>
      </c>
      <c r="AN306" s="2" t="s">
        <v>25</v>
      </c>
      <c r="AO306" s="2" t="s">
        <v>25</v>
      </c>
      <c r="AP306" s="2" t="s">
        <v>25</v>
      </c>
      <c r="AQ306" s="2" t="s">
        <v>25</v>
      </c>
    </row>
    <row r="307" spans="1:43" x14ac:dyDescent="0.25">
      <c r="A307" s="2" t="s">
        <v>628</v>
      </c>
      <c r="B307" s="2" t="s">
        <v>629</v>
      </c>
      <c r="C307" s="2" t="s">
        <v>22</v>
      </c>
      <c r="D307">
        <v>4561891648</v>
      </c>
      <c r="E307">
        <v>13196298173</v>
      </c>
      <c r="F307">
        <v>13032525514</v>
      </c>
      <c r="G307">
        <v>11594900716</v>
      </c>
      <c r="H307">
        <v>11344320213</v>
      </c>
      <c r="I307">
        <v>10049585388</v>
      </c>
      <c r="J307">
        <v>10855290361</v>
      </c>
      <c r="K307">
        <v>9466696268</v>
      </c>
      <c r="L307">
        <v>7129621070</v>
      </c>
      <c r="M307">
        <v>5671686324</v>
      </c>
      <c r="N307">
        <v>3450087828</v>
      </c>
      <c r="O307">
        <v>3408431089</v>
      </c>
      <c r="P307">
        <v>2201535097</v>
      </c>
      <c r="Q307">
        <v>1077519408.8900001</v>
      </c>
      <c r="R307">
        <v>901775340.72000003</v>
      </c>
      <c r="S307">
        <v>911006462</v>
      </c>
      <c r="T307">
        <v>787413000</v>
      </c>
      <c r="U307">
        <v>741925000</v>
      </c>
      <c r="V307">
        <v>621253000</v>
      </c>
      <c r="W307">
        <v>537999000</v>
      </c>
      <c r="X307">
        <v>4561891648</v>
      </c>
      <c r="Y307">
        <v>13196298173</v>
      </c>
      <c r="Z307">
        <v>13032525514</v>
      </c>
      <c r="AA307">
        <v>11594900716</v>
      </c>
      <c r="AB307">
        <v>11344320213</v>
      </c>
      <c r="AC307">
        <v>10049585388</v>
      </c>
      <c r="AD307">
        <v>10855290361</v>
      </c>
      <c r="AE307">
        <v>9466696268</v>
      </c>
      <c r="AF307">
        <v>7129621070</v>
      </c>
      <c r="AG307">
        <v>5671686324</v>
      </c>
      <c r="AH307">
        <v>3450087828</v>
      </c>
      <c r="AI307">
        <v>3408431089</v>
      </c>
      <c r="AJ307">
        <v>2201535097</v>
      </c>
      <c r="AK307">
        <v>1077519408.8900001</v>
      </c>
      <c r="AL307">
        <v>901775340.72000003</v>
      </c>
      <c r="AM307">
        <v>911006462</v>
      </c>
      <c r="AN307">
        <v>787413000</v>
      </c>
      <c r="AO307">
        <v>741925000</v>
      </c>
      <c r="AP307">
        <v>621253000</v>
      </c>
      <c r="AQ307">
        <v>537999000</v>
      </c>
    </row>
    <row r="308" spans="1:43" x14ac:dyDescent="0.25">
      <c r="A308" s="2" t="s">
        <v>630</v>
      </c>
      <c r="B308" s="2" t="s">
        <v>631</v>
      </c>
      <c r="C308" s="2" t="s">
        <v>22</v>
      </c>
      <c r="D308">
        <v>13257073329</v>
      </c>
      <c r="E308">
        <v>12584863662</v>
      </c>
      <c r="F308">
        <v>12324471443</v>
      </c>
      <c r="G308">
        <v>12031548379</v>
      </c>
      <c r="H308">
        <v>12355996811</v>
      </c>
      <c r="I308">
        <v>12951047778</v>
      </c>
      <c r="J308">
        <v>12201400741</v>
      </c>
      <c r="K308">
        <v>12282173777</v>
      </c>
      <c r="L308">
        <v>12315074115</v>
      </c>
      <c r="M308">
        <v>12169865513</v>
      </c>
      <c r="N308">
        <v>11651338815</v>
      </c>
      <c r="O308">
        <v>10374671435</v>
      </c>
      <c r="P308" s="2" t="s">
        <v>25</v>
      </c>
      <c r="Q308" s="2" t="s">
        <v>25</v>
      </c>
      <c r="R308" s="2" t="s">
        <v>25</v>
      </c>
      <c r="S308" s="2" t="s">
        <v>25</v>
      </c>
      <c r="T308" s="2" t="s">
        <v>25</v>
      </c>
      <c r="U308" s="2" t="s">
        <v>25</v>
      </c>
      <c r="V308" s="2" t="s">
        <v>25</v>
      </c>
      <c r="W308" s="2" t="s">
        <v>25</v>
      </c>
      <c r="X308">
        <v>13257073329</v>
      </c>
      <c r="Y308">
        <v>12584863662</v>
      </c>
      <c r="Z308">
        <v>12324471443</v>
      </c>
      <c r="AA308">
        <v>12031548379</v>
      </c>
      <c r="AB308">
        <v>12355996811</v>
      </c>
      <c r="AC308">
        <v>12951047778</v>
      </c>
      <c r="AD308">
        <v>12201400741</v>
      </c>
      <c r="AE308">
        <v>12282173777</v>
      </c>
      <c r="AF308">
        <v>12315074115</v>
      </c>
      <c r="AG308">
        <v>12169865513</v>
      </c>
      <c r="AH308">
        <v>11651338815</v>
      </c>
      <c r="AI308">
        <v>10374671435</v>
      </c>
      <c r="AJ308" s="2" t="s">
        <v>25</v>
      </c>
      <c r="AK308" s="2" t="s">
        <v>25</v>
      </c>
      <c r="AL308" s="2" t="s">
        <v>25</v>
      </c>
      <c r="AM308" s="2" t="s">
        <v>25</v>
      </c>
      <c r="AN308" s="2" t="s">
        <v>25</v>
      </c>
      <c r="AO308" s="2" t="s">
        <v>25</v>
      </c>
      <c r="AP308" s="2" t="s">
        <v>25</v>
      </c>
      <c r="AQ308" s="2" t="s">
        <v>25</v>
      </c>
    </row>
    <row r="309" spans="1:43" x14ac:dyDescent="0.25">
      <c r="A309" s="2" t="s">
        <v>632</v>
      </c>
      <c r="B309" s="2" t="s">
        <v>633</v>
      </c>
      <c r="C309" s="2" t="s">
        <v>22</v>
      </c>
      <c r="D309">
        <v>2100936533.6800001</v>
      </c>
      <c r="E309">
        <v>2288894137.4099998</v>
      </c>
      <c r="F309">
        <v>2213274209.8299999</v>
      </c>
      <c r="G309">
        <v>1094466136.3099999</v>
      </c>
      <c r="H309">
        <v>1176090009.9100001</v>
      </c>
      <c r="I309">
        <v>491200023.05000001</v>
      </c>
      <c r="J309">
        <v>535156146.16000003</v>
      </c>
      <c r="K309">
        <v>290376527.19</v>
      </c>
      <c r="L309" s="2" t="s">
        <v>25</v>
      </c>
      <c r="M309" s="2" t="s">
        <v>25</v>
      </c>
      <c r="N309" s="2" t="s">
        <v>25</v>
      </c>
      <c r="O309" s="2" t="s">
        <v>25</v>
      </c>
      <c r="P309" s="2" t="s">
        <v>25</v>
      </c>
      <c r="Q309" s="2" t="s">
        <v>25</v>
      </c>
      <c r="R309" s="2" t="s">
        <v>25</v>
      </c>
      <c r="S309" s="2" t="s">
        <v>25</v>
      </c>
      <c r="T309" s="2" t="s">
        <v>25</v>
      </c>
      <c r="U309" s="2" t="s">
        <v>25</v>
      </c>
      <c r="V309" s="2" t="s">
        <v>25</v>
      </c>
      <c r="W309" s="2" t="s">
        <v>25</v>
      </c>
      <c r="X309">
        <v>2100936533.6800001</v>
      </c>
      <c r="Y309">
        <v>2288894137.4099998</v>
      </c>
      <c r="Z309">
        <v>2213274209.8299999</v>
      </c>
      <c r="AA309">
        <v>1094466136.3099999</v>
      </c>
      <c r="AB309">
        <v>1176090009.9100001</v>
      </c>
      <c r="AC309">
        <v>491200023.05000001</v>
      </c>
      <c r="AD309">
        <v>535156146.16000003</v>
      </c>
      <c r="AE309">
        <v>290376527.19</v>
      </c>
      <c r="AF309" s="2" t="s">
        <v>25</v>
      </c>
      <c r="AG309" s="2" t="s">
        <v>25</v>
      </c>
      <c r="AH309" s="2" t="s">
        <v>25</v>
      </c>
      <c r="AI309" s="2" t="s">
        <v>25</v>
      </c>
      <c r="AJ309" s="2" t="s">
        <v>25</v>
      </c>
      <c r="AK309" s="2" t="s">
        <v>25</v>
      </c>
      <c r="AL309" s="2" t="s">
        <v>25</v>
      </c>
      <c r="AM309" s="2" t="s">
        <v>25</v>
      </c>
      <c r="AN309" s="2" t="s">
        <v>25</v>
      </c>
      <c r="AO309" s="2" t="s">
        <v>25</v>
      </c>
      <c r="AP309" s="2" t="s">
        <v>25</v>
      </c>
      <c r="AQ309" s="2" t="s">
        <v>25</v>
      </c>
    </row>
    <row r="310" spans="1:43" x14ac:dyDescent="0.25">
      <c r="A310" s="2" t="s">
        <v>634</v>
      </c>
      <c r="B310" s="2" t="s">
        <v>635</v>
      </c>
      <c r="C310" s="2" t="s">
        <v>22</v>
      </c>
      <c r="D310">
        <v>20940127995</v>
      </c>
      <c r="E310">
        <v>20710866560</v>
      </c>
      <c r="F310">
        <v>20602082832</v>
      </c>
      <c r="G310">
        <v>20371854370</v>
      </c>
      <c r="H310">
        <v>20272162164</v>
      </c>
      <c r="I310">
        <v>20408618097</v>
      </c>
      <c r="J310">
        <v>20737808052</v>
      </c>
      <c r="K310">
        <v>20618095150</v>
      </c>
      <c r="L310">
        <v>20471961154</v>
      </c>
      <c r="M310">
        <v>20517744898</v>
      </c>
      <c r="N310" s="2" t="s">
        <v>25</v>
      </c>
      <c r="O310" s="2" t="s">
        <v>25</v>
      </c>
      <c r="P310" s="2" t="s">
        <v>25</v>
      </c>
      <c r="Q310" s="2" t="s">
        <v>25</v>
      </c>
      <c r="R310" s="2" t="s">
        <v>25</v>
      </c>
      <c r="S310" s="2" t="s">
        <v>25</v>
      </c>
      <c r="T310" s="2" t="s">
        <v>25</v>
      </c>
      <c r="U310" s="2" t="s">
        <v>25</v>
      </c>
      <c r="V310" s="2" t="s">
        <v>25</v>
      </c>
      <c r="W310" s="2" t="s">
        <v>25</v>
      </c>
      <c r="X310">
        <v>20940127995</v>
      </c>
      <c r="Y310">
        <v>20710866560</v>
      </c>
      <c r="Z310">
        <v>20602082832</v>
      </c>
      <c r="AA310">
        <v>20371854370</v>
      </c>
      <c r="AB310">
        <v>20272162164</v>
      </c>
      <c r="AC310">
        <v>20408618097</v>
      </c>
      <c r="AD310">
        <v>20737808052</v>
      </c>
      <c r="AE310">
        <v>20618095150</v>
      </c>
      <c r="AF310">
        <v>20471961154</v>
      </c>
      <c r="AG310">
        <v>20517744898</v>
      </c>
      <c r="AH310" s="2" t="s">
        <v>25</v>
      </c>
      <c r="AI310" s="2" t="s">
        <v>25</v>
      </c>
      <c r="AJ310" s="2" t="s">
        <v>25</v>
      </c>
      <c r="AK310" s="2" t="s">
        <v>25</v>
      </c>
      <c r="AL310" s="2" t="s">
        <v>25</v>
      </c>
      <c r="AM310" s="2" t="s">
        <v>25</v>
      </c>
      <c r="AN310" s="2" t="s">
        <v>25</v>
      </c>
      <c r="AO310" s="2" t="s">
        <v>25</v>
      </c>
      <c r="AP310" s="2" t="s">
        <v>25</v>
      </c>
      <c r="AQ310" s="2" t="s">
        <v>25</v>
      </c>
    </row>
    <row r="311" spans="1:43" x14ac:dyDescent="0.25">
      <c r="A311" s="2" t="s">
        <v>636</v>
      </c>
      <c r="B311" s="2" t="s">
        <v>637</v>
      </c>
      <c r="C311" s="2" t="s">
        <v>22</v>
      </c>
      <c r="D311">
        <v>1090367245</v>
      </c>
      <c r="E311">
        <v>1016349884</v>
      </c>
      <c r="F311">
        <v>730262165</v>
      </c>
      <c r="G311">
        <v>774131311</v>
      </c>
      <c r="H311">
        <v>671570205</v>
      </c>
      <c r="I311">
        <v>725084343</v>
      </c>
      <c r="J311">
        <v>586593774</v>
      </c>
      <c r="K311">
        <v>691369626</v>
      </c>
      <c r="L311">
        <v>661644183</v>
      </c>
      <c r="M311">
        <v>432794753</v>
      </c>
      <c r="N311">
        <v>190509552</v>
      </c>
      <c r="O311" s="2" t="s">
        <v>25</v>
      </c>
      <c r="P311" s="2" t="s">
        <v>25</v>
      </c>
      <c r="Q311" s="2" t="s">
        <v>25</v>
      </c>
      <c r="R311" s="2" t="s">
        <v>25</v>
      </c>
      <c r="S311" s="2" t="s">
        <v>25</v>
      </c>
      <c r="T311" s="2" t="s">
        <v>25</v>
      </c>
      <c r="U311" s="2" t="s">
        <v>25</v>
      </c>
      <c r="V311" s="2" t="s">
        <v>25</v>
      </c>
      <c r="W311" s="2" t="s">
        <v>25</v>
      </c>
      <c r="X311">
        <v>1090367245</v>
      </c>
      <c r="Y311">
        <v>1016349884</v>
      </c>
      <c r="Z311">
        <v>730262165</v>
      </c>
      <c r="AA311">
        <v>774131311</v>
      </c>
      <c r="AB311">
        <v>671570205</v>
      </c>
      <c r="AC311">
        <v>725084343</v>
      </c>
      <c r="AD311">
        <v>586593774</v>
      </c>
      <c r="AE311">
        <v>691369626</v>
      </c>
      <c r="AF311">
        <v>661644183</v>
      </c>
      <c r="AG311">
        <v>432794753</v>
      </c>
      <c r="AH311">
        <v>190509552</v>
      </c>
      <c r="AI311" s="2" t="s">
        <v>25</v>
      </c>
      <c r="AJ311" s="2" t="s">
        <v>25</v>
      </c>
      <c r="AK311" s="2" t="s">
        <v>25</v>
      </c>
      <c r="AL311" s="2" t="s">
        <v>25</v>
      </c>
      <c r="AM311" s="2" t="s">
        <v>25</v>
      </c>
      <c r="AN311" s="2" t="s">
        <v>25</v>
      </c>
      <c r="AO311" s="2" t="s">
        <v>25</v>
      </c>
      <c r="AP311" s="2" t="s">
        <v>25</v>
      </c>
      <c r="AQ311" s="2" t="s">
        <v>25</v>
      </c>
    </row>
    <row r="312" spans="1:43" x14ac:dyDescent="0.25">
      <c r="A312" s="2" t="s">
        <v>638</v>
      </c>
      <c r="B312" s="2" t="s">
        <v>639</v>
      </c>
      <c r="C312" s="2" t="s">
        <v>22</v>
      </c>
      <c r="D312">
        <v>19984250813</v>
      </c>
      <c r="E312">
        <v>15973455999</v>
      </c>
      <c r="F312">
        <v>13128053142</v>
      </c>
      <c r="G312">
        <v>10892439945</v>
      </c>
      <c r="H312">
        <v>9945078885</v>
      </c>
      <c r="I312">
        <v>7283715569</v>
      </c>
      <c r="J312">
        <v>6377153376</v>
      </c>
      <c r="K312">
        <v>5219578673</v>
      </c>
      <c r="L312">
        <v>4207019599</v>
      </c>
      <c r="M312">
        <v>2588722000</v>
      </c>
      <c r="N312">
        <v>1183953317</v>
      </c>
      <c r="O312">
        <v>1055619096</v>
      </c>
      <c r="P312">
        <v>834637510</v>
      </c>
      <c r="Q312">
        <v>627126751</v>
      </c>
      <c r="R312">
        <v>637016170</v>
      </c>
      <c r="S312">
        <v>722875098</v>
      </c>
      <c r="T312">
        <v>785321689</v>
      </c>
      <c r="U312">
        <v>840879000</v>
      </c>
      <c r="V312">
        <v>830203000</v>
      </c>
      <c r="W312">
        <v>840126000</v>
      </c>
      <c r="X312">
        <v>19984250813</v>
      </c>
      <c r="Y312">
        <v>15973455999</v>
      </c>
      <c r="Z312">
        <v>13128053142</v>
      </c>
      <c r="AA312">
        <v>10892439945</v>
      </c>
      <c r="AB312">
        <v>9945078885</v>
      </c>
      <c r="AC312">
        <v>7283715569</v>
      </c>
      <c r="AD312">
        <v>6377153376</v>
      </c>
      <c r="AE312">
        <v>5219578673</v>
      </c>
      <c r="AF312">
        <v>4207019599</v>
      </c>
      <c r="AG312">
        <v>2588722000</v>
      </c>
      <c r="AH312">
        <v>1183953317</v>
      </c>
      <c r="AI312">
        <v>1055619096</v>
      </c>
      <c r="AJ312">
        <v>834637510</v>
      </c>
      <c r="AK312">
        <v>627126751</v>
      </c>
      <c r="AL312">
        <v>637016170</v>
      </c>
      <c r="AM312">
        <v>722875098</v>
      </c>
      <c r="AN312">
        <v>785321689</v>
      </c>
      <c r="AO312">
        <v>840879000</v>
      </c>
      <c r="AP312">
        <v>830203000</v>
      </c>
      <c r="AQ312">
        <v>840126000</v>
      </c>
    </row>
    <row r="313" spans="1:43" x14ac:dyDescent="0.25">
      <c r="A313" s="2" t="s">
        <v>640</v>
      </c>
      <c r="B313" s="2" t="s">
        <v>641</v>
      </c>
      <c r="C313" s="2" t="s">
        <v>22</v>
      </c>
      <c r="D313">
        <v>10035270998</v>
      </c>
      <c r="E313">
        <v>7623021157</v>
      </c>
      <c r="F313">
        <v>4726179087</v>
      </c>
      <c r="G313">
        <v>4729352741</v>
      </c>
      <c r="H313">
        <v>4552735000</v>
      </c>
      <c r="I313" s="2" t="s">
        <v>25</v>
      </c>
      <c r="J313" s="2" t="s">
        <v>25</v>
      </c>
      <c r="K313" s="2" t="s">
        <v>25</v>
      </c>
      <c r="L313" s="2" t="s">
        <v>25</v>
      </c>
      <c r="M313" s="2" t="s">
        <v>25</v>
      </c>
      <c r="N313" s="2" t="s">
        <v>25</v>
      </c>
      <c r="O313" s="2" t="s">
        <v>25</v>
      </c>
      <c r="P313" s="2" t="s">
        <v>25</v>
      </c>
      <c r="Q313" s="2" t="s">
        <v>25</v>
      </c>
      <c r="R313" s="2" t="s">
        <v>25</v>
      </c>
      <c r="S313" s="2" t="s">
        <v>25</v>
      </c>
      <c r="T313" s="2" t="s">
        <v>25</v>
      </c>
      <c r="U313" s="2" t="s">
        <v>25</v>
      </c>
      <c r="V313" s="2" t="s">
        <v>25</v>
      </c>
      <c r="W313" s="2" t="s">
        <v>25</v>
      </c>
      <c r="X313">
        <v>10035270998</v>
      </c>
      <c r="Y313">
        <v>7623021157</v>
      </c>
      <c r="Z313">
        <v>4726179087</v>
      </c>
      <c r="AA313">
        <v>4729352741</v>
      </c>
      <c r="AB313">
        <v>4552735000</v>
      </c>
      <c r="AC313" s="2" t="s">
        <v>25</v>
      </c>
      <c r="AD313" s="2" t="s">
        <v>25</v>
      </c>
      <c r="AE313" s="2" t="s">
        <v>25</v>
      </c>
      <c r="AF313" s="2" t="s">
        <v>25</v>
      </c>
      <c r="AG313" s="2" t="s">
        <v>25</v>
      </c>
      <c r="AH313" s="2" t="s">
        <v>25</v>
      </c>
      <c r="AI313" s="2" t="s">
        <v>25</v>
      </c>
      <c r="AJ313" s="2" t="s">
        <v>25</v>
      </c>
      <c r="AK313" s="2" t="s">
        <v>25</v>
      </c>
      <c r="AL313" s="2" t="s">
        <v>25</v>
      </c>
      <c r="AM313" s="2" t="s">
        <v>25</v>
      </c>
      <c r="AN313" s="2" t="s">
        <v>25</v>
      </c>
      <c r="AO313" s="2" t="s">
        <v>25</v>
      </c>
      <c r="AP313" s="2" t="s">
        <v>25</v>
      </c>
      <c r="AQ313" s="2" t="s">
        <v>25</v>
      </c>
    </row>
    <row r="314" spans="1:43" x14ac:dyDescent="0.25">
      <c r="A314" s="2" t="s">
        <v>642</v>
      </c>
      <c r="B314" s="2" t="s">
        <v>643</v>
      </c>
      <c r="C314" s="2" t="s">
        <v>22</v>
      </c>
      <c r="D314">
        <v>6826784801</v>
      </c>
      <c r="E314">
        <v>6875217750</v>
      </c>
      <c r="F314">
        <v>6768741285</v>
      </c>
      <c r="G314">
        <v>6766986947</v>
      </c>
      <c r="H314">
        <v>4891069291</v>
      </c>
      <c r="I314">
        <v>4125044485</v>
      </c>
      <c r="J314">
        <v>4141428485</v>
      </c>
      <c r="K314">
        <v>4481157063</v>
      </c>
      <c r="L314">
        <v>4525346936</v>
      </c>
      <c r="M314">
        <v>4396613348</v>
      </c>
      <c r="N314">
        <v>4463226676</v>
      </c>
      <c r="O314">
        <v>5208136020</v>
      </c>
      <c r="P314">
        <v>5358557113</v>
      </c>
      <c r="Q314" s="2" t="s">
        <v>25</v>
      </c>
      <c r="R314" s="2" t="s">
        <v>25</v>
      </c>
      <c r="S314" s="2" t="s">
        <v>25</v>
      </c>
      <c r="T314" s="2" t="s">
        <v>25</v>
      </c>
      <c r="U314" s="2" t="s">
        <v>25</v>
      </c>
      <c r="V314" s="2" t="s">
        <v>25</v>
      </c>
      <c r="W314" s="2" t="s">
        <v>25</v>
      </c>
      <c r="X314">
        <v>6826784801</v>
      </c>
      <c r="Y314">
        <v>6875217750</v>
      </c>
      <c r="Z314">
        <v>6768741285</v>
      </c>
      <c r="AA314">
        <v>6766986947</v>
      </c>
      <c r="AB314">
        <v>4891069291</v>
      </c>
      <c r="AC314">
        <v>4125044485</v>
      </c>
      <c r="AD314">
        <v>4141428485</v>
      </c>
      <c r="AE314">
        <v>4481157063</v>
      </c>
      <c r="AF314">
        <v>4525346936</v>
      </c>
      <c r="AG314">
        <v>4396613348</v>
      </c>
      <c r="AH314">
        <v>4463226676</v>
      </c>
      <c r="AI314">
        <v>5208136020</v>
      </c>
      <c r="AJ314">
        <v>5358557113</v>
      </c>
      <c r="AK314" s="2" t="s">
        <v>25</v>
      </c>
      <c r="AL314" s="2" t="s">
        <v>25</v>
      </c>
      <c r="AM314" s="2" t="s">
        <v>25</v>
      </c>
      <c r="AN314" s="2" t="s">
        <v>25</v>
      </c>
      <c r="AO314" s="2" t="s">
        <v>25</v>
      </c>
      <c r="AP314" s="2" t="s">
        <v>25</v>
      </c>
      <c r="AQ314" s="2" t="s">
        <v>25</v>
      </c>
    </row>
    <row r="315" spans="1:43" x14ac:dyDescent="0.25">
      <c r="A315" s="2" t="s">
        <v>644</v>
      </c>
      <c r="B315" s="2" t="s">
        <v>645</v>
      </c>
      <c r="C315" s="2" t="s">
        <v>22</v>
      </c>
      <c r="D315">
        <v>11317686011</v>
      </c>
      <c r="E315">
        <v>11970656549</v>
      </c>
      <c r="F315">
        <v>11618286006</v>
      </c>
      <c r="G315">
        <v>11611154000</v>
      </c>
      <c r="H315">
        <v>13842113703</v>
      </c>
      <c r="I315">
        <v>10906258883</v>
      </c>
      <c r="J315">
        <v>11636822179</v>
      </c>
      <c r="K315">
        <v>12842988440</v>
      </c>
      <c r="L315">
        <v>12961871585</v>
      </c>
      <c r="M315">
        <v>11878396066</v>
      </c>
      <c r="N315">
        <v>11172430358</v>
      </c>
      <c r="O315">
        <v>12182259823</v>
      </c>
      <c r="P315">
        <v>11989673873</v>
      </c>
      <c r="Q315">
        <v>13101924953</v>
      </c>
      <c r="R315">
        <v>15130424910</v>
      </c>
      <c r="S315">
        <v>16606557210</v>
      </c>
      <c r="T315">
        <v>15335596303</v>
      </c>
      <c r="U315">
        <v>16461117388</v>
      </c>
      <c r="V315">
        <v>17227277878</v>
      </c>
      <c r="W315">
        <v>18771019000</v>
      </c>
      <c r="X315">
        <v>11317686011</v>
      </c>
      <c r="Y315">
        <v>11970656549</v>
      </c>
      <c r="Z315">
        <v>11618286006</v>
      </c>
      <c r="AA315">
        <v>11611154000</v>
      </c>
      <c r="AB315">
        <v>13842113703</v>
      </c>
      <c r="AC315">
        <v>10906258883</v>
      </c>
      <c r="AD315">
        <v>11636822179</v>
      </c>
      <c r="AE315">
        <v>12842988440</v>
      </c>
      <c r="AF315">
        <v>12961871585</v>
      </c>
      <c r="AG315">
        <v>11878396066</v>
      </c>
      <c r="AH315">
        <v>11172430358</v>
      </c>
      <c r="AI315">
        <v>12182259823</v>
      </c>
      <c r="AJ315">
        <v>11989673873</v>
      </c>
      <c r="AK315">
        <v>13101924953</v>
      </c>
      <c r="AL315">
        <v>15130424910</v>
      </c>
      <c r="AM315">
        <v>16606557210</v>
      </c>
      <c r="AN315">
        <v>15335596303</v>
      </c>
      <c r="AO315">
        <v>16461117388</v>
      </c>
      <c r="AP315">
        <v>17227277878</v>
      </c>
      <c r="AQ315">
        <v>18771019000</v>
      </c>
    </row>
    <row r="316" spans="1:43" x14ac:dyDescent="0.25">
      <c r="A316" s="2" t="s">
        <v>646</v>
      </c>
      <c r="B316" s="2" t="s">
        <v>647</v>
      </c>
      <c r="C316" s="2" t="s">
        <v>22</v>
      </c>
      <c r="D316">
        <v>1982501171.8499999</v>
      </c>
      <c r="E316">
        <v>2391209009.48</v>
      </c>
      <c r="F316">
        <v>1887619091.47</v>
      </c>
      <c r="G316">
        <v>1454343115.5899999</v>
      </c>
      <c r="H316">
        <v>1216164152.3399999</v>
      </c>
      <c r="I316">
        <v>1331939403.1700001</v>
      </c>
      <c r="J316">
        <v>1044632694.51</v>
      </c>
      <c r="K316">
        <v>606732967.57000005</v>
      </c>
      <c r="L316">
        <v>387549312.88</v>
      </c>
      <c r="M316">
        <v>455515477.44999999</v>
      </c>
      <c r="N316">
        <v>429129299.5</v>
      </c>
      <c r="O316" s="2" t="s">
        <v>25</v>
      </c>
      <c r="P316" s="2" t="s">
        <v>25</v>
      </c>
      <c r="Q316" s="2" t="s">
        <v>25</v>
      </c>
      <c r="R316" s="2" t="s">
        <v>25</v>
      </c>
      <c r="S316" s="2" t="s">
        <v>25</v>
      </c>
      <c r="T316" s="2" t="s">
        <v>25</v>
      </c>
      <c r="U316" s="2" t="s">
        <v>25</v>
      </c>
      <c r="V316" s="2" t="s">
        <v>25</v>
      </c>
      <c r="W316" s="2" t="s">
        <v>25</v>
      </c>
      <c r="X316">
        <v>1982501171.8499999</v>
      </c>
      <c r="Y316">
        <v>2391209009.48</v>
      </c>
      <c r="Z316">
        <v>1887619091.47</v>
      </c>
      <c r="AA316">
        <v>1454343115.5899999</v>
      </c>
      <c r="AB316">
        <v>1216164152.3399999</v>
      </c>
      <c r="AC316">
        <v>1331939403.1700001</v>
      </c>
      <c r="AD316">
        <v>1044632694.51</v>
      </c>
      <c r="AE316">
        <v>606732967.57000005</v>
      </c>
      <c r="AF316">
        <v>387549312.88</v>
      </c>
      <c r="AG316">
        <v>455515477.44999999</v>
      </c>
      <c r="AH316">
        <v>429129299.5</v>
      </c>
      <c r="AI316" s="2" t="s">
        <v>25</v>
      </c>
      <c r="AJ316" s="2" t="s">
        <v>25</v>
      </c>
      <c r="AK316" s="2" t="s">
        <v>25</v>
      </c>
      <c r="AL316" s="2" t="s">
        <v>25</v>
      </c>
      <c r="AM316" s="2" t="s">
        <v>25</v>
      </c>
      <c r="AN316" s="2" t="s">
        <v>25</v>
      </c>
      <c r="AO316" s="2" t="s">
        <v>25</v>
      </c>
      <c r="AP316" s="2" t="s">
        <v>25</v>
      </c>
      <c r="AQ316" s="2" t="s">
        <v>25</v>
      </c>
    </row>
    <row r="317" spans="1:43" x14ac:dyDescent="0.25">
      <c r="A317" s="2" t="s">
        <v>648</v>
      </c>
      <c r="B317" s="2" t="s">
        <v>649</v>
      </c>
      <c r="C317" s="2" t="s">
        <v>22</v>
      </c>
      <c r="D317">
        <v>8250608000</v>
      </c>
      <c r="E317">
        <v>6271063000</v>
      </c>
      <c r="F317">
        <v>9198375195</v>
      </c>
      <c r="G317">
        <v>10466125363</v>
      </c>
      <c r="H317">
        <v>705342832</v>
      </c>
      <c r="I317">
        <v>744928205</v>
      </c>
      <c r="J317">
        <v>789981168</v>
      </c>
      <c r="K317">
        <v>951948641</v>
      </c>
      <c r="L317">
        <v>1053118640</v>
      </c>
      <c r="M317">
        <v>992032944</v>
      </c>
      <c r="N317">
        <v>1167410947</v>
      </c>
      <c r="O317">
        <v>1397200161</v>
      </c>
      <c r="P317">
        <v>1372419716</v>
      </c>
      <c r="Q317">
        <v>1840540881</v>
      </c>
      <c r="R317">
        <v>2232692409</v>
      </c>
      <c r="S317">
        <v>1222440301</v>
      </c>
      <c r="T317">
        <v>525965372</v>
      </c>
      <c r="U317">
        <v>454358000</v>
      </c>
      <c r="V317">
        <v>468080000</v>
      </c>
      <c r="W317">
        <v>471410000</v>
      </c>
      <c r="X317">
        <v>8250608000</v>
      </c>
      <c r="Y317">
        <v>6271063000</v>
      </c>
      <c r="Z317">
        <v>9198375195</v>
      </c>
      <c r="AA317">
        <v>10466125363</v>
      </c>
      <c r="AB317">
        <v>705342832</v>
      </c>
      <c r="AC317">
        <v>744928205</v>
      </c>
      <c r="AD317">
        <v>789981168</v>
      </c>
      <c r="AE317">
        <v>951948641</v>
      </c>
      <c r="AF317">
        <v>1053118640</v>
      </c>
      <c r="AG317">
        <v>992032944</v>
      </c>
      <c r="AH317">
        <v>1167410947</v>
      </c>
      <c r="AI317">
        <v>1397200161</v>
      </c>
      <c r="AJ317">
        <v>1372419716</v>
      </c>
      <c r="AK317">
        <v>1840540881</v>
      </c>
      <c r="AL317">
        <v>2232692409</v>
      </c>
      <c r="AM317">
        <v>1222440301</v>
      </c>
      <c r="AN317">
        <v>525965372</v>
      </c>
      <c r="AO317">
        <v>454358000</v>
      </c>
      <c r="AP317">
        <v>468080000</v>
      </c>
      <c r="AQ317">
        <v>471410000</v>
      </c>
    </row>
    <row r="318" spans="1:43" x14ac:dyDescent="0.25">
      <c r="A318" s="2" t="s">
        <v>650</v>
      </c>
      <c r="B318" s="2" t="s">
        <v>651</v>
      </c>
      <c r="C318" s="2" t="s">
        <v>22</v>
      </c>
      <c r="D318">
        <v>41559603268</v>
      </c>
      <c r="E318">
        <v>40511043096</v>
      </c>
      <c r="F318">
        <v>43041017472</v>
      </c>
      <c r="G318">
        <v>53983596869</v>
      </c>
      <c r="H318">
        <v>52636607611</v>
      </c>
      <c r="I318">
        <v>49534541988</v>
      </c>
      <c r="J318">
        <v>50009184644</v>
      </c>
      <c r="K318">
        <v>50959609014</v>
      </c>
      <c r="L318">
        <v>54606862173</v>
      </c>
      <c r="M318">
        <v>57826762265</v>
      </c>
      <c r="N318">
        <v>55610368400</v>
      </c>
      <c r="O318">
        <v>51861500023</v>
      </c>
      <c r="P318">
        <v>48003297319</v>
      </c>
      <c r="Q318">
        <v>55527045000</v>
      </c>
      <c r="R318">
        <v>47173015729</v>
      </c>
      <c r="S318">
        <v>61540165476</v>
      </c>
      <c r="T318">
        <v>63259334000</v>
      </c>
      <c r="U318">
        <v>67266870000</v>
      </c>
      <c r="V318">
        <v>84779916000</v>
      </c>
      <c r="W318">
        <v>82343887000</v>
      </c>
      <c r="X318">
        <v>41559603268</v>
      </c>
      <c r="Y318">
        <v>40511043096</v>
      </c>
      <c r="Z318">
        <v>43041017472</v>
      </c>
      <c r="AA318">
        <v>53983596869</v>
      </c>
      <c r="AB318">
        <v>52636607611</v>
      </c>
      <c r="AC318">
        <v>49534541988</v>
      </c>
      <c r="AD318">
        <v>50009184644</v>
      </c>
      <c r="AE318">
        <v>50959609014</v>
      </c>
      <c r="AF318">
        <v>54606862173</v>
      </c>
      <c r="AG318">
        <v>57826762265</v>
      </c>
      <c r="AH318">
        <v>55610368400</v>
      </c>
      <c r="AI318">
        <v>51861500023</v>
      </c>
      <c r="AJ318">
        <v>48003297319</v>
      </c>
      <c r="AK318">
        <v>55527045000</v>
      </c>
      <c r="AL318">
        <v>47173015729</v>
      </c>
      <c r="AM318">
        <v>61540165476</v>
      </c>
      <c r="AN318">
        <v>63259334000</v>
      </c>
      <c r="AO318">
        <v>67266870000</v>
      </c>
      <c r="AP318">
        <v>84779916000</v>
      </c>
      <c r="AQ318">
        <v>82343887000</v>
      </c>
    </row>
    <row r="319" spans="1:43" x14ac:dyDescent="0.25">
      <c r="A319" s="2" t="s">
        <v>652</v>
      </c>
      <c r="B319" s="2" t="s">
        <v>653</v>
      </c>
      <c r="C319" s="2" t="s">
        <v>22</v>
      </c>
      <c r="D319">
        <v>3238808202</v>
      </c>
      <c r="E319">
        <v>3026842089</v>
      </c>
      <c r="F319">
        <v>2952366414</v>
      </c>
      <c r="G319">
        <v>3090313326</v>
      </c>
      <c r="H319">
        <v>1327043546</v>
      </c>
      <c r="I319">
        <v>756330834</v>
      </c>
      <c r="J319">
        <v>525877692.02999997</v>
      </c>
      <c r="K319">
        <v>195467452.38</v>
      </c>
      <c r="L319">
        <v>104623216.11</v>
      </c>
      <c r="M319">
        <v>79873103.670000002</v>
      </c>
      <c r="N319">
        <v>28844417.940000001</v>
      </c>
      <c r="O319" s="2" t="s">
        <v>25</v>
      </c>
      <c r="P319" s="2" t="s">
        <v>25</v>
      </c>
      <c r="Q319" s="2" t="s">
        <v>25</v>
      </c>
      <c r="R319" s="2" t="s">
        <v>25</v>
      </c>
      <c r="S319" s="2" t="s">
        <v>25</v>
      </c>
      <c r="T319" s="2" t="s">
        <v>25</v>
      </c>
      <c r="U319" s="2" t="s">
        <v>25</v>
      </c>
      <c r="V319" s="2" t="s">
        <v>25</v>
      </c>
      <c r="W319" s="2" t="s">
        <v>25</v>
      </c>
      <c r="X319">
        <v>3238808202</v>
      </c>
      <c r="Y319">
        <v>3026842089</v>
      </c>
      <c r="Z319">
        <v>2952366414</v>
      </c>
      <c r="AA319">
        <v>3090313326</v>
      </c>
      <c r="AB319">
        <v>1327043546</v>
      </c>
      <c r="AC319">
        <v>756330834</v>
      </c>
      <c r="AD319">
        <v>525877692.02999997</v>
      </c>
      <c r="AE319">
        <v>195467452.38</v>
      </c>
      <c r="AF319">
        <v>104623216.11</v>
      </c>
      <c r="AG319">
        <v>79873103.670000002</v>
      </c>
      <c r="AH319">
        <v>28844417.940000001</v>
      </c>
      <c r="AI319" s="2" t="s">
        <v>25</v>
      </c>
      <c r="AJ319" s="2" t="s">
        <v>25</v>
      </c>
      <c r="AK319" s="2" t="s">
        <v>25</v>
      </c>
      <c r="AL319" s="2" t="s">
        <v>25</v>
      </c>
      <c r="AM319" s="2" t="s">
        <v>25</v>
      </c>
      <c r="AN319" s="2" t="s">
        <v>25</v>
      </c>
      <c r="AO319" s="2" t="s">
        <v>25</v>
      </c>
      <c r="AP319" s="2" t="s">
        <v>25</v>
      </c>
      <c r="AQ319" s="2" t="s">
        <v>25</v>
      </c>
    </row>
    <row r="320" spans="1:43" x14ac:dyDescent="0.25">
      <c r="A320" s="2" t="s">
        <v>654</v>
      </c>
      <c r="B320" s="2" t="s">
        <v>655</v>
      </c>
      <c r="C320" s="2" t="s">
        <v>22</v>
      </c>
      <c r="D320">
        <v>5311399196</v>
      </c>
      <c r="E320">
        <v>5280104585</v>
      </c>
      <c r="F320">
        <v>5032497829</v>
      </c>
      <c r="G320">
        <v>5272350249</v>
      </c>
      <c r="H320">
        <v>5295374955</v>
      </c>
      <c r="I320">
        <v>4588566990</v>
      </c>
      <c r="J320">
        <v>4848780727</v>
      </c>
      <c r="K320">
        <v>5058055243</v>
      </c>
      <c r="L320">
        <v>4631757405</v>
      </c>
      <c r="M320">
        <v>4272367393</v>
      </c>
      <c r="N320">
        <v>3973449000</v>
      </c>
      <c r="O320">
        <v>3869315642</v>
      </c>
      <c r="P320">
        <v>3889205299</v>
      </c>
      <c r="Q320">
        <v>4289229404</v>
      </c>
      <c r="R320">
        <v>3693593673</v>
      </c>
      <c r="S320">
        <v>3136372073</v>
      </c>
      <c r="T320">
        <v>2848852515</v>
      </c>
      <c r="U320">
        <v>3217011000</v>
      </c>
      <c r="V320">
        <v>2612617000</v>
      </c>
      <c r="W320">
        <v>2732834000</v>
      </c>
      <c r="X320">
        <v>5311399196</v>
      </c>
      <c r="Y320">
        <v>5280104585</v>
      </c>
      <c r="Z320">
        <v>5032497829</v>
      </c>
      <c r="AA320">
        <v>5272350249</v>
      </c>
      <c r="AB320">
        <v>5295374955</v>
      </c>
      <c r="AC320">
        <v>4588566990</v>
      </c>
      <c r="AD320">
        <v>4848780727</v>
      </c>
      <c r="AE320">
        <v>5058055243</v>
      </c>
      <c r="AF320">
        <v>4631757405</v>
      </c>
      <c r="AG320">
        <v>4272367393</v>
      </c>
      <c r="AH320">
        <v>3973449000</v>
      </c>
      <c r="AI320">
        <v>3869315642</v>
      </c>
      <c r="AJ320">
        <v>3889205299</v>
      </c>
      <c r="AK320">
        <v>4289229404</v>
      </c>
      <c r="AL320">
        <v>3693593673</v>
      </c>
      <c r="AM320">
        <v>3136372073</v>
      </c>
      <c r="AN320">
        <v>2848852515</v>
      </c>
      <c r="AO320">
        <v>3217011000</v>
      </c>
      <c r="AP320">
        <v>2612617000</v>
      </c>
      <c r="AQ320">
        <v>2732834000</v>
      </c>
    </row>
    <row r="321" spans="1:43" x14ac:dyDescent="0.25">
      <c r="A321" s="2" t="s">
        <v>656</v>
      </c>
      <c r="B321" s="2" t="s">
        <v>657</v>
      </c>
      <c r="C321" s="2" t="s">
        <v>22</v>
      </c>
      <c r="D321">
        <v>1024720427</v>
      </c>
      <c r="E321">
        <v>1111914407</v>
      </c>
      <c r="F321">
        <v>1223245911</v>
      </c>
      <c r="G321">
        <v>1037573489</v>
      </c>
      <c r="H321">
        <v>805004180</v>
      </c>
      <c r="I321">
        <v>953109593</v>
      </c>
      <c r="J321">
        <v>1079397729</v>
      </c>
      <c r="K321">
        <v>1201934668</v>
      </c>
      <c r="L321">
        <v>1020134087</v>
      </c>
      <c r="M321">
        <v>1047647218</v>
      </c>
      <c r="N321">
        <v>1087942858</v>
      </c>
      <c r="O321">
        <v>1310929127</v>
      </c>
      <c r="P321">
        <v>876729142</v>
      </c>
      <c r="Q321">
        <v>699548074</v>
      </c>
      <c r="R321">
        <v>740232320</v>
      </c>
      <c r="S321">
        <v>1044633680</v>
      </c>
      <c r="T321">
        <v>714683957</v>
      </c>
      <c r="U321">
        <v>765231352</v>
      </c>
      <c r="V321">
        <v>1046175000</v>
      </c>
      <c r="W321">
        <v>924065000</v>
      </c>
      <c r="X321">
        <v>1024720427</v>
      </c>
      <c r="Y321">
        <v>1111914407</v>
      </c>
      <c r="Z321">
        <v>1223245911</v>
      </c>
      <c r="AA321">
        <v>1037573489</v>
      </c>
      <c r="AB321">
        <v>805004180</v>
      </c>
      <c r="AC321">
        <v>953109593</v>
      </c>
      <c r="AD321">
        <v>1079397729</v>
      </c>
      <c r="AE321">
        <v>1201934668</v>
      </c>
      <c r="AF321">
        <v>1020134087</v>
      </c>
      <c r="AG321">
        <v>1047647218</v>
      </c>
      <c r="AH321">
        <v>1087942858</v>
      </c>
      <c r="AI321">
        <v>1310929127</v>
      </c>
      <c r="AJ321">
        <v>876729142</v>
      </c>
      <c r="AK321">
        <v>699548074</v>
      </c>
      <c r="AL321">
        <v>740232320</v>
      </c>
      <c r="AM321">
        <v>1044633680</v>
      </c>
      <c r="AN321">
        <v>714683957</v>
      </c>
      <c r="AO321">
        <v>765231352</v>
      </c>
      <c r="AP321">
        <v>1046175000</v>
      </c>
      <c r="AQ321">
        <v>924065000</v>
      </c>
    </row>
    <row r="322" spans="1:43" x14ac:dyDescent="0.25">
      <c r="A322" s="2" t="s">
        <v>658</v>
      </c>
      <c r="B322" s="2" t="s">
        <v>659</v>
      </c>
      <c r="C322" s="2" t="s">
        <v>22</v>
      </c>
      <c r="D322">
        <v>187382537538</v>
      </c>
      <c r="E322">
        <v>184555194384</v>
      </c>
      <c r="F322">
        <v>192661152536</v>
      </c>
      <c r="G322">
        <v>198186757110</v>
      </c>
      <c r="H322">
        <v>190491857043</v>
      </c>
      <c r="I322">
        <v>173490552337</v>
      </c>
      <c r="J322">
        <v>177850388896</v>
      </c>
      <c r="K322">
        <v>182445664086</v>
      </c>
      <c r="L322">
        <v>184543829382</v>
      </c>
      <c r="M322">
        <v>172377851354</v>
      </c>
      <c r="N322">
        <v>163173674550</v>
      </c>
      <c r="O322">
        <v>162798389148</v>
      </c>
      <c r="P322">
        <v>162607675016</v>
      </c>
      <c r="Q322">
        <v>144295709404</v>
      </c>
      <c r="R322">
        <v>134256009826</v>
      </c>
      <c r="S322">
        <v>120458197558</v>
      </c>
      <c r="T322">
        <v>114194306754</v>
      </c>
      <c r="U322">
        <v>104112166052</v>
      </c>
      <c r="V322">
        <v>133175384791</v>
      </c>
      <c r="W322">
        <v>127828389721</v>
      </c>
      <c r="X322">
        <v>187382537538</v>
      </c>
      <c r="Y322">
        <v>184555194384</v>
      </c>
      <c r="Z322">
        <v>192661152536</v>
      </c>
      <c r="AA322">
        <v>198186757110</v>
      </c>
      <c r="AB322">
        <v>190491857043</v>
      </c>
      <c r="AC322">
        <v>173490552337</v>
      </c>
      <c r="AD322">
        <v>177850388896</v>
      </c>
      <c r="AE322">
        <v>182445664086</v>
      </c>
      <c r="AF322">
        <v>184543829382</v>
      </c>
      <c r="AG322">
        <v>172377851354</v>
      </c>
      <c r="AH322">
        <v>163173674550</v>
      </c>
      <c r="AI322">
        <v>162798389148</v>
      </c>
      <c r="AJ322">
        <v>162607675016</v>
      </c>
      <c r="AK322">
        <v>144295709404</v>
      </c>
      <c r="AL322">
        <v>134256009826</v>
      </c>
      <c r="AM322">
        <v>120458197558</v>
      </c>
      <c r="AN322">
        <v>114194306754</v>
      </c>
      <c r="AO322">
        <v>104112166052</v>
      </c>
      <c r="AP322">
        <v>133175384791</v>
      </c>
      <c r="AQ322">
        <v>127828389721</v>
      </c>
    </row>
    <row r="323" spans="1:43" x14ac:dyDescent="0.25">
      <c r="A323" s="2" t="s">
        <v>660</v>
      </c>
      <c r="B323" s="2" t="s">
        <v>661</v>
      </c>
      <c r="C323" s="2" t="s">
        <v>22</v>
      </c>
      <c r="D323">
        <v>3925346566</v>
      </c>
      <c r="E323">
        <v>3680173979</v>
      </c>
      <c r="F323">
        <v>3716224446</v>
      </c>
      <c r="G323">
        <v>3955587902</v>
      </c>
      <c r="H323">
        <v>4247310287</v>
      </c>
      <c r="I323">
        <v>3938630198</v>
      </c>
      <c r="J323">
        <v>2608386446</v>
      </c>
      <c r="K323">
        <v>1493895521</v>
      </c>
      <c r="L323">
        <v>1519138101</v>
      </c>
      <c r="M323">
        <v>1809676242</v>
      </c>
      <c r="N323">
        <v>1672028461</v>
      </c>
      <c r="O323">
        <v>1528835552</v>
      </c>
      <c r="P323">
        <v>1521202125</v>
      </c>
      <c r="Q323">
        <v>1644166950</v>
      </c>
      <c r="R323">
        <v>1669379058</v>
      </c>
      <c r="S323">
        <v>1590792129</v>
      </c>
      <c r="T323">
        <v>1540554422</v>
      </c>
      <c r="U323">
        <v>1385391000</v>
      </c>
      <c r="V323">
        <v>1453581000</v>
      </c>
      <c r="W323">
        <v>1349681000</v>
      </c>
      <c r="X323">
        <v>3925346566</v>
      </c>
      <c r="Y323">
        <v>3680173979</v>
      </c>
      <c r="Z323">
        <v>3716224446</v>
      </c>
      <c r="AA323">
        <v>3955587902</v>
      </c>
      <c r="AB323">
        <v>4247310287</v>
      </c>
      <c r="AC323">
        <v>3938630198</v>
      </c>
      <c r="AD323">
        <v>2608386446</v>
      </c>
      <c r="AE323">
        <v>1493895521</v>
      </c>
      <c r="AF323">
        <v>1519138101</v>
      </c>
      <c r="AG323">
        <v>1809676242</v>
      </c>
      <c r="AH323">
        <v>1672028461</v>
      </c>
      <c r="AI323">
        <v>1528835552</v>
      </c>
      <c r="AJ323">
        <v>1521202125</v>
      </c>
      <c r="AK323">
        <v>1644166950</v>
      </c>
      <c r="AL323">
        <v>1669379058</v>
      </c>
      <c r="AM323">
        <v>1590792129</v>
      </c>
      <c r="AN323">
        <v>1540554422</v>
      </c>
      <c r="AO323">
        <v>1385391000</v>
      </c>
      <c r="AP323">
        <v>1453581000</v>
      </c>
      <c r="AQ323">
        <v>1349681000</v>
      </c>
    </row>
    <row r="324" spans="1:43" x14ac:dyDescent="0.25">
      <c r="A324" s="2" t="s">
        <v>662</v>
      </c>
      <c r="B324" s="2" t="s">
        <v>663</v>
      </c>
      <c r="C324" s="2" t="s">
        <v>22</v>
      </c>
      <c r="D324">
        <v>26972798000</v>
      </c>
      <c r="E324">
        <v>26927935000</v>
      </c>
      <c r="F324">
        <v>25431251000</v>
      </c>
      <c r="G324">
        <v>25749587000</v>
      </c>
      <c r="H324">
        <v>14933793000</v>
      </c>
      <c r="I324">
        <v>10364791000</v>
      </c>
      <c r="J324">
        <v>9085776000</v>
      </c>
      <c r="K324">
        <v>8718850000</v>
      </c>
      <c r="L324" s="2" t="s">
        <v>25</v>
      </c>
      <c r="M324" s="2" t="s">
        <v>25</v>
      </c>
      <c r="N324" s="2" t="s">
        <v>25</v>
      </c>
      <c r="O324" s="2" t="s">
        <v>25</v>
      </c>
      <c r="P324" s="2" t="s">
        <v>25</v>
      </c>
      <c r="Q324" s="2" t="s">
        <v>25</v>
      </c>
      <c r="R324" s="2" t="s">
        <v>25</v>
      </c>
      <c r="S324" s="2" t="s">
        <v>25</v>
      </c>
      <c r="T324" s="2" t="s">
        <v>25</v>
      </c>
      <c r="U324" s="2" t="s">
        <v>25</v>
      </c>
      <c r="V324" s="2" t="s">
        <v>25</v>
      </c>
      <c r="W324" s="2" t="s">
        <v>25</v>
      </c>
      <c r="X324">
        <v>26972798000</v>
      </c>
      <c r="Y324">
        <v>26927935000</v>
      </c>
      <c r="Z324">
        <v>25431251000</v>
      </c>
      <c r="AA324">
        <v>25749587000</v>
      </c>
      <c r="AB324">
        <v>14933793000</v>
      </c>
      <c r="AC324">
        <v>10364791000</v>
      </c>
      <c r="AD324">
        <v>9085776000</v>
      </c>
      <c r="AE324">
        <v>8718850000</v>
      </c>
      <c r="AF324" s="2" t="s">
        <v>25</v>
      </c>
      <c r="AG324" s="2" t="s">
        <v>25</v>
      </c>
      <c r="AH324" s="2" t="s">
        <v>25</v>
      </c>
      <c r="AI324" s="2" t="s">
        <v>25</v>
      </c>
      <c r="AJ324" s="2" t="s">
        <v>25</v>
      </c>
      <c r="AK324" s="2" t="s">
        <v>25</v>
      </c>
      <c r="AL324" s="2" t="s">
        <v>25</v>
      </c>
      <c r="AM324" s="2" t="s">
        <v>25</v>
      </c>
      <c r="AN324" s="2" t="s">
        <v>25</v>
      </c>
      <c r="AO324" s="2" t="s">
        <v>25</v>
      </c>
      <c r="AP324" s="2" t="s">
        <v>25</v>
      </c>
      <c r="AQ324" s="2" t="s">
        <v>25</v>
      </c>
    </row>
    <row r="325" spans="1:43" x14ac:dyDescent="0.25">
      <c r="A325" s="2" t="s">
        <v>664</v>
      </c>
      <c r="B325" s="2" t="s">
        <v>665</v>
      </c>
      <c r="C325" s="2" t="s">
        <v>22</v>
      </c>
      <c r="D325">
        <v>84970958000</v>
      </c>
      <c r="E325">
        <v>115354749000</v>
      </c>
      <c r="F325">
        <v>117115188000</v>
      </c>
      <c r="G325">
        <v>115857320000</v>
      </c>
      <c r="H325">
        <v>113237901000</v>
      </c>
      <c r="I325">
        <v>107872520000</v>
      </c>
      <c r="J325">
        <v>105084902000</v>
      </c>
      <c r="K325">
        <v>98014735000</v>
      </c>
      <c r="L325">
        <v>87829375000</v>
      </c>
      <c r="M325">
        <v>78119718000</v>
      </c>
      <c r="N325">
        <v>78095140000</v>
      </c>
      <c r="O325">
        <v>73189914000</v>
      </c>
      <c r="P325">
        <v>64551391000</v>
      </c>
      <c r="Q325">
        <v>58982728000</v>
      </c>
      <c r="R325">
        <v>53039974000</v>
      </c>
      <c r="S325">
        <v>50822350000</v>
      </c>
      <c r="T325">
        <v>53785920000</v>
      </c>
      <c r="U325">
        <v>57229960000</v>
      </c>
      <c r="V325">
        <v>52986890000</v>
      </c>
      <c r="W325">
        <v>50653282000</v>
      </c>
      <c r="X325">
        <v>84970958000</v>
      </c>
      <c r="Y325">
        <v>115354749000</v>
      </c>
      <c r="Z325">
        <v>117115188000</v>
      </c>
      <c r="AA325">
        <v>115857320000</v>
      </c>
      <c r="AB325">
        <v>113237901000</v>
      </c>
      <c r="AC325">
        <v>107872520000</v>
      </c>
      <c r="AD325">
        <v>105084902000</v>
      </c>
      <c r="AE325">
        <v>98014735000</v>
      </c>
      <c r="AF325">
        <v>87829375000</v>
      </c>
      <c r="AG325">
        <v>78119718000</v>
      </c>
      <c r="AH325">
        <v>78095140000</v>
      </c>
      <c r="AI325">
        <v>73189914000</v>
      </c>
      <c r="AJ325">
        <v>64551391000</v>
      </c>
      <c r="AK325">
        <v>58982728000</v>
      </c>
      <c r="AL325">
        <v>53039974000</v>
      </c>
      <c r="AM325">
        <v>50822350000</v>
      </c>
      <c r="AN325">
        <v>53785920000</v>
      </c>
      <c r="AO325">
        <v>57229960000</v>
      </c>
      <c r="AP325">
        <v>52986890000</v>
      </c>
      <c r="AQ325">
        <v>50653282000</v>
      </c>
    </row>
    <row r="326" spans="1:43" x14ac:dyDescent="0.25">
      <c r="A326" s="2" t="s">
        <v>666</v>
      </c>
      <c r="B326" s="2" t="s">
        <v>667</v>
      </c>
      <c r="C326" s="2" t="s">
        <v>22</v>
      </c>
      <c r="D326" s="2" t="s">
        <v>25</v>
      </c>
      <c r="E326" s="2" t="s">
        <v>25</v>
      </c>
      <c r="F326" s="2" t="s">
        <v>25</v>
      </c>
      <c r="G326" s="2" t="s">
        <v>25</v>
      </c>
      <c r="H326" s="2" t="s">
        <v>25</v>
      </c>
      <c r="I326" s="2" t="s">
        <v>25</v>
      </c>
      <c r="J326" s="2" t="s">
        <v>25</v>
      </c>
      <c r="K326" s="2" t="s">
        <v>25</v>
      </c>
      <c r="L326" s="2" t="s">
        <v>25</v>
      </c>
      <c r="M326" s="2" t="s">
        <v>25</v>
      </c>
      <c r="N326" s="2" t="s">
        <v>25</v>
      </c>
      <c r="O326" s="2" t="s">
        <v>25</v>
      </c>
      <c r="P326" s="2" t="s">
        <v>25</v>
      </c>
      <c r="Q326" s="2" t="s">
        <v>25</v>
      </c>
      <c r="R326" s="2" t="s">
        <v>25</v>
      </c>
      <c r="S326" s="2" t="s">
        <v>25</v>
      </c>
      <c r="T326" s="2" t="s">
        <v>25</v>
      </c>
      <c r="U326" s="2" t="s">
        <v>25</v>
      </c>
      <c r="V326" s="2" t="s">
        <v>25</v>
      </c>
      <c r="W326" s="2" t="s">
        <v>25</v>
      </c>
      <c r="X326" s="2" t="s">
        <v>25</v>
      </c>
      <c r="Y326" s="2" t="s">
        <v>25</v>
      </c>
      <c r="Z326" s="2" t="s">
        <v>25</v>
      </c>
      <c r="AA326" s="2" t="s">
        <v>25</v>
      </c>
      <c r="AB326" s="2" t="s">
        <v>25</v>
      </c>
      <c r="AC326" s="2" t="s">
        <v>25</v>
      </c>
      <c r="AD326" s="2" t="s">
        <v>25</v>
      </c>
      <c r="AE326" s="2" t="s">
        <v>25</v>
      </c>
      <c r="AF326" s="2" t="s">
        <v>25</v>
      </c>
      <c r="AG326" s="2" t="s">
        <v>25</v>
      </c>
      <c r="AH326" s="2" t="s">
        <v>25</v>
      </c>
      <c r="AI326" s="2" t="s">
        <v>25</v>
      </c>
      <c r="AJ326" s="2" t="s">
        <v>25</v>
      </c>
      <c r="AK326" s="2" t="s">
        <v>25</v>
      </c>
      <c r="AL326" s="2" t="s">
        <v>25</v>
      </c>
      <c r="AM326" s="2" t="s">
        <v>25</v>
      </c>
      <c r="AN326" s="2" t="s">
        <v>25</v>
      </c>
      <c r="AO326" s="2" t="s">
        <v>25</v>
      </c>
      <c r="AP326" s="2" t="s">
        <v>25</v>
      </c>
      <c r="AQ326" s="2" t="s">
        <v>25</v>
      </c>
    </row>
    <row r="327" spans="1:43" x14ac:dyDescent="0.25">
      <c r="A327" s="2" t="s">
        <v>668</v>
      </c>
      <c r="B327" s="2" t="s">
        <v>669</v>
      </c>
      <c r="C327" s="2" t="s">
        <v>22</v>
      </c>
      <c r="D327">
        <v>701413495</v>
      </c>
      <c r="E327">
        <v>574297947</v>
      </c>
      <c r="F327">
        <v>576075393</v>
      </c>
      <c r="G327">
        <v>666488987</v>
      </c>
      <c r="H327">
        <v>264355335</v>
      </c>
      <c r="I327">
        <v>293624343</v>
      </c>
      <c r="J327">
        <v>233485544</v>
      </c>
      <c r="K327">
        <v>153560275.03</v>
      </c>
      <c r="L327" s="2" t="s">
        <v>25</v>
      </c>
      <c r="M327" s="2" t="s">
        <v>25</v>
      </c>
      <c r="N327" s="2" t="s">
        <v>25</v>
      </c>
      <c r="O327" s="2" t="s">
        <v>25</v>
      </c>
      <c r="P327" s="2" t="s">
        <v>25</v>
      </c>
      <c r="Q327" s="2" t="s">
        <v>25</v>
      </c>
      <c r="R327" s="2" t="s">
        <v>25</v>
      </c>
      <c r="S327" s="2" t="s">
        <v>25</v>
      </c>
      <c r="T327" s="2" t="s">
        <v>25</v>
      </c>
      <c r="U327" s="2" t="s">
        <v>25</v>
      </c>
      <c r="V327" s="2" t="s">
        <v>25</v>
      </c>
      <c r="W327" s="2" t="s">
        <v>25</v>
      </c>
      <c r="X327">
        <v>701413495</v>
      </c>
      <c r="Y327">
        <v>574297947</v>
      </c>
      <c r="Z327">
        <v>576075393</v>
      </c>
      <c r="AA327">
        <v>666488987</v>
      </c>
      <c r="AB327">
        <v>264355335</v>
      </c>
      <c r="AC327">
        <v>293624343</v>
      </c>
      <c r="AD327">
        <v>233485544</v>
      </c>
      <c r="AE327">
        <v>153560275.03</v>
      </c>
      <c r="AF327" s="2" t="s">
        <v>25</v>
      </c>
      <c r="AG327" s="2" t="s">
        <v>25</v>
      </c>
      <c r="AH327" s="2" t="s">
        <v>25</v>
      </c>
      <c r="AI327" s="2" t="s">
        <v>25</v>
      </c>
      <c r="AJ327" s="2" t="s">
        <v>25</v>
      </c>
      <c r="AK327" s="2" t="s">
        <v>25</v>
      </c>
      <c r="AL327" s="2" t="s">
        <v>25</v>
      </c>
      <c r="AM327" s="2" t="s">
        <v>25</v>
      </c>
      <c r="AN327" s="2" t="s">
        <v>25</v>
      </c>
      <c r="AO327" s="2" t="s">
        <v>25</v>
      </c>
      <c r="AP327" s="2" t="s">
        <v>25</v>
      </c>
      <c r="AQ327" s="2" t="s">
        <v>25</v>
      </c>
    </row>
    <row r="328" spans="1:43" x14ac:dyDescent="0.25">
      <c r="A328" s="2" t="s">
        <v>670</v>
      </c>
      <c r="B328" s="2" t="s">
        <v>671</v>
      </c>
      <c r="C328" s="2" t="s">
        <v>22</v>
      </c>
      <c r="D328">
        <v>461661748</v>
      </c>
      <c r="E328">
        <v>488430211</v>
      </c>
      <c r="F328">
        <v>501176711</v>
      </c>
      <c r="G328">
        <v>201561828</v>
      </c>
      <c r="H328">
        <v>166893135</v>
      </c>
      <c r="I328">
        <v>152473950</v>
      </c>
      <c r="J328">
        <v>147001360</v>
      </c>
      <c r="K328">
        <v>150369551</v>
      </c>
      <c r="L328" s="2" t="s">
        <v>25</v>
      </c>
      <c r="M328" s="2" t="s">
        <v>25</v>
      </c>
      <c r="N328" s="2" t="s">
        <v>25</v>
      </c>
      <c r="O328" s="2" t="s">
        <v>25</v>
      </c>
      <c r="P328" s="2" t="s">
        <v>25</v>
      </c>
      <c r="Q328" s="2" t="s">
        <v>25</v>
      </c>
      <c r="R328" s="2" t="s">
        <v>25</v>
      </c>
      <c r="S328" s="2" t="s">
        <v>25</v>
      </c>
      <c r="T328" s="2" t="s">
        <v>25</v>
      </c>
      <c r="U328" s="2" t="s">
        <v>25</v>
      </c>
      <c r="V328" s="2" t="s">
        <v>25</v>
      </c>
      <c r="W328" s="2" t="s">
        <v>25</v>
      </c>
      <c r="X328">
        <v>461661748</v>
      </c>
      <c r="Y328">
        <v>488430211</v>
      </c>
      <c r="Z328">
        <v>501176711</v>
      </c>
      <c r="AA328">
        <v>201561828</v>
      </c>
      <c r="AB328">
        <v>166893135</v>
      </c>
      <c r="AC328">
        <v>152473950</v>
      </c>
      <c r="AD328">
        <v>147001360</v>
      </c>
      <c r="AE328">
        <v>150369551</v>
      </c>
      <c r="AF328" s="2" t="s">
        <v>25</v>
      </c>
      <c r="AG328" s="2" t="s">
        <v>25</v>
      </c>
      <c r="AH328" s="2" t="s">
        <v>25</v>
      </c>
      <c r="AI328" s="2" t="s">
        <v>25</v>
      </c>
      <c r="AJ328" s="2" t="s">
        <v>25</v>
      </c>
      <c r="AK328" s="2" t="s">
        <v>25</v>
      </c>
      <c r="AL328" s="2" t="s">
        <v>25</v>
      </c>
      <c r="AM328" s="2" t="s">
        <v>25</v>
      </c>
      <c r="AN328" s="2" t="s">
        <v>25</v>
      </c>
      <c r="AO328" s="2" t="s">
        <v>25</v>
      </c>
      <c r="AP328" s="2" t="s">
        <v>25</v>
      </c>
      <c r="AQ328" s="2" t="s">
        <v>25</v>
      </c>
    </row>
    <row r="329" spans="1:43" x14ac:dyDescent="0.25">
      <c r="A329" s="2" t="s">
        <v>672</v>
      </c>
      <c r="B329" s="2" t="s">
        <v>673</v>
      </c>
      <c r="C329" s="2" t="s">
        <v>22</v>
      </c>
      <c r="D329">
        <v>523479795000</v>
      </c>
      <c r="E329">
        <v>541551709000</v>
      </c>
      <c r="F329">
        <v>590131967000</v>
      </c>
      <c r="G329">
        <v>623878391000</v>
      </c>
      <c r="H329">
        <v>541828240000</v>
      </c>
      <c r="I329">
        <v>453171506000</v>
      </c>
      <c r="J329">
        <v>380567907000</v>
      </c>
      <c r="K329">
        <v>379194831000</v>
      </c>
      <c r="L329">
        <v>282358368000</v>
      </c>
      <c r="M329">
        <v>258380479000</v>
      </c>
      <c r="N329">
        <v>221640615000</v>
      </c>
      <c r="O329">
        <v>194533697000</v>
      </c>
      <c r="P329">
        <v>189041848000</v>
      </c>
      <c r="Q329">
        <v>172473866000</v>
      </c>
      <c r="R329">
        <v>148091060000</v>
      </c>
      <c r="S329">
        <v>77940586000</v>
      </c>
      <c r="T329">
        <v>74260112000</v>
      </c>
      <c r="U329">
        <v>69768075000</v>
      </c>
      <c r="V329">
        <v>25361292000</v>
      </c>
      <c r="W329">
        <v>21501242000</v>
      </c>
      <c r="X329">
        <v>523479795000</v>
      </c>
      <c r="Y329">
        <v>541551709000</v>
      </c>
      <c r="Z329">
        <v>590131967000</v>
      </c>
      <c r="AA329">
        <v>623878391000</v>
      </c>
      <c r="AB329">
        <v>541828240000</v>
      </c>
      <c r="AC329">
        <v>453171506000</v>
      </c>
      <c r="AD329">
        <v>380567907000</v>
      </c>
      <c r="AE329">
        <v>379194831000</v>
      </c>
      <c r="AF329">
        <v>282358368000</v>
      </c>
      <c r="AG329">
        <v>258380479000</v>
      </c>
      <c r="AH329">
        <v>221640615000</v>
      </c>
      <c r="AI329">
        <v>194533697000</v>
      </c>
      <c r="AJ329">
        <v>189041848000</v>
      </c>
      <c r="AK329">
        <v>172473866000</v>
      </c>
      <c r="AL329">
        <v>148091060000</v>
      </c>
      <c r="AM329">
        <v>77940586000</v>
      </c>
      <c r="AN329">
        <v>74260112000</v>
      </c>
      <c r="AO329">
        <v>69768075000</v>
      </c>
      <c r="AP329">
        <v>25361292000</v>
      </c>
      <c r="AQ329">
        <v>21501242000</v>
      </c>
    </row>
    <row r="330" spans="1:43" x14ac:dyDescent="0.25">
      <c r="A330" s="2" t="s">
        <v>674</v>
      </c>
      <c r="B330" s="2" t="s">
        <v>675</v>
      </c>
      <c r="C330" s="2" t="s">
        <v>22</v>
      </c>
      <c r="D330">
        <v>6211085541</v>
      </c>
      <c r="E330">
        <v>7018054698</v>
      </c>
      <c r="F330">
        <v>5923042381</v>
      </c>
      <c r="G330">
        <v>4696416446</v>
      </c>
      <c r="H330">
        <v>3794576121</v>
      </c>
      <c r="I330">
        <v>3237615559</v>
      </c>
      <c r="J330">
        <v>2310264818</v>
      </c>
      <c r="K330">
        <v>2409476141</v>
      </c>
      <c r="L330">
        <v>2496203946</v>
      </c>
      <c r="M330">
        <v>2264919505</v>
      </c>
      <c r="N330">
        <v>1449575130</v>
      </c>
      <c r="O330">
        <v>871172650</v>
      </c>
      <c r="P330">
        <v>432736099</v>
      </c>
      <c r="Q330">
        <v>337993460</v>
      </c>
      <c r="R330" s="2" t="s">
        <v>25</v>
      </c>
      <c r="S330" s="2" t="s">
        <v>25</v>
      </c>
      <c r="T330" s="2" t="s">
        <v>25</v>
      </c>
      <c r="U330" s="2" t="s">
        <v>25</v>
      </c>
      <c r="V330" s="2" t="s">
        <v>25</v>
      </c>
      <c r="W330" s="2" t="s">
        <v>25</v>
      </c>
      <c r="X330">
        <v>6211085541</v>
      </c>
      <c r="Y330">
        <v>7018054698</v>
      </c>
      <c r="Z330">
        <v>5923042381</v>
      </c>
      <c r="AA330">
        <v>4696416446</v>
      </c>
      <c r="AB330">
        <v>3794576121</v>
      </c>
      <c r="AC330">
        <v>3237615559</v>
      </c>
      <c r="AD330">
        <v>2310264818</v>
      </c>
      <c r="AE330">
        <v>2409476141</v>
      </c>
      <c r="AF330">
        <v>2496203946</v>
      </c>
      <c r="AG330">
        <v>2264919505</v>
      </c>
      <c r="AH330">
        <v>1449575130</v>
      </c>
      <c r="AI330">
        <v>871172650</v>
      </c>
      <c r="AJ330">
        <v>432736099</v>
      </c>
      <c r="AK330">
        <v>337993460</v>
      </c>
      <c r="AL330" s="2" t="s">
        <v>25</v>
      </c>
      <c r="AM330" s="2" t="s">
        <v>25</v>
      </c>
      <c r="AN330" s="2" t="s">
        <v>25</v>
      </c>
      <c r="AO330" s="2" t="s">
        <v>25</v>
      </c>
      <c r="AP330" s="2" t="s">
        <v>25</v>
      </c>
      <c r="AQ330" s="2" t="s">
        <v>25</v>
      </c>
    </row>
    <row r="331" spans="1:43" x14ac:dyDescent="0.25">
      <c r="A331" s="2" t="s">
        <v>676</v>
      </c>
      <c r="B331" s="2" t="s">
        <v>677</v>
      </c>
      <c r="C331" s="2" t="s">
        <v>22</v>
      </c>
      <c r="D331">
        <v>772509337</v>
      </c>
      <c r="E331" s="2" t="s">
        <v>25</v>
      </c>
      <c r="F331">
        <v>810271699</v>
      </c>
      <c r="G331">
        <v>812861488</v>
      </c>
      <c r="H331">
        <v>662787133</v>
      </c>
      <c r="I331">
        <v>599195668</v>
      </c>
      <c r="J331">
        <v>537200550</v>
      </c>
      <c r="K331">
        <v>499073345</v>
      </c>
      <c r="L331">
        <v>348512631</v>
      </c>
      <c r="M331">
        <v>217871442</v>
      </c>
      <c r="N331" s="2" t="s">
        <v>25</v>
      </c>
      <c r="O331" s="2" t="s">
        <v>25</v>
      </c>
      <c r="P331" s="2" t="s">
        <v>25</v>
      </c>
      <c r="Q331" s="2" t="s">
        <v>25</v>
      </c>
      <c r="R331" s="2" t="s">
        <v>25</v>
      </c>
      <c r="S331" s="2" t="s">
        <v>25</v>
      </c>
      <c r="T331" s="2" t="s">
        <v>25</v>
      </c>
      <c r="U331" s="2" t="s">
        <v>25</v>
      </c>
      <c r="V331" s="2" t="s">
        <v>25</v>
      </c>
      <c r="W331" s="2" t="s">
        <v>25</v>
      </c>
      <c r="X331">
        <v>772509337</v>
      </c>
      <c r="Y331" s="2" t="s">
        <v>25</v>
      </c>
      <c r="Z331">
        <v>810271699</v>
      </c>
      <c r="AA331">
        <v>812861488</v>
      </c>
      <c r="AB331">
        <v>662787133</v>
      </c>
      <c r="AC331">
        <v>599195668</v>
      </c>
      <c r="AD331">
        <v>537200550</v>
      </c>
      <c r="AE331">
        <v>499073345</v>
      </c>
      <c r="AF331">
        <v>348512631</v>
      </c>
      <c r="AG331">
        <v>217871442</v>
      </c>
      <c r="AH331" s="2" t="s">
        <v>25</v>
      </c>
      <c r="AI331" s="2" t="s">
        <v>25</v>
      </c>
      <c r="AJ331" s="2" t="s">
        <v>25</v>
      </c>
      <c r="AK331" s="2" t="s">
        <v>25</v>
      </c>
      <c r="AL331" s="2" t="s">
        <v>25</v>
      </c>
      <c r="AM331" s="2" t="s">
        <v>25</v>
      </c>
      <c r="AN331" s="2" t="s">
        <v>25</v>
      </c>
      <c r="AO331" s="2" t="s">
        <v>25</v>
      </c>
      <c r="AP331" s="2" t="s">
        <v>25</v>
      </c>
      <c r="AQ331" s="2" t="s">
        <v>25</v>
      </c>
    </row>
    <row r="332" spans="1:43" x14ac:dyDescent="0.25">
      <c r="A332" s="2" t="s">
        <v>678</v>
      </c>
      <c r="B332" s="2" t="s">
        <v>679</v>
      </c>
      <c r="C332" s="2" t="s">
        <v>22</v>
      </c>
      <c r="D332">
        <v>14828274235</v>
      </c>
      <c r="E332">
        <v>14239558293</v>
      </c>
      <c r="F332">
        <v>23238387910</v>
      </c>
      <c r="G332">
        <v>88136180498</v>
      </c>
      <c r="H332">
        <v>95821883591</v>
      </c>
      <c r="I332">
        <v>100572534088</v>
      </c>
      <c r="J332">
        <v>69873678308</v>
      </c>
      <c r="K332">
        <v>52890306277</v>
      </c>
      <c r="L332">
        <v>50548593192</v>
      </c>
      <c r="M332">
        <v>47531428093</v>
      </c>
      <c r="N332">
        <v>50795571000</v>
      </c>
      <c r="O332">
        <v>22981807000</v>
      </c>
      <c r="P332">
        <v>21733389166</v>
      </c>
      <c r="Q332">
        <v>19752301196</v>
      </c>
      <c r="R332">
        <v>20022096221</v>
      </c>
      <c r="S332">
        <v>19301747378</v>
      </c>
      <c r="T332">
        <v>15944667137</v>
      </c>
      <c r="U332">
        <v>12328608620</v>
      </c>
      <c r="V332">
        <v>14979427179</v>
      </c>
      <c r="W332">
        <v>17440071000</v>
      </c>
      <c r="X332">
        <v>14828274235</v>
      </c>
      <c r="Y332">
        <v>14239558293</v>
      </c>
      <c r="Z332">
        <v>23238387910</v>
      </c>
      <c r="AA332">
        <v>88136180498</v>
      </c>
      <c r="AB332">
        <v>95821883591</v>
      </c>
      <c r="AC332">
        <v>100572534088</v>
      </c>
      <c r="AD332">
        <v>69873678308</v>
      </c>
      <c r="AE332">
        <v>52890306277</v>
      </c>
      <c r="AF332">
        <v>50548593192</v>
      </c>
      <c r="AG332">
        <v>47531428093</v>
      </c>
      <c r="AH332">
        <v>50795571000</v>
      </c>
      <c r="AI332">
        <v>22981807000</v>
      </c>
      <c r="AJ332">
        <v>21733389166</v>
      </c>
      <c r="AK332">
        <v>19752301196</v>
      </c>
      <c r="AL332">
        <v>20022096221</v>
      </c>
      <c r="AM332">
        <v>19301747378</v>
      </c>
      <c r="AN332">
        <v>15944667137</v>
      </c>
      <c r="AO332">
        <v>12328608620</v>
      </c>
      <c r="AP332">
        <v>14979427179</v>
      </c>
      <c r="AQ332">
        <v>17440071000</v>
      </c>
    </row>
    <row r="333" spans="1:43" x14ac:dyDescent="0.25">
      <c r="A333" s="2" t="s">
        <v>680</v>
      </c>
      <c r="B333" s="2" t="s">
        <v>681</v>
      </c>
      <c r="C333" s="2" t="s">
        <v>22</v>
      </c>
      <c r="D333">
        <v>9731085402</v>
      </c>
      <c r="E333">
        <v>8499684914</v>
      </c>
      <c r="F333">
        <v>9557398414</v>
      </c>
      <c r="G333">
        <v>8877594655</v>
      </c>
      <c r="H333">
        <v>8782321364</v>
      </c>
      <c r="I333">
        <v>8459592301</v>
      </c>
      <c r="J333">
        <v>8256948397</v>
      </c>
      <c r="K333">
        <v>8479287184</v>
      </c>
      <c r="L333">
        <v>10492484882</v>
      </c>
      <c r="M333">
        <v>9680537560</v>
      </c>
      <c r="N333">
        <v>9654704730</v>
      </c>
      <c r="O333">
        <v>7382845520</v>
      </c>
      <c r="P333">
        <v>7683004999</v>
      </c>
      <c r="Q333">
        <v>5977451206</v>
      </c>
      <c r="R333">
        <v>2433457961</v>
      </c>
      <c r="S333">
        <v>2515010613</v>
      </c>
      <c r="T333">
        <v>2980436112</v>
      </c>
      <c r="U333">
        <v>2806987000</v>
      </c>
      <c r="V333">
        <v>1489387000</v>
      </c>
      <c r="W333">
        <v>1284372000</v>
      </c>
      <c r="X333">
        <v>9731085402</v>
      </c>
      <c r="Y333">
        <v>8499684914</v>
      </c>
      <c r="Z333">
        <v>9557398414</v>
      </c>
      <c r="AA333">
        <v>8877594655</v>
      </c>
      <c r="AB333">
        <v>8782321364</v>
      </c>
      <c r="AC333">
        <v>8459592301</v>
      </c>
      <c r="AD333">
        <v>8256948397</v>
      </c>
      <c r="AE333">
        <v>8479287184</v>
      </c>
      <c r="AF333">
        <v>10492484882</v>
      </c>
      <c r="AG333">
        <v>9680537560</v>
      </c>
      <c r="AH333">
        <v>9654704730</v>
      </c>
      <c r="AI333">
        <v>7382845520</v>
      </c>
      <c r="AJ333">
        <v>7683004999</v>
      </c>
      <c r="AK333">
        <v>5977451206</v>
      </c>
      <c r="AL333">
        <v>2433457961</v>
      </c>
      <c r="AM333">
        <v>2515010613</v>
      </c>
      <c r="AN333">
        <v>2980436112</v>
      </c>
      <c r="AO333">
        <v>2806987000</v>
      </c>
      <c r="AP333">
        <v>1489387000</v>
      </c>
      <c r="AQ333">
        <v>1284372000</v>
      </c>
    </row>
    <row r="334" spans="1:43" x14ac:dyDescent="0.25">
      <c r="A334" s="2" t="s">
        <v>682</v>
      </c>
      <c r="B334" s="2" t="s">
        <v>683</v>
      </c>
      <c r="C334" s="2" t="s">
        <v>22</v>
      </c>
      <c r="D334">
        <v>1641416191</v>
      </c>
      <c r="E334">
        <v>1581797436</v>
      </c>
      <c r="F334">
        <v>1569073310</v>
      </c>
      <c r="G334">
        <v>1602763297</v>
      </c>
      <c r="H334">
        <v>1461328164</v>
      </c>
      <c r="I334">
        <v>1380801997</v>
      </c>
      <c r="J334">
        <v>1363506593</v>
      </c>
      <c r="K334">
        <v>1315671000</v>
      </c>
      <c r="L334">
        <v>1279108152</v>
      </c>
      <c r="M334">
        <v>1247847650</v>
      </c>
      <c r="N334">
        <v>1040182689</v>
      </c>
      <c r="O334">
        <v>1015510815</v>
      </c>
      <c r="P334">
        <v>951882000</v>
      </c>
      <c r="Q334">
        <v>934469035</v>
      </c>
      <c r="R334">
        <v>824840965</v>
      </c>
      <c r="S334">
        <v>685868812</v>
      </c>
      <c r="T334">
        <v>667696398</v>
      </c>
      <c r="U334">
        <v>612471000</v>
      </c>
      <c r="V334">
        <v>590825000</v>
      </c>
      <c r="W334">
        <v>560212000</v>
      </c>
      <c r="X334">
        <v>1641416191</v>
      </c>
      <c r="Y334">
        <v>1581797436</v>
      </c>
      <c r="Z334">
        <v>1569073310</v>
      </c>
      <c r="AA334">
        <v>1602763297</v>
      </c>
      <c r="AB334">
        <v>1461328164</v>
      </c>
      <c r="AC334">
        <v>1380801997</v>
      </c>
      <c r="AD334">
        <v>1363506593</v>
      </c>
      <c r="AE334">
        <v>1315671000</v>
      </c>
      <c r="AF334">
        <v>1279108152</v>
      </c>
      <c r="AG334">
        <v>1247847650</v>
      </c>
      <c r="AH334">
        <v>1040182689</v>
      </c>
      <c r="AI334">
        <v>1015510815</v>
      </c>
      <c r="AJ334">
        <v>951882000</v>
      </c>
      <c r="AK334">
        <v>934469035</v>
      </c>
      <c r="AL334">
        <v>824840965</v>
      </c>
      <c r="AM334">
        <v>685868812</v>
      </c>
      <c r="AN334">
        <v>667696398</v>
      </c>
      <c r="AO334">
        <v>612471000</v>
      </c>
      <c r="AP334">
        <v>590825000</v>
      </c>
      <c r="AQ334">
        <v>560212000</v>
      </c>
    </row>
    <row r="335" spans="1:43" x14ac:dyDescent="0.25">
      <c r="A335" s="2" t="s">
        <v>684</v>
      </c>
      <c r="B335" s="2" t="s">
        <v>685</v>
      </c>
      <c r="C335" s="2" t="s">
        <v>22</v>
      </c>
      <c r="D335">
        <v>925078147</v>
      </c>
      <c r="E335">
        <v>860642570</v>
      </c>
      <c r="F335">
        <v>847405163</v>
      </c>
      <c r="G335">
        <v>884750226</v>
      </c>
      <c r="H335">
        <v>862124914</v>
      </c>
      <c r="I335">
        <v>893920538</v>
      </c>
      <c r="J335">
        <v>807395320</v>
      </c>
      <c r="K335">
        <v>545818361</v>
      </c>
      <c r="L335">
        <v>368870195</v>
      </c>
      <c r="M335">
        <v>335201735</v>
      </c>
      <c r="N335" s="2" t="s">
        <v>25</v>
      </c>
      <c r="O335" s="2" t="s">
        <v>25</v>
      </c>
      <c r="P335" s="2" t="s">
        <v>25</v>
      </c>
      <c r="Q335" s="2" t="s">
        <v>25</v>
      </c>
      <c r="R335" s="2" t="s">
        <v>25</v>
      </c>
      <c r="S335" s="2" t="s">
        <v>25</v>
      </c>
      <c r="T335" s="2" t="s">
        <v>25</v>
      </c>
      <c r="U335" s="2" t="s">
        <v>25</v>
      </c>
      <c r="V335" s="2" t="s">
        <v>25</v>
      </c>
      <c r="W335" s="2" t="s">
        <v>25</v>
      </c>
      <c r="X335">
        <v>925078147</v>
      </c>
      <c r="Y335">
        <v>860642570</v>
      </c>
      <c r="Z335">
        <v>847405163</v>
      </c>
      <c r="AA335">
        <v>884750226</v>
      </c>
      <c r="AB335">
        <v>862124914</v>
      </c>
      <c r="AC335">
        <v>893920538</v>
      </c>
      <c r="AD335">
        <v>807395320</v>
      </c>
      <c r="AE335">
        <v>545818361</v>
      </c>
      <c r="AF335">
        <v>368870195</v>
      </c>
      <c r="AG335">
        <v>335201735</v>
      </c>
      <c r="AH335" s="2" t="s">
        <v>25</v>
      </c>
      <c r="AI335" s="2" t="s">
        <v>25</v>
      </c>
      <c r="AJ335" s="2" t="s">
        <v>25</v>
      </c>
      <c r="AK335" s="2" t="s">
        <v>25</v>
      </c>
      <c r="AL335" s="2" t="s">
        <v>25</v>
      </c>
      <c r="AM335" s="2" t="s">
        <v>25</v>
      </c>
      <c r="AN335" s="2" t="s">
        <v>25</v>
      </c>
      <c r="AO335" s="2" t="s">
        <v>25</v>
      </c>
      <c r="AP335" s="2" t="s">
        <v>25</v>
      </c>
      <c r="AQ335" s="2" t="s">
        <v>25</v>
      </c>
    </row>
    <row r="336" spans="1:43" x14ac:dyDescent="0.25">
      <c r="A336" s="2" t="s">
        <v>686</v>
      </c>
      <c r="B336" s="2" t="s">
        <v>687</v>
      </c>
      <c r="C336" s="2" t="s">
        <v>22</v>
      </c>
      <c r="D336">
        <v>9376191264</v>
      </c>
      <c r="E336">
        <v>10727739054</v>
      </c>
      <c r="F336">
        <v>7408288450</v>
      </c>
      <c r="G336">
        <v>5719847774</v>
      </c>
      <c r="H336">
        <v>4005661833</v>
      </c>
      <c r="I336">
        <v>3251199463</v>
      </c>
      <c r="J336">
        <v>3138541438</v>
      </c>
      <c r="K336">
        <v>1695688663</v>
      </c>
      <c r="L336">
        <v>1043982491</v>
      </c>
      <c r="M336">
        <v>730295670</v>
      </c>
      <c r="N336" s="2" t="s">
        <v>25</v>
      </c>
      <c r="O336" s="2" t="s">
        <v>25</v>
      </c>
      <c r="P336" s="2" t="s">
        <v>25</v>
      </c>
      <c r="Q336" s="2" t="s">
        <v>25</v>
      </c>
      <c r="R336" s="2" t="s">
        <v>25</v>
      </c>
      <c r="S336" s="2" t="s">
        <v>25</v>
      </c>
      <c r="T336" s="2" t="s">
        <v>25</v>
      </c>
      <c r="U336" s="2" t="s">
        <v>25</v>
      </c>
      <c r="V336" s="2" t="s">
        <v>25</v>
      </c>
      <c r="W336" s="2" t="s">
        <v>25</v>
      </c>
      <c r="X336">
        <v>9376191264</v>
      </c>
      <c r="Y336">
        <v>10727739054</v>
      </c>
      <c r="Z336">
        <v>7408288450</v>
      </c>
      <c r="AA336">
        <v>5719847774</v>
      </c>
      <c r="AB336">
        <v>4005661833</v>
      </c>
      <c r="AC336">
        <v>3251199463</v>
      </c>
      <c r="AD336">
        <v>3138541438</v>
      </c>
      <c r="AE336">
        <v>1695688663</v>
      </c>
      <c r="AF336">
        <v>1043982491</v>
      </c>
      <c r="AG336">
        <v>730295670</v>
      </c>
      <c r="AH336" s="2" t="s">
        <v>25</v>
      </c>
      <c r="AI336" s="2" t="s">
        <v>25</v>
      </c>
      <c r="AJ336" s="2" t="s">
        <v>25</v>
      </c>
      <c r="AK336" s="2" t="s">
        <v>25</v>
      </c>
      <c r="AL336" s="2" t="s">
        <v>25</v>
      </c>
      <c r="AM336" s="2" t="s">
        <v>25</v>
      </c>
      <c r="AN336" s="2" t="s">
        <v>25</v>
      </c>
      <c r="AO336" s="2" t="s">
        <v>25</v>
      </c>
      <c r="AP336" s="2" t="s">
        <v>25</v>
      </c>
      <c r="AQ336" s="2" t="s">
        <v>25</v>
      </c>
    </row>
    <row r="337" spans="1:43" x14ac:dyDescent="0.25">
      <c r="A337" s="2" t="s">
        <v>688</v>
      </c>
      <c r="B337" s="2" t="s">
        <v>689</v>
      </c>
      <c r="C337" s="2" t="s">
        <v>22</v>
      </c>
      <c r="D337">
        <v>56089521320</v>
      </c>
      <c r="E337">
        <v>59953404261</v>
      </c>
      <c r="F337">
        <v>62239654445</v>
      </c>
      <c r="G337">
        <v>55401148289</v>
      </c>
      <c r="H337">
        <v>45278281523</v>
      </c>
      <c r="I337">
        <v>25901089287</v>
      </c>
      <c r="J337">
        <v>20372771133</v>
      </c>
      <c r="K337">
        <v>19443980333</v>
      </c>
      <c r="L337">
        <v>16443612732</v>
      </c>
      <c r="M337">
        <v>13003142309</v>
      </c>
      <c r="N337">
        <v>9350038000</v>
      </c>
      <c r="O337">
        <v>6168710450</v>
      </c>
      <c r="P337">
        <v>4645685410</v>
      </c>
      <c r="Q337">
        <v>3481622915</v>
      </c>
      <c r="R337">
        <v>1727565295</v>
      </c>
      <c r="S337">
        <v>1388703716</v>
      </c>
      <c r="T337">
        <v>1773836000</v>
      </c>
      <c r="U337">
        <v>1371998000</v>
      </c>
      <c r="V337">
        <v>1603827000</v>
      </c>
      <c r="W337">
        <v>1505736000</v>
      </c>
      <c r="X337">
        <v>56089521320</v>
      </c>
      <c r="Y337">
        <v>59953404261</v>
      </c>
      <c r="Z337">
        <v>62239654445</v>
      </c>
      <c r="AA337">
        <v>55401148289</v>
      </c>
      <c r="AB337">
        <v>45278281523</v>
      </c>
      <c r="AC337">
        <v>25901089287</v>
      </c>
      <c r="AD337">
        <v>20372771133</v>
      </c>
      <c r="AE337">
        <v>19443980333</v>
      </c>
      <c r="AF337">
        <v>16443612732</v>
      </c>
      <c r="AG337">
        <v>13003142309</v>
      </c>
      <c r="AH337">
        <v>9350038000</v>
      </c>
      <c r="AI337">
        <v>6168710450</v>
      </c>
      <c r="AJ337">
        <v>4645685410</v>
      </c>
      <c r="AK337">
        <v>3481622915</v>
      </c>
      <c r="AL337">
        <v>1727565295</v>
      </c>
      <c r="AM337">
        <v>1388703716</v>
      </c>
      <c r="AN337">
        <v>1773836000</v>
      </c>
      <c r="AO337">
        <v>1371998000</v>
      </c>
      <c r="AP337">
        <v>1603827000</v>
      </c>
      <c r="AQ337">
        <v>1505736000</v>
      </c>
    </row>
    <row r="338" spans="1:43" x14ac:dyDescent="0.25">
      <c r="A338" s="2" t="s">
        <v>690</v>
      </c>
      <c r="B338" s="2" t="s">
        <v>691</v>
      </c>
      <c r="C338" s="2" t="s">
        <v>22</v>
      </c>
      <c r="D338">
        <v>37913215073</v>
      </c>
      <c r="E338">
        <v>40287643648</v>
      </c>
      <c r="F338">
        <v>42444446808</v>
      </c>
      <c r="G338">
        <v>33861627627</v>
      </c>
      <c r="H338">
        <v>28036228035</v>
      </c>
      <c r="I338">
        <v>14270414754</v>
      </c>
      <c r="J338">
        <v>10141669368</v>
      </c>
      <c r="K338">
        <v>8363329851</v>
      </c>
      <c r="L338">
        <v>5247910240</v>
      </c>
      <c r="M338">
        <v>4163963215</v>
      </c>
      <c r="N338">
        <v>3740968000</v>
      </c>
      <c r="O338">
        <v>2220756218</v>
      </c>
      <c r="P338">
        <v>914153133</v>
      </c>
      <c r="Q338">
        <v>738958824</v>
      </c>
      <c r="R338">
        <v>426749346</v>
      </c>
      <c r="S338">
        <v>281937683</v>
      </c>
      <c r="T338">
        <v>162975239</v>
      </c>
      <c r="U338">
        <v>128393507</v>
      </c>
      <c r="V338" s="2" t="s">
        <v>25</v>
      </c>
      <c r="W338" s="2" t="s">
        <v>25</v>
      </c>
      <c r="X338">
        <v>37913215073</v>
      </c>
      <c r="Y338">
        <v>40287643648</v>
      </c>
      <c r="Z338">
        <v>42444446808</v>
      </c>
      <c r="AA338">
        <v>33861627627</v>
      </c>
      <c r="AB338">
        <v>28036228035</v>
      </c>
      <c r="AC338">
        <v>14270414754</v>
      </c>
      <c r="AD338">
        <v>10141669368</v>
      </c>
      <c r="AE338">
        <v>8363329851</v>
      </c>
      <c r="AF338">
        <v>5247910240</v>
      </c>
      <c r="AG338">
        <v>4163963215</v>
      </c>
      <c r="AH338">
        <v>3740968000</v>
      </c>
      <c r="AI338">
        <v>2220756218</v>
      </c>
      <c r="AJ338">
        <v>914153133</v>
      </c>
      <c r="AK338">
        <v>738958824</v>
      </c>
      <c r="AL338">
        <v>426749346</v>
      </c>
      <c r="AM338">
        <v>281937683</v>
      </c>
      <c r="AN338">
        <v>162975239</v>
      </c>
      <c r="AO338">
        <v>128393507</v>
      </c>
      <c r="AP338" s="2" t="s">
        <v>25</v>
      </c>
      <c r="AQ338" s="2" t="s">
        <v>25</v>
      </c>
    </row>
    <row r="339" spans="1:43" x14ac:dyDescent="0.25">
      <c r="A339" s="2" t="s">
        <v>692</v>
      </c>
      <c r="B339" s="2" t="s">
        <v>693</v>
      </c>
      <c r="C339" s="2" t="s">
        <v>22</v>
      </c>
      <c r="D339">
        <v>1109271617</v>
      </c>
      <c r="E339">
        <v>1172610509</v>
      </c>
      <c r="F339">
        <v>795191697</v>
      </c>
      <c r="G339">
        <v>347373370</v>
      </c>
      <c r="H339">
        <v>274418528</v>
      </c>
      <c r="I339">
        <v>304438136</v>
      </c>
      <c r="J339">
        <v>148728456</v>
      </c>
      <c r="K339" s="2" t="s">
        <v>25</v>
      </c>
      <c r="L339" s="2" t="s">
        <v>25</v>
      </c>
      <c r="M339" s="2" t="s">
        <v>25</v>
      </c>
      <c r="N339" s="2" t="s">
        <v>25</v>
      </c>
      <c r="O339" s="2" t="s">
        <v>25</v>
      </c>
      <c r="P339" s="2" t="s">
        <v>25</v>
      </c>
      <c r="Q339" s="2" t="s">
        <v>25</v>
      </c>
      <c r="R339" s="2" t="s">
        <v>25</v>
      </c>
      <c r="S339" s="2" t="s">
        <v>25</v>
      </c>
      <c r="T339" s="2" t="s">
        <v>25</v>
      </c>
      <c r="U339" s="2" t="s">
        <v>25</v>
      </c>
      <c r="V339" s="2" t="s">
        <v>25</v>
      </c>
      <c r="W339" s="2" t="s">
        <v>25</v>
      </c>
      <c r="X339">
        <v>1109271617</v>
      </c>
      <c r="Y339">
        <v>1172610509</v>
      </c>
      <c r="Z339">
        <v>795191697</v>
      </c>
      <c r="AA339">
        <v>347373370</v>
      </c>
      <c r="AB339">
        <v>274418528</v>
      </c>
      <c r="AC339">
        <v>304438136</v>
      </c>
      <c r="AD339">
        <v>148728456</v>
      </c>
      <c r="AE339" s="2" t="s">
        <v>25</v>
      </c>
      <c r="AF339" s="2" t="s">
        <v>25</v>
      </c>
      <c r="AG339" s="2" t="s">
        <v>25</v>
      </c>
      <c r="AH339" s="2" t="s">
        <v>25</v>
      </c>
      <c r="AI339" s="2" t="s">
        <v>25</v>
      </c>
      <c r="AJ339" s="2" t="s">
        <v>25</v>
      </c>
      <c r="AK339" s="2" t="s">
        <v>25</v>
      </c>
      <c r="AL339" s="2" t="s">
        <v>25</v>
      </c>
      <c r="AM339" s="2" t="s">
        <v>25</v>
      </c>
      <c r="AN339" s="2" t="s">
        <v>25</v>
      </c>
      <c r="AO339" s="2" t="s">
        <v>25</v>
      </c>
      <c r="AP339" s="2" t="s">
        <v>25</v>
      </c>
      <c r="AQ339" s="2" t="s">
        <v>25</v>
      </c>
    </row>
    <row r="340" spans="1:43" x14ac:dyDescent="0.25">
      <c r="A340" s="2" t="s">
        <v>694</v>
      </c>
      <c r="B340" s="2" t="s">
        <v>695</v>
      </c>
      <c r="C340" s="2" t="s">
        <v>22</v>
      </c>
      <c r="D340">
        <v>3849516825</v>
      </c>
      <c r="E340">
        <v>4088564725</v>
      </c>
      <c r="F340">
        <v>3985401312</v>
      </c>
      <c r="G340">
        <v>3736495811</v>
      </c>
      <c r="H340">
        <v>3255132419</v>
      </c>
      <c r="I340">
        <v>2267859763</v>
      </c>
      <c r="J340">
        <v>835541047</v>
      </c>
      <c r="K340">
        <v>563073158</v>
      </c>
      <c r="L340">
        <v>459948917</v>
      </c>
      <c r="M340" s="2" t="s">
        <v>25</v>
      </c>
      <c r="N340" s="2" t="s">
        <v>25</v>
      </c>
      <c r="O340" s="2" t="s">
        <v>25</v>
      </c>
      <c r="P340" s="2" t="s">
        <v>25</v>
      </c>
      <c r="Q340" s="2" t="s">
        <v>25</v>
      </c>
      <c r="R340" s="2" t="s">
        <v>25</v>
      </c>
      <c r="S340" s="2" t="s">
        <v>25</v>
      </c>
      <c r="T340" s="2" t="s">
        <v>25</v>
      </c>
      <c r="U340" s="2" t="s">
        <v>25</v>
      </c>
      <c r="V340" s="2" t="s">
        <v>25</v>
      </c>
      <c r="W340" s="2" t="s">
        <v>25</v>
      </c>
      <c r="X340">
        <v>3849516825</v>
      </c>
      <c r="Y340">
        <v>4088564725</v>
      </c>
      <c r="Z340">
        <v>3985401312</v>
      </c>
      <c r="AA340">
        <v>3736495811</v>
      </c>
      <c r="AB340">
        <v>3255132419</v>
      </c>
      <c r="AC340">
        <v>2267859763</v>
      </c>
      <c r="AD340">
        <v>835541047</v>
      </c>
      <c r="AE340">
        <v>563073158</v>
      </c>
      <c r="AF340">
        <v>459948917</v>
      </c>
      <c r="AG340" s="2" t="s">
        <v>25</v>
      </c>
      <c r="AH340" s="2" t="s">
        <v>25</v>
      </c>
      <c r="AI340" s="2" t="s">
        <v>25</v>
      </c>
      <c r="AJ340" s="2" t="s">
        <v>25</v>
      </c>
      <c r="AK340" s="2" t="s">
        <v>25</v>
      </c>
      <c r="AL340" s="2" t="s">
        <v>25</v>
      </c>
      <c r="AM340" s="2" t="s">
        <v>25</v>
      </c>
      <c r="AN340" s="2" t="s">
        <v>25</v>
      </c>
      <c r="AO340" s="2" t="s">
        <v>25</v>
      </c>
      <c r="AP340" s="2" t="s">
        <v>25</v>
      </c>
      <c r="AQ340" s="2" t="s">
        <v>25</v>
      </c>
    </row>
    <row r="341" spans="1:43" x14ac:dyDescent="0.25">
      <c r="A341" s="2" t="s">
        <v>696</v>
      </c>
      <c r="B341" s="2" t="s">
        <v>697</v>
      </c>
      <c r="C341" s="2" t="s">
        <v>22</v>
      </c>
      <c r="D341">
        <v>2654457980</v>
      </c>
      <c r="E341">
        <v>3391184269</v>
      </c>
      <c r="F341">
        <v>2312517796</v>
      </c>
      <c r="G341">
        <v>2423355598</v>
      </c>
      <c r="H341">
        <v>1563931009</v>
      </c>
      <c r="I341">
        <v>2818517000</v>
      </c>
      <c r="J341">
        <v>1274279339</v>
      </c>
      <c r="K341">
        <v>1259814000</v>
      </c>
      <c r="L341">
        <v>1240064808</v>
      </c>
      <c r="M341">
        <v>1288204831</v>
      </c>
      <c r="N341">
        <v>1638323060</v>
      </c>
      <c r="O341">
        <v>1750417694</v>
      </c>
      <c r="P341">
        <v>1991190920</v>
      </c>
      <c r="Q341">
        <v>2710845343</v>
      </c>
      <c r="R341">
        <v>4290789986</v>
      </c>
      <c r="S341">
        <v>5911220946</v>
      </c>
      <c r="T341">
        <v>6301914994</v>
      </c>
      <c r="U341">
        <v>3253313000</v>
      </c>
      <c r="V341">
        <v>3515952000</v>
      </c>
      <c r="W341">
        <v>4074825000</v>
      </c>
      <c r="X341">
        <v>2654457980</v>
      </c>
      <c r="Y341">
        <v>3391184269</v>
      </c>
      <c r="Z341">
        <v>2312517796</v>
      </c>
      <c r="AA341">
        <v>2423355598</v>
      </c>
      <c r="AB341">
        <v>1563931009</v>
      </c>
      <c r="AC341">
        <v>2818517000</v>
      </c>
      <c r="AD341">
        <v>1274279339</v>
      </c>
      <c r="AE341">
        <v>1259814000</v>
      </c>
      <c r="AF341">
        <v>1240064808</v>
      </c>
      <c r="AG341">
        <v>1288204831</v>
      </c>
      <c r="AH341">
        <v>1638323060</v>
      </c>
      <c r="AI341">
        <v>1750417694</v>
      </c>
      <c r="AJ341">
        <v>1991190920</v>
      </c>
      <c r="AK341">
        <v>2710845343</v>
      </c>
      <c r="AL341">
        <v>4290789986</v>
      </c>
      <c r="AM341">
        <v>5911220946</v>
      </c>
      <c r="AN341">
        <v>6301914994</v>
      </c>
      <c r="AO341">
        <v>3253313000</v>
      </c>
      <c r="AP341">
        <v>3515952000</v>
      </c>
      <c r="AQ341">
        <v>4074825000</v>
      </c>
    </row>
    <row r="342" spans="1:43" x14ac:dyDescent="0.25">
      <c r="A342" s="2" t="s">
        <v>698</v>
      </c>
      <c r="B342" s="2" t="s">
        <v>699</v>
      </c>
      <c r="C342" s="2" t="s">
        <v>22</v>
      </c>
      <c r="D342">
        <v>2240338317.3699999</v>
      </c>
      <c r="E342">
        <v>2187431012.1700001</v>
      </c>
      <c r="F342">
        <v>2132747106.3900001</v>
      </c>
      <c r="G342">
        <v>2160538370.9000001</v>
      </c>
      <c r="H342">
        <v>2098125611.75</v>
      </c>
      <c r="I342">
        <v>2077140264.79</v>
      </c>
      <c r="J342">
        <v>1488299395.9100001</v>
      </c>
      <c r="K342">
        <v>1240757644.3399999</v>
      </c>
      <c r="L342">
        <v>1205646504.23</v>
      </c>
      <c r="M342">
        <v>1044596183.75</v>
      </c>
      <c r="N342">
        <v>1034284672.9299999</v>
      </c>
      <c r="O342">
        <v>1113154000</v>
      </c>
      <c r="P342">
        <v>954300369.75</v>
      </c>
      <c r="Q342">
        <v>747474554.46000004</v>
      </c>
      <c r="R342">
        <v>647823177.13</v>
      </c>
      <c r="S342">
        <v>591750000</v>
      </c>
      <c r="T342">
        <v>490124402.76999998</v>
      </c>
      <c r="U342">
        <v>391955000</v>
      </c>
      <c r="V342">
        <v>320259000</v>
      </c>
      <c r="W342">
        <v>243866000</v>
      </c>
      <c r="X342">
        <v>2240338317.3699999</v>
      </c>
      <c r="Y342">
        <v>2187431012.1700001</v>
      </c>
      <c r="Z342">
        <v>2132747106.3900001</v>
      </c>
      <c r="AA342">
        <v>2160538370.9000001</v>
      </c>
      <c r="AB342">
        <v>2098125611.75</v>
      </c>
      <c r="AC342">
        <v>2077140264.79</v>
      </c>
      <c r="AD342">
        <v>1488299395.9100001</v>
      </c>
      <c r="AE342">
        <v>1240757644.3399999</v>
      </c>
      <c r="AF342">
        <v>1205646504.23</v>
      </c>
      <c r="AG342">
        <v>1044596183.75</v>
      </c>
      <c r="AH342">
        <v>1034284672.9299999</v>
      </c>
      <c r="AI342">
        <v>1113154000</v>
      </c>
      <c r="AJ342">
        <v>954300369.75</v>
      </c>
      <c r="AK342">
        <v>747474554.46000004</v>
      </c>
      <c r="AL342">
        <v>647823177.13</v>
      </c>
      <c r="AM342">
        <v>591750000</v>
      </c>
      <c r="AN342">
        <v>490124402.76999998</v>
      </c>
      <c r="AO342">
        <v>391955000</v>
      </c>
      <c r="AP342">
        <v>320259000</v>
      </c>
      <c r="AQ342">
        <v>243866000</v>
      </c>
    </row>
    <row r="343" spans="1:43" x14ac:dyDescent="0.25">
      <c r="A343" s="2" t="s">
        <v>700</v>
      </c>
      <c r="B343" s="2" t="s">
        <v>701</v>
      </c>
      <c r="C343" s="2" t="s">
        <v>22</v>
      </c>
      <c r="D343">
        <v>5041132782</v>
      </c>
      <c r="E343">
        <v>4723238527</v>
      </c>
      <c r="F343">
        <v>4249919438</v>
      </c>
      <c r="G343">
        <v>2122719366</v>
      </c>
      <c r="H343">
        <v>1714829536</v>
      </c>
      <c r="I343">
        <v>1520794297</v>
      </c>
      <c r="J343">
        <v>1586782000</v>
      </c>
      <c r="K343">
        <v>1545270961</v>
      </c>
      <c r="L343">
        <v>1346948053</v>
      </c>
      <c r="M343">
        <v>1235968905</v>
      </c>
      <c r="N343">
        <v>1001183422</v>
      </c>
      <c r="O343">
        <v>918121420</v>
      </c>
      <c r="P343">
        <v>915428670</v>
      </c>
      <c r="Q343">
        <v>736012545</v>
      </c>
      <c r="R343">
        <v>865878000</v>
      </c>
      <c r="S343">
        <v>806597945</v>
      </c>
      <c r="T343">
        <v>762227161</v>
      </c>
      <c r="U343">
        <v>1060240000</v>
      </c>
      <c r="V343">
        <v>1091131000</v>
      </c>
      <c r="W343">
        <v>1266969000</v>
      </c>
      <c r="X343">
        <v>5041132782</v>
      </c>
      <c r="Y343">
        <v>4723238527</v>
      </c>
      <c r="Z343">
        <v>4249919438</v>
      </c>
      <c r="AA343">
        <v>2122719366</v>
      </c>
      <c r="AB343">
        <v>1714829536</v>
      </c>
      <c r="AC343">
        <v>1520794297</v>
      </c>
      <c r="AD343">
        <v>1586782000</v>
      </c>
      <c r="AE343">
        <v>1545270961</v>
      </c>
      <c r="AF343">
        <v>1346948053</v>
      </c>
      <c r="AG343">
        <v>1235968905</v>
      </c>
      <c r="AH343">
        <v>1001183422</v>
      </c>
      <c r="AI343">
        <v>918121420</v>
      </c>
      <c r="AJ343">
        <v>915428670</v>
      </c>
      <c r="AK343">
        <v>736012545</v>
      </c>
      <c r="AL343">
        <v>865878000</v>
      </c>
      <c r="AM343">
        <v>806597945</v>
      </c>
      <c r="AN343">
        <v>762227161</v>
      </c>
      <c r="AO343">
        <v>1060240000</v>
      </c>
      <c r="AP343">
        <v>1091131000</v>
      </c>
      <c r="AQ343">
        <v>1266969000</v>
      </c>
    </row>
    <row r="344" spans="1:43" x14ac:dyDescent="0.25">
      <c r="A344" s="2" t="s">
        <v>702</v>
      </c>
      <c r="B344" s="2" t="s">
        <v>703</v>
      </c>
      <c r="C344" s="2" t="s">
        <v>22</v>
      </c>
      <c r="D344">
        <v>630021821</v>
      </c>
      <c r="E344">
        <v>693816759.60000002</v>
      </c>
      <c r="F344">
        <v>702863123.74000001</v>
      </c>
      <c r="G344">
        <v>778049247.25</v>
      </c>
      <c r="H344">
        <v>670038304</v>
      </c>
      <c r="I344">
        <v>627622190</v>
      </c>
      <c r="J344">
        <v>641164023</v>
      </c>
      <c r="K344">
        <v>737248084</v>
      </c>
      <c r="L344">
        <v>716991981</v>
      </c>
      <c r="M344">
        <v>692846299</v>
      </c>
      <c r="N344">
        <v>774668763</v>
      </c>
      <c r="O344">
        <v>675436586</v>
      </c>
      <c r="P344">
        <v>695566881</v>
      </c>
      <c r="Q344">
        <v>783741571</v>
      </c>
      <c r="R344">
        <v>1187597468</v>
      </c>
      <c r="S344">
        <v>1160115120</v>
      </c>
      <c r="T344">
        <v>1195920406</v>
      </c>
      <c r="U344">
        <v>972685000</v>
      </c>
      <c r="V344">
        <v>853469000</v>
      </c>
      <c r="W344">
        <v>718942000</v>
      </c>
      <c r="X344">
        <v>630021821</v>
      </c>
      <c r="Y344">
        <v>693816759.60000002</v>
      </c>
      <c r="Z344">
        <v>702863123.74000001</v>
      </c>
      <c r="AA344">
        <v>778049247.25</v>
      </c>
      <c r="AB344">
        <v>670038304</v>
      </c>
      <c r="AC344">
        <v>627622190</v>
      </c>
      <c r="AD344">
        <v>641164023</v>
      </c>
      <c r="AE344">
        <v>737248084</v>
      </c>
      <c r="AF344">
        <v>716991981</v>
      </c>
      <c r="AG344">
        <v>692846299</v>
      </c>
      <c r="AH344">
        <v>774668763</v>
      </c>
      <c r="AI344">
        <v>675436586</v>
      </c>
      <c r="AJ344">
        <v>695566881</v>
      </c>
      <c r="AK344">
        <v>783741571</v>
      </c>
      <c r="AL344">
        <v>1187597468</v>
      </c>
      <c r="AM344">
        <v>1160115120</v>
      </c>
      <c r="AN344">
        <v>1195920406</v>
      </c>
      <c r="AO344">
        <v>972685000</v>
      </c>
      <c r="AP344">
        <v>853469000</v>
      </c>
      <c r="AQ344">
        <v>718942000</v>
      </c>
    </row>
    <row r="345" spans="1:43" x14ac:dyDescent="0.25">
      <c r="A345" s="2" t="s">
        <v>704</v>
      </c>
      <c r="B345" s="2" t="s">
        <v>705</v>
      </c>
      <c r="C345" s="2" t="s">
        <v>22</v>
      </c>
      <c r="D345">
        <v>4558618074000</v>
      </c>
      <c r="E345">
        <v>4340954363000</v>
      </c>
      <c r="F345">
        <v>4283556381000</v>
      </c>
      <c r="G345">
        <v>4246368882000</v>
      </c>
      <c r="H345">
        <v>4103398520000</v>
      </c>
      <c r="I345">
        <v>3658797759000</v>
      </c>
      <c r="J345">
        <v>3293888989000</v>
      </c>
      <c r="K345">
        <v>3155090809000</v>
      </c>
      <c r="L345">
        <v>2900840774000</v>
      </c>
      <c r="M345">
        <v>2843278478000</v>
      </c>
      <c r="N345">
        <v>2555305372000</v>
      </c>
      <c r="O345">
        <v>2389136592000</v>
      </c>
      <c r="P345">
        <v>2290045287000</v>
      </c>
      <c r="Q345">
        <v>2077442485000</v>
      </c>
      <c r="R345">
        <v>1722939879000</v>
      </c>
      <c r="S345">
        <v>1546664309000</v>
      </c>
      <c r="T345">
        <v>1366993141499</v>
      </c>
      <c r="U345">
        <v>1304045099303</v>
      </c>
      <c r="V345">
        <v>994517778149</v>
      </c>
      <c r="W345">
        <v>935508746712</v>
      </c>
      <c r="X345">
        <v>4558618074000</v>
      </c>
      <c r="Y345">
        <v>4340954363000</v>
      </c>
      <c r="Z345">
        <v>4283556381000</v>
      </c>
      <c r="AA345">
        <v>4246368882000</v>
      </c>
      <c r="AB345">
        <v>4103398520000</v>
      </c>
      <c r="AC345">
        <v>3658797759000</v>
      </c>
      <c r="AD345">
        <v>3293888989000</v>
      </c>
      <c r="AE345">
        <v>3155090809000</v>
      </c>
      <c r="AF345">
        <v>2900840774000</v>
      </c>
      <c r="AG345">
        <v>2843278478000</v>
      </c>
      <c r="AH345">
        <v>2555305372000</v>
      </c>
      <c r="AI345">
        <v>2389136592000</v>
      </c>
      <c r="AJ345">
        <v>2290045287000</v>
      </c>
      <c r="AK345">
        <v>2077442485000</v>
      </c>
      <c r="AL345">
        <v>1722939879000</v>
      </c>
      <c r="AM345">
        <v>1546664309000</v>
      </c>
      <c r="AN345">
        <v>1366993141499</v>
      </c>
      <c r="AO345">
        <v>1304045099303</v>
      </c>
      <c r="AP345">
        <v>994517778149</v>
      </c>
      <c r="AQ345">
        <v>935508746712</v>
      </c>
    </row>
    <row r="346" spans="1:43" x14ac:dyDescent="0.25">
      <c r="A346" s="2" t="s">
        <v>706</v>
      </c>
      <c r="B346" s="2" t="s">
        <v>707</v>
      </c>
      <c r="C346" s="2" t="s">
        <v>22</v>
      </c>
      <c r="D346">
        <v>12028612548</v>
      </c>
      <c r="E346">
        <v>12217580479</v>
      </c>
      <c r="F346">
        <v>12800652823</v>
      </c>
      <c r="G346">
        <v>12160572341</v>
      </c>
      <c r="H346">
        <v>12145914728</v>
      </c>
      <c r="I346">
        <v>10289052719</v>
      </c>
      <c r="J346">
        <v>9703802037</v>
      </c>
      <c r="K346">
        <v>9915302532</v>
      </c>
      <c r="L346">
        <v>10157596641</v>
      </c>
      <c r="M346">
        <v>10608440973</v>
      </c>
      <c r="N346">
        <v>10069057786</v>
      </c>
      <c r="O346">
        <v>7726911000</v>
      </c>
      <c r="P346">
        <v>5932644293</v>
      </c>
      <c r="Q346">
        <v>4315948702</v>
      </c>
      <c r="R346">
        <v>4575197000</v>
      </c>
      <c r="S346" s="2" t="s">
        <v>25</v>
      </c>
      <c r="T346">
        <v>3087571455</v>
      </c>
      <c r="U346">
        <v>2940372779</v>
      </c>
      <c r="V346">
        <v>2409562467</v>
      </c>
      <c r="W346">
        <v>2576154751</v>
      </c>
      <c r="X346">
        <v>12028612548</v>
      </c>
      <c r="Y346">
        <v>12217580479</v>
      </c>
      <c r="Z346">
        <v>12800652823</v>
      </c>
      <c r="AA346">
        <v>12160572341</v>
      </c>
      <c r="AB346">
        <v>12145914728</v>
      </c>
      <c r="AC346">
        <v>10289052719</v>
      </c>
      <c r="AD346">
        <v>9703802037</v>
      </c>
      <c r="AE346">
        <v>9915302532</v>
      </c>
      <c r="AF346">
        <v>10157596641</v>
      </c>
      <c r="AG346">
        <v>10608440973</v>
      </c>
      <c r="AH346">
        <v>10069057786</v>
      </c>
      <c r="AI346">
        <v>7726911000</v>
      </c>
      <c r="AJ346">
        <v>5932644293</v>
      </c>
      <c r="AK346">
        <v>4315948702</v>
      </c>
      <c r="AL346">
        <v>4575197000</v>
      </c>
      <c r="AM346" s="2" t="s">
        <v>25</v>
      </c>
      <c r="AN346">
        <v>3087571455</v>
      </c>
      <c r="AO346">
        <v>2940372779</v>
      </c>
      <c r="AP346">
        <v>2409562467</v>
      </c>
      <c r="AQ346">
        <v>2576154751</v>
      </c>
    </row>
    <row r="347" spans="1:43" x14ac:dyDescent="0.25">
      <c r="A347" s="2" t="s">
        <v>708</v>
      </c>
      <c r="B347" s="2" t="s">
        <v>709</v>
      </c>
      <c r="C347" s="2" t="s">
        <v>22</v>
      </c>
      <c r="D347">
        <v>2906621737</v>
      </c>
      <c r="E347">
        <v>2829475249</v>
      </c>
      <c r="F347">
        <v>3005452555</v>
      </c>
      <c r="G347">
        <v>3054743320</v>
      </c>
      <c r="H347">
        <v>3074975717</v>
      </c>
      <c r="I347">
        <v>3115653781</v>
      </c>
      <c r="J347" s="2" t="s">
        <v>25</v>
      </c>
      <c r="K347" s="2" t="s">
        <v>25</v>
      </c>
      <c r="L347" s="2" t="s">
        <v>25</v>
      </c>
      <c r="M347" s="2" t="s">
        <v>25</v>
      </c>
      <c r="N347" s="2" t="s">
        <v>25</v>
      </c>
      <c r="O347" s="2" t="s">
        <v>25</v>
      </c>
      <c r="P347" s="2" t="s">
        <v>25</v>
      </c>
      <c r="Q347" s="2" t="s">
        <v>25</v>
      </c>
      <c r="R347" s="2" t="s">
        <v>25</v>
      </c>
      <c r="S347" s="2" t="s">
        <v>25</v>
      </c>
      <c r="T347" s="2" t="s">
        <v>25</v>
      </c>
      <c r="U347" s="2" t="s">
        <v>25</v>
      </c>
      <c r="V347" s="2" t="s">
        <v>25</v>
      </c>
      <c r="W347" s="2" t="s">
        <v>25</v>
      </c>
      <c r="X347">
        <v>2906621737</v>
      </c>
      <c r="Y347">
        <v>2829475249</v>
      </c>
      <c r="Z347">
        <v>3005452555</v>
      </c>
      <c r="AA347">
        <v>3054743320</v>
      </c>
      <c r="AB347">
        <v>3074975717</v>
      </c>
      <c r="AC347">
        <v>3115653781</v>
      </c>
      <c r="AD347" s="2" t="s">
        <v>25</v>
      </c>
      <c r="AE347" s="2" t="s">
        <v>25</v>
      </c>
      <c r="AF347" s="2" t="s">
        <v>25</v>
      </c>
      <c r="AG347" s="2" t="s">
        <v>25</v>
      </c>
      <c r="AH347" s="2" t="s">
        <v>25</v>
      </c>
      <c r="AI347" s="2" t="s">
        <v>25</v>
      </c>
      <c r="AJ347" s="2" t="s">
        <v>25</v>
      </c>
      <c r="AK347" s="2" t="s">
        <v>25</v>
      </c>
      <c r="AL347" s="2" t="s">
        <v>25</v>
      </c>
      <c r="AM347" s="2" t="s">
        <v>25</v>
      </c>
      <c r="AN347" s="2" t="s">
        <v>25</v>
      </c>
      <c r="AO347" s="2" t="s">
        <v>25</v>
      </c>
      <c r="AP347" s="2" t="s">
        <v>25</v>
      </c>
      <c r="AQ347" s="2" t="s">
        <v>25</v>
      </c>
    </row>
    <row r="348" spans="1:43" x14ac:dyDescent="0.25">
      <c r="A348" s="2" t="s">
        <v>710</v>
      </c>
      <c r="B348" s="2" t="s">
        <v>711</v>
      </c>
      <c r="C348" s="2" t="s">
        <v>22</v>
      </c>
      <c r="D348">
        <v>788639541.73000002</v>
      </c>
      <c r="E348">
        <v>966036988.67999995</v>
      </c>
      <c r="F348">
        <v>1049704974.9299999</v>
      </c>
      <c r="G348">
        <v>969481182.33000004</v>
      </c>
      <c r="H348">
        <v>1009506923.87</v>
      </c>
      <c r="I348">
        <v>838081056.66999996</v>
      </c>
      <c r="J348">
        <v>916453727</v>
      </c>
      <c r="K348">
        <v>1176169322</v>
      </c>
      <c r="L348">
        <v>1214621392</v>
      </c>
      <c r="M348">
        <v>1449950031</v>
      </c>
      <c r="N348">
        <v>2036414222</v>
      </c>
      <c r="O348">
        <v>2659028546</v>
      </c>
      <c r="P348">
        <v>2540640435</v>
      </c>
      <c r="Q348">
        <v>2384758728</v>
      </c>
      <c r="R348">
        <v>2573144502</v>
      </c>
      <c r="S348">
        <v>2631338725</v>
      </c>
      <c r="T348">
        <v>2782802456</v>
      </c>
      <c r="U348">
        <v>2943738000</v>
      </c>
      <c r="V348">
        <v>2973980000</v>
      </c>
      <c r="W348">
        <v>2738331000</v>
      </c>
      <c r="X348">
        <v>788639541.73000002</v>
      </c>
      <c r="Y348">
        <v>966036988.67999995</v>
      </c>
      <c r="Z348">
        <v>1049704974.9299999</v>
      </c>
      <c r="AA348">
        <v>969481182.33000004</v>
      </c>
      <c r="AB348">
        <v>1009506923.87</v>
      </c>
      <c r="AC348">
        <v>838081056.66999996</v>
      </c>
      <c r="AD348">
        <v>916453727</v>
      </c>
      <c r="AE348">
        <v>1176169322</v>
      </c>
      <c r="AF348">
        <v>1214621392</v>
      </c>
      <c r="AG348">
        <v>1449950031</v>
      </c>
      <c r="AH348">
        <v>2036414222</v>
      </c>
      <c r="AI348">
        <v>2659028546</v>
      </c>
      <c r="AJ348">
        <v>2540640435</v>
      </c>
      <c r="AK348">
        <v>2384758728</v>
      </c>
      <c r="AL348">
        <v>2573144502</v>
      </c>
      <c r="AM348">
        <v>2631338725</v>
      </c>
      <c r="AN348">
        <v>2782802456</v>
      </c>
      <c r="AO348">
        <v>2943738000</v>
      </c>
      <c r="AP348">
        <v>2973980000</v>
      </c>
      <c r="AQ348">
        <v>2738331000</v>
      </c>
    </row>
    <row r="349" spans="1:43" x14ac:dyDescent="0.25">
      <c r="A349" s="2" t="s">
        <v>712</v>
      </c>
      <c r="B349" s="2" t="s">
        <v>713</v>
      </c>
      <c r="C349" s="2" t="s">
        <v>22</v>
      </c>
      <c r="D349">
        <v>5251219743.3100004</v>
      </c>
      <c r="E349">
        <v>5836832455.1000004</v>
      </c>
      <c r="F349">
        <v>5881512215.1899996</v>
      </c>
      <c r="G349">
        <v>5595763226.71</v>
      </c>
      <c r="H349">
        <v>5703383951.1199999</v>
      </c>
      <c r="I349">
        <v>5416017491.6800003</v>
      </c>
      <c r="J349">
        <v>5530700370.4300003</v>
      </c>
      <c r="K349">
        <v>4832581023.2700005</v>
      </c>
      <c r="L349">
        <v>4999093086.1000004</v>
      </c>
      <c r="M349">
        <v>4639502712.8100004</v>
      </c>
      <c r="N349">
        <v>3819198963.73</v>
      </c>
      <c r="O349">
        <v>3634981653.8800001</v>
      </c>
      <c r="P349">
        <v>3397547671.98</v>
      </c>
      <c r="Q349">
        <v>3660081978.46</v>
      </c>
      <c r="R349">
        <v>3653263694.3099999</v>
      </c>
      <c r="S349">
        <v>3542008748</v>
      </c>
      <c r="T349">
        <v>3614700728</v>
      </c>
      <c r="U349">
        <v>3334067000</v>
      </c>
      <c r="V349">
        <v>2672015000</v>
      </c>
      <c r="W349">
        <v>2317152000</v>
      </c>
      <c r="X349">
        <v>5251219743.3100004</v>
      </c>
      <c r="Y349">
        <v>5836832455.1000004</v>
      </c>
      <c r="Z349">
        <v>5881512215.1899996</v>
      </c>
      <c r="AA349">
        <v>5595763226.71</v>
      </c>
      <c r="AB349">
        <v>5703383951.1199999</v>
      </c>
      <c r="AC349">
        <v>5416017491.6800003</v>
      </c>
      <c r="AD349">
        <v>5530700370.4300003</v>
      </c>
      <c r="AE349">
        <v>4832581023.2700005</v>
      </c>
      <c r="AF349">
        <v>4999093086.1000004</v>
      </c>
      <c r="AG349">
        <v>4639502712.8100004</v>
      </c>
      <c r="AH349">
        <v>3819198963.73</v>
      </c>
      <c r="AI349">
        <v>3634981653.8800001</v>
      </c>
      <c r="AJ349">
        <v>3397547671.98</v>
      </c>
      <c r="AK349">
        <v>3660081978.46</v>
      </c>
      <c r="AL349">
        <v>3653263694.3099999</v>
      </c>
      <c r="AM349">
        <v>3542008748</v>
      </c>
      <c r="AN349">
        <v>3614700728</v>
      </c>
      <c r="AO349">
        <v>3334067000</v>
      </c>
      <c r="AP349">
        <v>2672015000</v>
      </c>
      <c r="AQ349">
        <v>2317152000</v>
      </c>
    </row>
    <row r="350" spans="1:43" x14ac:dyDescent="0.25">
      <c r="A350" s="2" t="s">
        <v>714</v>
      </c>
      <c r="B350" s="2" t="s">
        <v>715</v>
      </c>
      <c r="C350" s="2" t="s">
        <v>22</v>
      </c>
      <c r="D350">
        <v>2311223828</v>
      </c>
      <c r="E350">
        <v>1726564222</v>
      </c>
      <c r="F350">
        <v>735817420</v>
      </c>
      <c r="G350">
        <v>716186157</v>
      </c>
      <c r="H350">
        <v>589207392</v>
      </c>
      <c r="I350">
        <v>510663883</v>
      </c>
      <c r="J350" s="2" t="s">
        <v>25</v>
      </c>
      <c r="K350" s="2" t="s">
        <v>25</v>
      </c>
      <c r="L350" s="2" t="s">
        <v>25</v>
      </c>
      <c r="M350" s="2" t="s">
        <v>25</v>
      </c>
      <c r="N350" s="2" t="s">
        <v>25</v>
      </c>
      <c r="O350" s="2" t="s">
        <v>25</v>
      </c>
      <c r="P350" s="2" t="s">
        <v>25</v>
      </c>
      <c r="Q350" s="2" t="s">
        <v>25</v>
      </c>
      <c r="R350" s="2" t="s">
        <v>25</v>
      </c>
      <c r="S350" s="2" t="s">
        <v>25</v>
      </c>
      <c r="T350" s="2" t="s">
        <v>25</v>
      </c>
      <c r="U350" s="2" t="s">
        <v>25</v>
      </c>
      <c r="V350" s="2" t="s">
        <v>25</v>
      </c>
      <c r="W350" s="2" t="s">
        <v>25</v>
      </c>
      <c r="X350">
        <v>2311223828</v>
      </c>
      <c r="Y350">
        <v>1726564222</v>
      </c>
      <c r="Z350">
        <v>735817420</v>
      </c>
      <c r="AA350">
        <v>716186157</v>
      </c>
      <c r="AB350">
        <v>589207392</v>
      </c>
      <c r="AC350">
        <v>510663883</v>
      </c>
      <c r="AD350" s="2" t="s">
        <v>25</v>
      </c>
      <c r="AE350" s="2" t="s">
        <v>25</v>
      </c>
      <c r="AF350" s="2" t="s">
        <v>25</v>
      </c>
      <c r="AG350" s="2" t="s">
        <v>25</v>
      </c>
      <c r="AH350" s="2" t="s">
        <v>25</v>
      </c>
      <c r="AI350" s="2" t="s">
        <v>25</v>
      </c>
      <c r="AJ350" s="2" t="s">
        <v>25</v>
      </c>
      <c r="AK350" s="2" t="s">
        <v>25</v>
      </c>
      <c r="AL350" s="2" t="s">
        <v>25</v>
      </c>
      <c r="AM350" s="2" t="s">
        <v>25</v>
      </c>
      <c r="AN350" s="2" t="s">
        <v>25</v>
      </c>
      <c r="AO350" s="2" t="s">
        <v>25</v>
      </c>
      <c r="AP350" s="2" t="s">
        <v>25</v>
      </c>
      <c r="AQ350" s="2" t="s">
        <v>25</v>
      </c>
    </row>
    <row r="351" spans="1:43" x14ac:dyDescent="0.25">
      <c r="A351" s="2" t="s">
        <v>716</v>
      </c>
      <c r="B351" s="2" t="s">
        <v>717</v>
      </c>
      <c r="C351" s="2" t="s">
        <v>22</v>
      </c>
      <c r="D351">
        <v>17929671607</v>
      </c>
      <c r="E351">
        <v>18415681111</v>
      </c>
      <c r="F351">
        <v>19193317961</v>
      </c>
      <c r="G351">
        <v>20993481242</v>
      </c>
      <c r="H351">
        <v>21950728873</v>
      </c>
      <c r="I351">
        <v>17377039415</v>
      </c>
      <c r="J351">
        <v>16501002829</v>
      </c>
      <c r="K351">
        <v>18121008000</v>
      </c>
      <c r="L351">
        <v>17850253895</v>
      </c>
      <c r="M351">
        <v>17327685553</v>
      </c>
      <c r="N351">
        <v>16830068453</v>
      </c>
      <c r="O351">
        <v>15159733331</v>
      </c>
      <c r="P351">
        <v>11284242189</v>
      </c>
      <c r="Q351">
        <v>10272341401</v>
      </c>
      <c r="R351">
        <v>9352895313</v>
      </c>
      <c r="S351">
        <v>8752911629</v>
      </c>
      <c r="T351">
        <v>8807772000</v>
      </c>
      <c r="U351">
        <v>9384643000</v>
      </c>
      <c r="V351">
        <v>9876964000</v>
      </c>
      <c r="W351">
        <v>9115570000</v>
      </c>
      <c r="X351">
        <v>17929671607</v>
      </c>
      <c r="Y351">
        <v>18415681111</v>
      </c>
      <c r="Z351">
        <v>19193317961</v>
      </c>
      <c r="AA351">
        <v>20993481242</v>
      </c>
      <c r="AB351">
        <v>21950728873</v>
      </c>
      <c r="AC351">
        <v>17377039415</v>
      </c>
      <c r="AD351">
        <v>16501002829</v>
      </c>
      <c r="AE351">
        <v>18121008000</v>
      </c>
      <c r="AF351">
        <v>17850253895</v>
      </c>
      <c r="AG351">
        <v>17327685553</v>
      </c>
      <c r="AH351">
        <v>16830068453</v>
      </c>
      <c r="AI351">
        <v>15159733331</v>
      </c>
      <c r="AJ351">
        <v>11284242189</v>
      </c>
      <c r="AK351">
        <v>10272341401</v>
      </c>
      <c r="AL351">
        <v>9352895313</v>
      </c>
      <c r="AM351">
        <v>8752911629</v>
      </c>
      <c r="AN351">
        <v>8807772000</v>
      </c>
      <c r="AO351">
        <v>9384643000</v>
      </c>
      <c r="AP351">
        <v>9876964000</v>
      </c>
      <c r="AQ351">
        <v>9115570000</v>
      </c>
    </row>
    <row r="352" spans="1:43" x14ac:dyDescent="0.25">
      <c r="A352" s="2" t="s">
        <v>718</v>
      </c>
      <c r="B352" s="2" t="s">
        <v>719</v>
      </c>
      <c r="C352" s="2" t="s">
        <v>22</v>
      </c>
      <c r="D352">
        <v>6315854529</v>
      </c>
      <c r="E352">
        <v>5993775180</v>
      </c>
      <c r="F352">
        <v>5872011236</v>
      </c>
      <c r="G352">
        <v>5539601093</v>
      </c>
      <c r="H352">
        <v>4601811584</v>
      </c>
      <c r="I352">
        <v>4241123020</v>
      </c>
      <c r="J352">
        <v>4486554321</v>
      </c>
      <c r="K352">
        <v>4872337836</v>
      </c>
      <c r="L352" s="2" t="s">
        <v>25</v>
      </c>
      <c r="M352" s="2" t="s">
        <v>25</v>
      </c>
      <c r="N352" s="2" t="s">
        <v>25</v>
      </c>
      <c r="O352" s="2" t="s">
        <v>25</v>
      </c>
      <c r="P352" s="2" t="s">
        <v>25</v>
      </c>
      <c r="Q352" s="2" t="s">
        <v>25</v>
      </c>
      <c r="R352" s="2" t="s">
        <v>25</v>
      </c>
      <c r="S352" s="2" t="s">
        <v>25</v>
      </c>
      <c r="T352" s="2" t="s">
        <v>25</v>
      </c>
      <c r="U352" s="2" t="s">
        <v>25</v>
      </c>
      <c r="V352" s="2" t="s">
        <v>25</v>
      </c>
      <c r="W352" s="2" t="s">
        <v>25</v>
      </c>
      <c r="X352">
        <v>6315854529</v>
      </c>
      <c r="Y352">
        <v>5993775180</v>
      </c>
      <c r="Z352">
        <v>5872011236</v>
      </c>
      <c r="AA352">
        <v>5539601093</v>
      </c>
      <c r="AB352">
        <v>4601811584</v>
      </c>
      <c r="AC352">
        <v>4241123020</v>
      </c>
      <c r="AD352">
        <v>4486554321</v>
      </c>
      <c r="AE352">
        <v>4872337836</v>
      </c>
      <c r="AF352" s="2" t="s">
        <v>25</v>
      </c>
      <c r="AG352" s="2" t="s">
        <v>25</v>
      </c>
      <c r="AH352" s="2" t="s">
        <v>25</v>
      </c>
      <c r="AI352" s="2" t="s">
        <v>25</v>
      </c>
      <c r="AJ352" s="2" t="s">
        <v>25</v>
      </c>
      <c r="AK352" s="2" t="s">
        <v>25</v>
      </c>
      <c r="AL352" s="2" t="s">
        <v>25</v>
      </c>
      <c r="AM352" s="2" t="s">
        <v>25</v>
      </c>
      <c r="AN352" s="2" t="s">
        <v>25</v>
      </c>
      <c r="AO352" s="2" t="s">
        <v>25</v>
      </c>
      <c r="AP352" s="2" t="s">
        <v>25</v>
      </c>
      <c r="AQ352" s="2" t="s">
        <v>25</v>
      </c>
    </row>
    <row r="353" spans="1:43" x14ac:dyDescent="0.25">
      <c r="A353" s="2" t="s">
        <v>720</v>
      </c>
      <c r="B353" s="2" t="s">
        <v>721</v>
      </c>
      <c r="C353" s="2" t="s">
        <v>22</v>
      </c>
      <c r="D353">
        <v>614664523.59000003</v>
      </c>
      <c r="E353">
        <v>672237904.49000001</v>
      </c>
      <c r="F353">
        <v>665077726.20000005</v>
      </c>
      <c r="G353">
        <v>615977843.75999999</v>
      </c>
      <c r="H353">
        <v>636829112.75999999</v>
      </c>
      <c r="I353">
        <v>614716823.08000004</v>
      </c>
      <c r="J353">
        <v>558161085.03999996</v>
      </c>
      <c r="K353">
        <v>570585973.30999994</v>
      </c>
      <c r="L353">
        <v>656595120.73000002</v>
      </c>
      <c r="M353">
        <v>775999984.74000001</v>
      </c>
      <c r="N353">
        <v>678330986.10000002</v>
      </c>
      <c r="O353">
        <v>627307394.30999994</v>
      </c>
      <c r="P353">
        <v>718903936.42999995</v>
      </c>
      <c r="Q353">
        <v>586698097.63999999</v>
      </c>
      <c r="R353">
        <v>562585117.26999998</v>
      </c>
      <c r="S353">
        <v>339520208.36000001</v>
      </c>
      <c r="T353" s="2" t="s">
        <v>25</v>
      </c>
      <c r="U353" s="2" t="s">
        <v>25</v>
      </c>
      <c r="V353" s="2" t="s">
        <v>25</v>
      </c>
      <c r="W353" s="2" t="s">
        <v>25</v>
      </c>
      <c r="X353">
        <v>614664523.59000003</v>
      </c>
      <c r="Y353">
        <v>672237904.49000001</v>
      </c>
      <c r="Z353">
        <v>665077726.20000005</v>
      </c>
      <c r="AA353">
        <v>615977843.75999999</v>
      </c>
      <c r="AB353">
        <v>636829112.75999999</v>
      </c>
      <c r="AC353">
        <v>614716823.08000004</v>
      </c>
      <c r="AD353">
        <v>558161085.03999996</v>
      </c>
      <c r="AE353">
        <v>570585973.30999994</v>
      </c>
      <c r="AF353">
        <v>656595120.73000002</v>
      </c>
      <c r="AG353">
        <v>775999984.74000001</v>
      </c>
      <c r="AH353">
        <v>678330986.10000002</v>
      </c>
      <c r="AI353">
        <v>627307394.30999994</v>
      </c>
      <c r="AJ353">
        <v>718903936.42999995</v>
      </c>
      <c r="AK353">
        <v>586698097.63999999</v>
      </c>
      <c r="AL353">
        <v>562585117.26999998</v>
      </c>
      <c r="AM353">
        <v>339520208.36000001</v>
      </c>
      <c r="AN353" s="2" t="s">
        <v>25</v>
      </c>
      <c r="AO353" s="2" t="s">
        <v>25</v>
      </c>
      <c r="AP353" s="2" t="s">
        <v>25</v>
      </c>
      <c r="AQ353" s="2" t="s">
        <v>25</v>
      </c>
    </row>
    <row r="354" spans="1:43" x14ac:dyDescent="0.25">
      <c r="A354" s="2" t="s">
        <v>722</v>
      </c>
      <c r="B354" s="2" t="s">
        <v>723</v>
      </c>
      <c r="C354" s="2" t="s">
        <v>22</v>
      </c>
      <c r="D354">
        <v>1114435323</v>
      </c>
      <c r="E354">
        <v>1015581432</v>
      </c>
      <c r="F354">
        <v>877317394</v>
      </c>
      <c r="G354">
        <v>803030890</v>
      </c>
      <c r="H354">
        <v>652708788</v>
      </c>
      <c r="I354">
        <v>582401497</v>
      </c>
      <c r="J354">
        <v>623195077</v>
      </c>
      <c r="K354">
        <v>628271896</v>
      </c>
      <c r="L354">
        <v>596653324</v>
      </c>
      <c r="M354">
        <v>630246299</v>
      </c>
      <c r="N354">
        <v>656469801</v>
      </c>
      <c r="O354">
        <v>645623101</v>
      </c>
      <c r="P354">
        <v>680182217</v>
      </c>
      <c r="Q354">
        <v>307490101</v>
      </c>
      <c r="R354">
        <v>312948378</v>
      </c>
      <c r="S354">
        <v>294934390</v>
      </c>
      <c r="T354">
        <v>311128969</v>
      </c>
      <c r="U354">
        <v>334544000</v>
      </c>
      <c r="V354">
        <v>413274000</v>
      </c>
      <c r="W354">
        <v>401925000</v>
      </c>
      <c r="X354">
        <v>1114435323</v>
      </c>
      <c r="Y354">
        <v>1015581432</v>
      </c>
      <c r="Z354">
        <v>877317394</v>
      </c>
      <c r="AA354">
        <v>803030890</v>
      </c>
      <c r="AB354">
        <v>652708788</v>
      </c>
      <c r="AC354">
        <v>582401497</v>
      </c>
      <c r="AD354">
        <v>623195077</v>
      </c>
      <c r="AE354">
        <v>628271896</v>
      </c>
      <c r="AF354">
        <v>596653324</v>
      </c>
      <c r="AG354">
        <v>630246299</v>
      </c>
      <c r="AH354">
        <v>656469801</v>
      </c>
      <c r="AI354">
        <v>645623101</v>
      </c>
      <c r="AJ354">
        <v>680182217</v>
      </c>
      <c r="AK354">
        <v>307490101</v>
      </c>
      <c r="AL354">
        <v>312948378</v>
      </c>
      <c r="AM354">
        <v>294934390</v>
      </c>
      <c r="AN354">
        <v>311128969</v>
      </c>
      <c r="AO354">
        <v>334544000</v>
      </c>
      <c r="AP354">
        <v>413274000</v>
      </c>
      <c r="AQ354">
        <v>401925000</v>
      </c>
    </row>
    <row r="355" spans="1:43" x14ac:dyDescent="0.25">
      <c r="A355" s="2" t="s">
        <v>724</v>
      </c>
      <c r="B355" s="2" t="s">
        <v>725</v>
      </c>
      <c r="C355" s="2" t="s">
        <v>22</v>
      </c>
      <c r="D355">
        <v>7476239000</v>
      </c>
      <c r="E355">
        <v>9009123000</v>
      </c>
      <c r="F355">
        <v>12093235000</v>
      </c>
      <c r="G355">
        <v>17045554000</v>
      </c>
      <c r="H355">
        <v>19318235000</v>
      </c>
      <c r="I355">
        <v>6014206799</v>
      </c>
      <c r="J355">
        <v>4767666677</v>
      </c>
      <c r="K355">
        <v>2709524517</v>
      </c>
      <c r="L355" s="2" t="s">
        <v>25</v>
      </c>
      <c r="M355" s="2" t="s">
        <v>25</v>
      </c>
      <c r="N355" s="2" t="s">
        <v>25</v>
      </c>
      <c r="O355" s="2" t="s">
        <v>25</v>
      </c>
      <c r="P355" s="2" t="s">
        <v>25</v>
      </c>
      <c r="Q355" s="2" t="s">
        <v>25</v>
      </c>
      <c r="R355" s="2" t="s">
        <v>25</v>
      </c>
      <c r="S355" s="2" t="s">
        <v>25</v>
      </c>
      <c r="T355" s="2" t="s">
        <v>25</v>
      </c>
      <c r="U355" s="2" t="s">
        <v>25</v>
      </c>
      <c r="V355" s="2" t="s">
        <v>25</v>
      </c>
      <c r="W355" s="2" t="s">
        <v>25</v>
      </c>
      <c r="X355">
        <v>7476239000</v>
      </c>
      <c r="Y355">
        <v>9009123000</v>
      </c>
      <c r="Z355">
        <v>12093235000</v>
      </c>
      <c r="AA355">
        <v>17045554000</v>
      </c>
      <c r="AB355">
        <v>19318235000</v>
      </c>
      <c r="AC355">
        <v>6014206799</v>
      </c>
      <c r="AD355">
        <v>4767666677</v>
      </c>
      <c r="AE355">
        <v>2709524517</v>
      </c>
      <c r="AF355" s="2" t="s">
        <v>25</v>
      </c>
      <c r="AG355" s="2" t="s">
        <v>25</v>
      </c>
      <c r="AH355" s="2" t="s">
        <v>25</v>
      </c>
      <c r="AI355" s="2" t="s">
        <v>25</v>
      </c>
      <c r="AJ355" s="2" t="s">
        <v>25</v>
      </c>
      <c r="AK355" s="2" t="s">
        <v>25</v>
      </c>
      <c r="AL355" s="2" t="s">
        <v>25</v>
      </c>
      <c r="AM355" s="2" t="s">
        <v>25</v>
      </c>
      <c r="AN355" s="2" t="s">
        <v>25</v>
      </c>
      <c r="AO355" s="2" t="s">
        <v>25</v>
      </c>
      <c r="AP355" s="2" t="s">
        <v>25</v>
      </c>
      <c r="AQ355" s="2" t="s">
        <v>25</v>
      </c>
    </row>
    <row r="356" spans="1:43" x14ac:dyDescent="0.25">
      <c r="A356" s="2" t="s">
        <v>726</v>
      </c>
      <c r="B356" s="2" t="s">
        <v>727</v>
      </c>
      <c r="C356" s="2" t="s">
        <v>22</v>
      </c>
      <c r="D356">
        <v>1690366516</v>
      </c>
      <c r="E356">
        <v>2135374102</v>
      </c>
      <c r="F356">
        <v>1204498358</v>
      </c>
      <c r="G356">
        <v>999742595</v>
      </c>
      <c r="H356">
        <v>950957912</v>
      </c>
      <c r="I356">
        <v>1047543905</v>
      </c>
      <c r="J356">
        <v>691126535</v>
      </c>
      <c r="K356">
        <v>711735500</v>
      </c>
      <c r="L356">
        <v>798523000</v>
      </c>
      <c r="M356">
        <v>1843881484</v>
      </c>
      <c r="N356">
        <v>2439774672</v>
      </c>
      <c r="O356">
        <v>2662813781</v>
      </c>
      <c r="P356">
        <v>1629685025</v>
      </c>
      <c r="Q356">
        <v>585657674</v>
      </c>
      <c r="R356">
        <v>481696322</v>
      </c>
      <c r="S356">
        <v>458534000</v>
      </c>
      <c r="T356" s="2" t="s">
        <v>25</v>
      </c>
      <c r="U356">
        <v>223645000</v>
      </c>
      <c r="V356">
        <v>248523000</v>
      </c>
      <c r="W356">
        <v>235322000</v>
      </c>
      <c r="X356">
        <v>1690366516</v>
      </c>
      <c r="Y356">
        <v>2135374102</v>
      </c>
      <c r="Z356">
        <v>1204498358</v>
      </c>
      <c r="AA356">
        <v>999742595</v>
      </c>
      <c r="AB356">
        <v>950957912</v>
      </c>
      <c r="AC356">
        <v>1047543905</v>
      </c>
      <c r="AD356">
        <v>691126535</v>
      </c>
      <c r="AE356">
        <v>711735500</v>
      </c>
      <c r="AF356">
        <v>798523000</v>
      </c>
      <c r="AG356">
        <v>1843881484</v>
      </c>
      <c r="AH356">
        <v>2439774672</v>
      </c>
      <c r="AI356">
        <v>2662813781</v>
      </c>
      <c r="AJ356">
        <v>1629685025</v>
      </c>
      <c r="AK356">
        <v>585657674</v>
      </c>
      <c r="AL356">
        <v>481696322</v>
      </c>
      <c r="AM356">
        <v>458534000</v>
      </c>
      <c r="AN356" s="2" t="s">
        <v>25</v>
      </c>
      <c r="AO356">
        <v>223645000</v>
      </c>
      <c r="AP356">
        <v>248523000</v>
      </c>
      <c r="AQ356">
        <v>235322000</v>
      </c>
    </row>
    <row r="357" spans="1:43" x14ac:dyDescent="0.25">
      <c r="A357" s="2" t="s">
        <v>728</v>
      </c>
      <c r="B357" s="2" t="s">
        <v>729</v>
      </c>
      <c r="C357" s="2" t="s">
        <v>22</v>
      </c>
      <c r="D357">
        <v>17090804149</v>
      </c>
      <c r="E357">
        <v>15023548652</v>
      </c>
      <c r="F357">
        <v>23693681532</v>
      </c>
      <c r="G357">
        <v>17832491434</v>
      </c>
      <c r="H357">
        <v>27696794330</v>
      </c>
      <c r="I357">
        <v>25272423295</v>
      </c>
      <c r="J357">
        <v>12438538960</v>
      </c>
      <c r="K357">
        <v>15519476570</v>
      </c>
      <c r="L357">
        <v>17025071225</v>
      </c>
      <c r="M357">
        <v>14132070704</v>
      </c>
      <c r="N357">
        <v>9649304362</v>
      </c>
      <c r="O357">
        <v>10522444178</v>
      </c>
      <c r="P357">
        <v>8258737488</v>
      </c>
      <c r="Q357">
        <v>12359569945</v>
      </c>
      <c r="R357">
        <v>7369321783</v>
      </c>
      <c r="S357">
        <v>11186701590</v>
      </c>
      <c r="T357">
        <v>8059342000</v>
      </c>
      <c r="U357">
        <v>6654596000</v>
      </c>
      <c r="V357">
        <v>8277513000</v>
      </c>
      <c r="W357">
        <v>6343045000</v>
      </c>
      <c r="X357">
        <v>17090804149</v>
      </c>
      <c r="Y357">
        <v>15023548652</v>
      </c>
      <c r="Z357">
        <v>23693681532</v>
      </c>
      <c r="AA357">
        <v>17832491434</v>
      </c>
      <c r="AB357">
        <v>27696794330</v>
      </c>
      <c r="AC357">
        <v>25272423295</v>
      </c>
      <c r="AD357">
        <v>12438538960</v>
      </c>
      <c r="AE357">
        <v>15519476570</v>
      </c>
      <c r="AF357">
        <v>17025071225</v>
      </c>
      <c r="AG357">
        <v>14132070704</v>
      </c>
      <c r="AH357">
        <v>9649304362</v>
      </c>
      <c r="AI357">
        <v>10522444178</v>
      </c>
      <c r="AJ357">
        <v>8258737488</v>
      </c>
      <c r="AK357">
        <v>12359569945</v>
      </c>
      <c r="AL357">
        <v>7369321783</v>
      </c>
      <c r="AM357">
        <v>11186701590</v>
      </c>
      <c r="AN357">
        <v>8059342000</v>
      </c>
      <c r="AO357">
        <v>6654596000</v>
      </c>
      <c r="AP357">
        <v>8277513000</v>
      </c>
      <c r="AQ357">
        <v>6343045000</v>
      </c>
    </row>
    <row r="358" spans="1:43" x14ac:dyDescent="0.25">
      <c r="A358" s="2" t="s">
        <v>730</v>
      </c>
      <c r="B358" s="2" t="s">
        <v>731</v>
      </c>
      <c r="C358" s="2" t="s">
        <v>22</v>
      </c>
      <c r="D358">
        <v>1239449360.3900001</v>
      </c>
      <c r="E358">
        <v>1325909639.25</v>
      </c>
      <c r="F358">
        <v>1346812124.1900001</v>
      </c>
      <c r="G358">
        <v>1349427842.26</v>
      </c>
      <c r="H358">
        <v>1222526369.3399999</v>
      </c>
      <c r="I358">
        <v>1247275992.4100001</v>
      </c>
      <c r="J358">
        <v>1228903821.78</v>
      </c>
      <c r="K358">
        <v>1196945616.0599999</v>
      </c>
      <c r="L358">
        <v>1223843233.05</v>
      </c>
      <c r="M358">
        <v>1234689942.9100001</v>
      </c>
      <c r="N358">
        <v>1337961261.99</v>
      </c>
      <c r="O358">
        <v>1035123623.66</v>
      </c>
      <c r="P358">
        <v>1061318970.78</v>
      </c>
      <c r="Q358">
        <v>1008929019</v>
      </c>
      <c r="R358">
        <v>1130260437</v>
      </c>
      <c r="S358">
        <v>983241685</v>
      </c>
      <c r="T358" s="2" t="s">
        <v>25</v>
      </c>
      <c r="U358">
        <v>399856000</v>
      </c>
      <c r="V358">
        <v>307424000</v>
      </c>
      <c r="W358">
        <v>290953000</v>
      </c>
      <c r="X358">
        <v>1239449360.3900001</v>
      </c>
      <c r="Y358">
        <v>1325909639.25</v>
      </c>
      <c r="Z358">
        <v>1346812124.1900001</v>
      </c>
      <c r="AA358">
        <v>1349427842.26</v>
      </c>
      <c r="AB358">
        <v>1222526369.3399999</v>
      </c>
      <c r="AC358">
        <v>1247275992.4100001</v>
      </c>
      <c r="AD358">
        <v>1228903821.78</v>
      </c>
      <c r="AE358">
        <v>1196945616.0599999</v>
      </c>
      <c r="AF358">
        <v>1223843233.05</v>
      </c>
      <c r="AG358">
        <v>1234689942.9100001</v>
      </c>
      <c r="AH358">
        <v>1337961261.99</v>
      </c>
      <c r="AI358">
        <v>1035123623.66</v>
      </c>
      <c r="AJ358">
        <v>1061318970.78</v>
      </c>
      <c r="AK358">
        <v>1008929019</v>
      </c>
      <c r="AL358">
        <v>1130260437</v>
      </c>
      <c r="AM358">
        <v>983241685</v>
      </c>
      <c r="AN358" s="2" t="s">
        <v>25</v>
      </c>
      <c r="AO358">
        <v>399856000</v>
      </c>
      <c r="AP358">
        <v>307424000</v>
      </c>
      <c r="AQ358">
        <v>290953000</v>
      </c>
    </row>
    <row r="359" spans="1:43" x14ac:dyDescent="0.25">
      <c r="A359" s="2" t="s">
        <v>732</v>
      </c>
      <c r="B359" s="2" t="s">
        <v>733</v>
      </c>
      <c r="C359" s="2" t="s">
        <v>22</v>
      </c>
      <c r="D359">
        <v>1282240749</v>
      </c>
      <c r="E359">
        <v>1316328639</v>
      </c>
      <c r="F359">
        <v>1402602852</v>
      </c>
      <c r="G359">
        <v>1297083147</v>
      </c>
      <c r="H359">
        <v>1048732002</v>
      </c>
      <c r="I359">
        <v>835998862</v>
      </c>
      <c r="J359">
        <v>768795288</v>
      </c>
      <c r="K359">
        <v>754027729</v>
      </c>
      <c r="L359">
        <v>538195781</v>
      </c>
      <c r="M359">
        <v>402476628</v>
      </c>
      <c r="N359" s="2" t="s">
        <v>25</v>
      </c>
      <c r="O359" s="2" t="s">
        <v>25</v>
      </c>
      <c r="P359" s="2" t="s">
        <v>25</v>
      </c>
      <c r="Q359" s="2" t="s">
        <v>25</v>
      </c>
      <c r="R359" s="2" t="s">
        <v>25</v>
      </c>
      <c r="S359" s="2" t="s">
        <v>25</v>
      </c>
      <c r="T359" s="2" t="s">
        <v>25</v>
      </c>
      <c r="U359" s="2" t="s">
        <v>25</v>
      </c>
      <c r="V359" s="2" t="s">
        <v>25</v>
      </c>
      <c r="W359" s="2" t="s">
        <v>25</v>
      </c>
      <c r="X359">
        <v>1282240749</v>
      </c>
      <c r="Y359">
        <v>1316328639</v>
      </c>
      <c r="Z359">
        <v>1402602852</v>
      </c>
      <c r="AA359">
        <v>1297083147</v>
      </c>
      <c r="AB359">
        <v>1048732002</v>
      </c>
      <c r="AC359">
        <v>835998862</v>
      </c>
      <c r="AD359">
        <v>768795288</v>
      </c>
      <c r="AE359">
        <v>754027729</v>
      </c>
      <c r="AF359">
        <v>538195781</v>
      </c>
      <c r="AG359">
        <v>402476628</v>
      </c>
      <c r="AH359" s="2" t="s">
        <v>25</v>
      </c>
      <c r="AI359" s="2" t="s">
        <v>25</v>
      </c>
      <c r="AJ359" s="2" t="s">
        <v>25</v>
      </c>
      <c r="AK359" s="2" t="s">
        <v>25</v>
      </c>
      <c r="AL359" s="2" t="s">
        <v>25</v>
      </c>
      <c r="AM359" s="2" t="s">
        <v>25</v>
      </c>
      <c r="AN359" s="2" t="s">
        <v>25</v>
      </c>
      <c r="AO359" s="2" t="s">
        <v>25</v>
      </c>
      <c r="AP359" s="2" t="s">
        <v>25</v>
      </c>
      <c r="AQ359" s="2" t="s">
        <v>25</v>
      </c>
    </row>
    <row r="360" spans="1:43" x14ac:dyDescent="0.25">
      <c r="A360" s="2" t="s">
        <v>734</v>
      </c>
      <c r="B360" s="2" t="s">
        <v>735</v>
      </c>
      <c r="C360" s="2" t="s">
        <v>22</v>
      </c>
      <c r="D360">
        <v>1546818330</v>
      </c>
      <c r="E360">
        <v>1257180501</v>
      </c>
      <c r="F360">
        <v>1057772537</v>
      </c>
      <c r="G360">
        <v>1125520627</v>
      </c>
      <c r="H360">
        <v>721878116</v>
      </c>
      <c r="I360">
        <v>733962180</v>
      </c>
      <c r="J360">
        <v>617424830</v>
      </c>
      <c r="K360">
        <v>609857405</v>
      </c>
      <c r="L360" s="2" t="s">
        <v>25</v>
      </c>
      <c r="M360" s="2" t="s">
        <v>25</v>
      </c>
      <c r="N360" s="2" t="s">
        <v>25</v>
      </c>
      <c r="O360" s="2" t="s">
        <v>25</v>
      </c>
      <c r="P360" s="2" t="s">
        <v>25</v>
      </c>
      <c r="Q360" s="2" t="s">
        <v>25</v>
      </c>
      <c r="R360" s="2" t="s">
        <v>25</v>
      </c>
      <c r="S360" s="2" t="s">
        <v>25</v>
      </c>
      <c r="T360" s="2" t="s">
        <v>25</v>
      </c>
      <c r="U360" s="2" t="s">
        <v>25</v>
      </c>
      <c r="V360" s="2" t="s">
        <v>25</v>
      </c>
      <c r="W360" s="2" t="s">
        <v>25</v>
      </c>
      <c r="X360">
        <v>1546818330</v>
      </c>
      <c r="Y360">
        <v>1257180501</v>
      </c>
      <c r="Z360">
        <v>1057772537</v>
      </c>
      <c r="AA360">
        <v>1125520627</v>
      </c>
      <c r="AB360">
        <v>721878116</v>
      </c>
      <c r="AC360">
        <v>733962180</v>
      </c>
      <c r="AD360">
        <v>617424830</v>
      </c>
      <c r="AE360">
        <v>609857405</v>
      </c>
      <c r="AF360" s="2" t="s">
        <v>25</v>
      </c>
      <c r="AG360" s="2" t="s">
        <v>25</v>
      </c>
      <c r="AH360" s="2" t="s">
        <v>25</v>
      </c>
      <c r="AI360" s="2" t="s">
        <v>25</v>
      </c>
      <c r="AJ360" s="2" t="s">
        <v>25</v>
      </c>
      <c r="AK360" s="2" t="s">
        <v>25</v>
      </c>
      <c r="AL360" s="2" t="s">
        <v>25</v>
      </c>
      <c r="AM360" s="2" t="s">
        <v>25</v>
      </c>
      <c r="AN360" s="2" t="s">
        <v>25</v>
      </c>
      <c r="AO360" s="2" t="s">
        <v>25</v>
      </c>
      <c r="AP360" s="2" t="s">
        <v>25</v>
      </c>
      <c r="AQ360" s="2" t="s">
        <v>25</v>
      </c>
    </row>
    <row r="361" spans="1:43" x14ac:dyDescent="0.25">
      <c r="A361" s="2" t="s">
        <v>736</v>
      </c>
      <c r="B361" s="2" t="s">
        <v>737</v>
      </c>
      <c r="C361" s="2" t="s">
        <v>22</v>
      </c>
      <c r="D361">
        <v>4754836305</v>
      </c>
      <c r="E361">
        <v>5116346600</v>
      </c>
      <c r="F361">
        <v>7052147109</v>
      </c>
      <c r="G361">
        <v>6721698181</v>
      </c>
      <c r="H361">
        <v>6733080710</v>
      </c>
      <c r="I361">
        <v>6262741390</v>
      </c>
      <c r="J361">
        <v>7142111000</v>
      </c>
      <c r="K361">
        <v>7297335000</v>
      </c>
      <c r="L361">
        <v>7746906559</v>
      </c>
      <c r="M361">
        <v>8216796949</v>
      </c>
      <c r="N361">
        <v>8949394533</v>
      </c>
      <c r="O361">
        <v>8783015130</v>
      </c>
      <c r="P361">
        <v>8917529000</v>
      </c>
      <c r="Q361">
        <v>9501927501</v>
      </c>
      <c r="R361">
        <v>9309518821</v>
      </c>
      <c r="S361">
        <v>8586247056</v>
      </c>
      <c r="T361">
        <v>6241513000</v>
      </c>
      <c r="U361">
        <v>5760557000</v>
      </c>
      <c r="V361">
        <v>5469075000</v>
      </c>
      <c r="W361">
        <v>5198961000</v>
      </c>
      <c r="X361">
        <v>4754836305</v>
      </c>
      <c r="Y361">
        <v>5116346600</v>
      </c>
      <c r="Z361">
        <v>7052147109</v>
      </c>
      <c r="AA361">
        <v>6721698181</v>
      </c>
      <c r="AB361">
        <v>6733080710</v>
      </c>
      <c r="AC361">
        <v>6262741390</v>
      </c>
      <c r="AD361">
        <v>7142111000</v>
      </c>
      <c r="AE361">
        <v>7297335000</v>
      </c>
      <c r="AF361">
        <v>7746906559</v>
      </c>
      <c r="AG361">
        <v>8216796949</v>
      </c>
      <c r="AH361">
        <v>8949394533</v>
      </c>
      <c r="AI361">
        <v>8783015130</v>
      </c>
      <c r="AJ361">
        <v>8917529000</v>
      </c>
      <c r="AK361">
        <v>9501927501</v>
      </c>
      <c r="AL361">
        <v>9309518821</v>
      </c>
      <c r="AM361">
        <v>8586247056</v>
      </c>
      <c r="AN361">
        <v>6241513000</v>
      </c>
      <c r="AO361">
        <v>5760557000</v>
      </c>
      <c r="AP361">
        <v>5469075000</v>
      </c>
      <c r="AQ361">
        <v>5198961000</v>
      </c>
    </row>
    <row r="362" spans="1:43" x14ac:dyDescent="0.25">
      <c r="A362" s="2" t="s">
        <v>738</v>
      </c>
      <c r="B362" s="2" t="s">
        <v>739</v>
      </c>
      <c r="C362" s="2" t="s">
        <v>22</v>
      </c>
      <c r="D362">
        <v>488095193000</v>
      </c>
      <c r="E362">
        <v>498429445000</v>
      </c>
      <c r="F362">
        <v>545327017000</v>
      </c>
      <c r="G362">
        <v>507637018000</v>
      </c>
      <c r="H362">
        <v>436123201000</v>
      </c>
      <c r="I362">
        <v>363411016000</v>
      </c>
      <c r="J362">
        <v>311690006000</v>
      </c>
      <c r="K362">
        <v>306329498000</v>
      </c>
      <c r="L362">
        <v>259335244000</v>
      </c>
      <c r="M362">
        <v>233776379000</v>
      </c>
      <c r="N362">
        <v>236144240000</v>
      </c>
      <c r="O362">
        <v>241152727000</v>
      </c>
      <c r="P362">
        <v>249753672000</v>
      </c>
      <c r="Q362">
        <v>233012680000</v>
      </c>
      <c r="R362">
        <v>189995616000</v>
      </c>
      <c r="S362">
        <v>143106901000</v>
      </c>
      <c r="T362">
        <v>127414364152</v>
      </c>
      <c r="U362">
        <v>114732775289</v>
      </c>
      <c r="V362">
        <v>87227128494</v>
      </c>
      <c r="W362">
        <v>76763221000</v>
      </c>
      <c r="X362">
        <v>488095193000</v>
      </c>
      <c r="Y362">
        <v>498429445000</v>
      </c>
      <c r="Z362">
        <v>545327017000</v>
      </c>
      <c r="AA362">
        <v>507637018000</v>
      </c>
      <c r="AB362">
        <v>436123201000</v>
      </c>
      <c r="AC362">
        <v>363411016000</v>
      </c>
      <c r="AD362">
        <v>311690006000</v>
      </c>
      <c r="AE362">
        <v>306329498000</v>
      </c>
      <c r="AF362">
        <v>259335244000</v>
      </c>
      <c r="AG362">
        <v>233776379000</v>
      </c>
      <c r="AH362">
        <v>236144240000</v>
      </c>
      <c r="AI362">
        <v>241152727000</v>
      </c>
      <c r="AJ362">
        <v>249753672000</v>
      </c>
      <c r="AK362">
        <v>233012680000</v>
      </c>
      <c r="AL362">
        <v>189995616000</v>
      </c>
      <c r="AM362">
        <v>143106901000</v>
      </c>
      <c r="AN362">
        <v>127414364152</v>
      </c>
      <c r="AO362">
        <v>114732775289</v>
      </c>
      <c r="AP362">
        <v>87227128494</v>
      </c>
      <c r="AQ362">
        <v>76763221000</v>
      </c>
    </row>
    <row r="363" spans="1:43" x14ac:dyDescent="0.25">
      <c r="A363" s="2" t="s">
        <v>740</v>
      </c>
      <c r="B363" s="2" t="s">
        <v>741</v>
      </c>
      <c r="C363" s="2" t="s">
        <v>22</v>
      </c>
      <c r="D363">
        <v>3339264187</v>
      </c>
      <c r="E363">
        <v>3118142732</v>
      </c>
      <c r="F363">
        <v>2845629301</v>
      </c>
      <c r="G363">
        <v>2590250453</v>
      </c>
      <c r="H363">
        <v>814295939</v>
      </c>
      <c r="I363">
        <v>772094531</v>
      </c>
      <c r="J363">
        <v>699814020</v>
      </c>
      <c r="K363">
        <v>474280924</v>
      </c>
      <c r="L363" s="2" t="s">
        <v>25</v>
      </c>
      <c r="M363" s="2" t="s">
        <v>25</v>
      </c>
      <c r="N363" s="2" t="s">
        <v>25</v>
      </c>
      <c r="O363" s="2" t="s">
        <v>25</v>
      </c>
      <c r="P363" s="2" t="s">
        <v>25</v>
      </c>
      <c r="Q363" s="2" t="s">
        <v>25</v>
      </c>
      <c r="R363" s="2" t="s">
        <v>25</v>
      </c>
      <c r="S363" s="2" t="s">
        <v>25</v>
      </c>
      <c r="T363" s="2" t="s">
        <v>25</v>
      </c>
      <c r="U363" s="2" t="s">
        <v>25</v>
      </c>
      <c r="V363" s="2" t="s">
        <v>25</v>
      </c>
      <c r="W363" s="2" t="s">
        <v>25</v>
      </c>
      <c r="X363">
        <v>3339264187</v>
      </c>
      <c r="Y363">
        <v>3118142732</v>
      </c>
      <c r="Z363">
        <v>2845629301</v>
      </c>
      <c r="AA363">
        <v>2590250453</v>
      </c>
      <c r="AB363">
        <v>814295939</v>
      </c>
      <c r="AC363">
        <v>772094531</v>
      </c>
      <c r="AD363">
        <v>699814020</v>
      </c>
      <c r="AE363">
        <v>474280924</v>
      </c>
      <c r="AF363" s="2" t="s">
        <v>25</v>
      </c>
      <c r="AG363" s="2" t="s">
        <v>25</v>
      </c>
      <c r="AH363" s="2" t="s">
        <v>25</v>
      </c>
      <c r="AI363" s="2" t="s">
        <v>25</v>
      </c>
      <c r="AJ363" s="2" t="s">
        <v>25</v>
      </c>
      <c r="AK363" s="2" t="s">
        <v>25</v>
      </c>
      <c r="AL363" s="2" t="s">
        <v>25</v>
      </c>
      <c r="AM363" s="2" t="s">
        <v>25</v>
      </c>
      <c r="AN363" s="2" t="s">
        <v>25</v>
      </c>
      <c r="AO363" s="2" t="s">
        <v>25</v>
      </c>
      <c r="AP363" s="2" t="s">
        <v>25</v>
      </c>
      <c r="AQ363" s="2" t="s">
        <v>25</v>
      </c>
    </row>
    <row r="364" spans="1:43" x14ac:dyDescent="0.25">
      <c r="A364" s="2" t="s">
        <v>742</v>
      </c>
      <c r="B364" s="2" t="s">
        <v>743</v>
      </c>
      <c r="C364" s="2" t="s">
        <v>22</v>
      </c>
      <c r="D364">
        <v>1844343801</v>
      </c>
      <c r="E364">
        <v>1951488106</v>
      </c>
      <c r="F364">
        <v>1953984526</v>
      </c>
      <c r="G364">
        <v>1558658362.47</v>
      </c>
      <c r="H364">
        <v>630255513.25</v>
      </c>
      <c r="I364">
        <v>523219642.79000002</v>
      </c>
      <c r="J364">
        <v>481888763.30000001</v>
      </c>
      <c r="K364">
        <v>455052516.19999999</v>
      </c>
      <c r="L364">
        <v>542017962.57000005</v>
      </c>
      <c r="M364">
        <v>568051979.49000001</v>
      </c>
      <c r="N364">
        <v>547032593</v>
      </c>
      <c r="O364">
        <v>319928468</v>
      </c>
      <c r="P364">
        <v>215374488</v>
      </c>
      <c r="Q364">
        <v>147233676</v>
      </c>
      <c r="R364">
        <v>123012584</v>
      </c>
      <c r="S364" s="2" t="s">
        <v>25</v>
      </c>
      <c r="T364" s="2" t="s">
        <v>25</v>
      </c>
      <c r="U364" s="2" t="s">
        <v>25</v>
      </c>
      <c r="V364" s="2" t="s">
        <v>25</v>
      </c>
      <c r="W364" s="2" t="s">
        <v>25</v>
      </c>
      <c r="X364">
        <v>1844343801</v>
      </c>
      <c r="Y364">
        <v>1951488106</v>
      </c>
      <c r="Z364">
        <v>1953984526</v>
      </c>
      <c r="AA364">
        <v>1558658362.47</v>
      </c>
      <c r="AB364">
        <v>630255513.25</v>
      </c>
      <c r="AC364">
        <v>523219642.79000002</v>
      </c>
      <c r="AD364">
        <v>481888763.30000001</v>
      </c>
      <c r="AE364">
        <v>455052516.19999999</v>
      </c>
      <c r="AF364">
        <v>542017962.57000005</v>
      </c>
      <c r="AG364">
        <v>568051979.49000001</v>
      </c>
      <c r="AH364">
        <v>547032593</v>
      </c>
      <c r="AI364">
        <v>319928468</v>
      </c>
      <c r="AJ364">
        <v>215374488</v>
      </c>
      <c r="AK364">
        <v>147233676</v>
      </c>
      <c r="AL364">
        <v>123012584</v>
      </c>
      <c r="AM364" s="2" t="s">
        <v>25</v>
      </c>
      <c r="AN364" s="2" t="s">
        <v>25</v>
      </c>
      <c r="AO364" s="2" t="s">
        <v>25</v>
      </c>
      <c r="AP364" s="2" t="s">
        <v>25</v>
      </c>
      <c r="AQ364" s="2" t="s">
        <v>25</v>
      </c>
    </row>
    <row r="365" spans="1:43" x14ac:dyDescent="0.25">
      <c r="A365" s="2" t="s">
        <v>744</v>
      </c>
      <c r="B365" s="2" t="s">
        <v>745</v>
      </c>
      <c r="C365" s="2" t="s">
        <v>22</v>
      </c>
      <c r="D365">
        <v>1687115578</v>
      </c>
      <c r="E365">
        <v>1742543563</v>
      </c>
      <c r="F365">
        <v>1800132780</v>
      </c>
      <c r="G365">
        <v>1916237730</v>
      </c>
      <c r="H365">
        <v>1948986488</v>
      </c>
      <c r="I365">
        <v>1942896710</v>
      </c>
      <c r="J365">
        <v>1948702256</v>
      </c>
      <c r="K365">
        <v>1932653939</v>
      </c>
      <c r="L365">
        <v>1933276186</v>
      </c>
      <c r="M365">
        <v>1883601540</v>
      </c>
      <c r="N365" s="2" t="s">
        <v>25</v>
      </c>
      <c r="O365" s="2" t="s">
        <v>25</v>
      </c>
      <c r="P365" s="2" t="s">
        <v>25</v>
      </c>
      <c r="Q365" s="2" t="s">
        <v>25</v>
      </c>
      <c r="R365" s="2" t="s">
        <v>25</v>
      </c>
      <c r="S365" s="2" t="s">
        <v>25</v>
      </c>
      <c r="T365" s="2" t="s">
        <v>25</v>
      </c>
      <c r="U365" s="2" t="s">
        <v>25</v>
      </c>
      <c r="V365" s="2" t="s">
        <v>25</v>
      </c>
      <c r="W365" s="2" t="s">
        <v>25</v>
      </c>
      <c r="X365">
        <v>1687115578</v>
      </c>
      <c r="Y365">
        <v>1742543563</v>
      </c>
      <c r="Z365">
        <v>1800132780</v>
      </c>
      <c r="AA365">
        <v>1916237730</v>
      </c>
      <c r="AB365">
        <v>1948986488</v>
      </c>
      <c r="AC365">
        <v>1942896710</v>
      </c>
      <c r="AD365">
        <v>1948702256</v>
      </c>
      <c r="AE365">
        <v>1932653939</v>
      </c>
      <c r="AF365">
        <v>1933276186</v>
      </c>
      <c r="AG365">
        <v>1883601540</v>
      </c>
      <c r="AH365" s="2" t="s">
        <v>25</v>
      </c>
      <c r="AI365" s="2" t="s">
        <v>25</v>
      </c>
      <c r="AJ365" s="2" t="s">
        <v>25</v>
      </c>
      <c r="AK365" s="2" t="s">
        <v>25</v>
      </c>
      <c r="AL365" s="2" t="s">
        <v>25</v>
      </c>
      <c r="AM365" s="2" t="s">
        <v>25</v>
      </c>
      <c r="AN365" s="2" t="s">
        <v>25</v>
      </c>
      <c r="AO365" s="2" t="s">
        <v>25</v>
      </c>
      <c r="AP365" s="2" t="s">
        <v>25</v>
      </c>
      <c r="AQ365" s="2" t="s">
        <v>25</v>
      </c>
    </row>
    <row r="366" spans="1:43" x14ac:dyDescent="0.25">
      <c r="A366" s="2" t="s">
        <v>746</v>
      </c>
      <c r="B366" s="2" t="s">
        <v>747</v>
      </c>
      <c r="C366" s="2" t="s">
        <v>22</v>
      </c>
      <c r="D366">
        <v>45528483134</v>
      </c>
      <c r="E366">
        <v>43568186277</v>
      </c>
      <c r="F366">
        <v>39798427040</v>
      </c>
      <c r="G366">
        <v>41649938154</v>
      </c>
      <c r="H366">
        <v>41521424481</v>
      </c>
      <c r="I366">
        <v>41121555400</v>
      </c>
      <c r="J366">
        <v>44121249908</v>
      </c>
      <c r="K366">
        <v>45541532290</v>
      </c>
      <c r="L366">
        <v>42990721309</v>
      </c>
      <c r="M366">
        <v>38374831091</v>
      </c>
      <c r="N366">
        <v>37517055528</v>
      </c>
      <c r="O366">
        <v>38130823776</v>
      </c>
      <c r="P366">
        <v>36017255246</v>
      </c>
      <c r="Q366">
        <v>29617650433</v>
      </c>
      <c r="R366">
        <v>23820351015</v>
      </c>
      <c r="S366">
        <v>20418218975</v>
      </c>
      <c r="T366">
        <v>20417557729</v>
      </c>
      <c r="U366">
        <v>16984822040</v>
      </c>
      <c r="V366">
        <v>13876570054</v>
      </c>
      <c r="W366">
        <v>10673179000</v>
      </c>
      <c r="X366">
        <v>45528483134</v>
      </c>
      <c r="Y366">
        <v>43568186277</v>
      </c>
      <c r="Z366">
        <v>39798427040</v>
      </c>
      <c r="AA366">
        <v>41649938154</v>
      </c>
      <c r="AB366">
        <v>41521424481</v>
      </c>
      <c r="AC366">
        <v>41121555400</v>
      </c>
      <c r="AD366">
        <v>44121249908</v>
      </c>
      <c r="AE366">
        <v>45541532290</v>
      </c>
      <c r="AF366">
        <v>42990721309</v>
      </c>
      <c r="AG366">
        <v>38374831091</v>
      </c>
      <c r="AH366">
        <v>37517055528</v>
      </c>
      <c r="AI366">
        <v>38130823776</v>
      </c>
      <c r="AJ366">
        <v>36017255246</v>
      </c>
      <c r="AK366">
        <v>29617650433</v>
      </c>
      <c r="AL366">
        <v>23820351015</v>
      </c>
      <c r="AM366">
        <v>20418218975</v>
      </c>
      <c r="AN366">
        <v>20417557729</v>
      </c>
      <c r="AO366">
        <v>16984822040</v>
      </c>
      <c r="AP366">
        <v>13876570054</v>
      </c>
      <c r="AQ366">
        <v>10673179000</v>
      </c>
    </row>
    <row r="367" spans="1:43" x14ac:dyDescent="0.25">
      <c r="A367" s="2" t="s">
        <v>748</v>
      </c>
      <c r="B367" s="2" t="s">
        <v>749</v>
      </c>
      <c r="C367" s="2" t="s">
        <v>22</v>
      </c>
      <c r="D367">
        <v>3933319402000</v>
      </c>
      <c r="E367">
        <v>3740468425000</v>
      </c>
      <c r="F367">
        <v>3677684453000</v>
      </c>
      <c r="G367">
        <v>3592418863000</v>
      </c>
      <c r="H367">
        <v>3556744441000</v>
      </c>
      <c r="I367">
        <v>3327780269000</v>
      </c>
      <c r="J367">
        <v>3012216120000</v>
      </c>
      <c r="K367">
        <v>2739203191000</v>
      </c>
      <c r="L367">
        <v>2854210007000</v>
      </c>
      <c r="M367">
        <v>2689703350000</v>
      </c>
      <c r="N367">
        <v>2815329646000</v>
      </c>
      <c r="O367">
        <v>2789142570000</v>
      </c>
      <c r="P367">
        <v>2506832698000</v>
      </c>
      <c r="Q367">
        <v>2256489721000</v>
      </c>
      <c r="R367">
        <v>1964998993000</v>
      </c>
      <c r="S367">
        <v>1762476367000</v>
      </c>
      <c r="T367">
        <v>1543830136445</v>
      </c>
      <c r="U367">
        <v>1330375756318</v>
      </c>
      <c r="V367">
        <v>1212722043000</v>
      </c>
      <c r="W367">
        <v>1204828285000</v>
      </c>
      <c r="X367">
        <v>3933319402000</v>
      </c>
      <c r="Y367">
        <v>3740468425000</v>
      </c>
      <c r="Z367">
        <v>3677684453000</v>
      </c>
      <c r="AA367">
        <v>3592418863000</v>
      </c>
      <c r="AB367">
        <v>3556744441000</v>
      </c>
      <c r="AC367">
        <v>3327780269000</v>
      </c>
      <c r="AD367">
        <v>3012216120000</v>
      </c>
      <c r="AE367">
        <v>2739203191000</v>
      </c>
      <c r="AF367">
        <v>2854210007000</v>
      </c>
      <c r="AG367">
        <v>2689703350000</v>
      </c>
      <c r="AH367">
        <v>2815329646000</v>
      </c>
      <c r="AI367">
        <v>2789142570000</v>
      </c>
      <c r="AJ367">
        <v>2506832698000</v>
      </c>
      <c r="AK367">
        <v>2256489721000</v>
      </c>
      <c r="AL367">
        <v>1964998993000</v>
      </c>
      <c r="AM367">
        <v>1762476367000</v>
      </c>
      <c r="AN367">
        <v>1543830136445</v>
      </c>
      <c r="AO367">
        <v>1330375756318</v>
      </c>
      <c r="AP367">
        <v>1212722043000</v>
      </c>
      <c r="AQ367">
        <v>1204828285000</v>
      </c>
    </row>
    <row r="368" spans="1:43" x14ac:dyDescent="0.25">
      <c r="A368" s="2" t="s">
        <v>750</v>
      </c>
      <c r="B368" s="2" t="s">
        <v>751</v>
      </c>
      <c r="C368" s="2" t="s">
        <v>22</v>
      </c>
      <c r="D368">
        <v>4461500048.8599997</v>
      </c>
      <c r="E368">
        <v>4483141642.3599997</v>
      </c>
      <c r="F368">
        <v>4467789468.96</v>
      </c>
      <c r="G368">
        <v>4447233327.79</v>
      </c>
      <c r="H368">
        <v>3621477019.1300001</v>
      </c>
      <c r="I368" s="2" t="s">
        <v>25</v>
      </c>
      <c r="J368" s="2" t="s">
        <v>25</v>
      </c>
      <c r="K368" s="2" t="s">
        <v>25</v>
      </c>
      <c r="L368" s="2" t="s">
        <v>25</v>
      </c>
      <c r="M368" s="2" t="s">
        <v>25</v>
      </c>
      <c r="N368" s="2" t="s">
        <v>25</v>
      </c>
      <c r="O368" s="2" t="s">
        <v>25</v>
      </c>
      <c r="P368" s="2" t="s">
        <v>25</v>
      </c>
      <c r="Q368" s="2" t="s">
        <v>25</v>
      </c>
      <c r="R368" s="2" t="s">
        <v>25</v>
      </c>
      <c r="S368" s="2" t="s">
        <v>25</v>
      </c>
      <c r="T368" s="2" t="s">
        <v>25</v>
      </c>
      <c r="U368" s="2" t="s">
        <v>25</v>
      </c>
      <c r="V368" s="2" t="s">
        <v>25</v>
      </c>
      <c r="W368" s="2" t="s">
        <v>25</v>
      </c>
      <c r="X368">
        <v>4461500048.8599997</v>
      </c>
      <c r="Y368">
        <v>4483141642.3599997</v>
      </c>
      <c r="Z368">
        <v>4467789468.96</v>
      </c>
      <c r="AA368">
        <v>4447233327.79</v>
      </c>
      <c r="AB368">
        <v>3621477019.1300001</v>
      </c>
      <c r="AC368" s="2" t="s">
        <v>25</v>
      </c>
      <c r="AD368" s="2" t="s">
        <v>25</v>
      </c>
      <c r="AE368" s="2" t="s">
        <v>25</v>
      </c>
      <c r="AF368" s="2" t="s">
        <v>25</v>
      </c>
      <c r="AG368" s="2" t="s">
        <v>25</v>
      </c>
      <c r="AH368" s="2" t="s">
        <v>25</v>
      </c>
      <c r="AI368" s="2" t="s">
        <v>25</v>
      </c>
      <c r="AJ368" s="2" t="s">
        <v>25</v>
      </c>
      <c r="AK368" s="2" t="s">
        <v>25</v>
      </c>
      <c r="AL368" s="2" t="s">
        <v>25</v>
      </c>
      <c r="AM368" s="2" t="s">
        <v>25</v>
      </c>
      <c r="AN368" s="2" t="s">
        <v>25</v>
      </c>
      <c r="AO368" s="2" t="s">
        <v>25</v>
      </c>
      <c r="AP368" s="2" t="s">
        <v>25</v>
      </c>
      <c r="AQ368" s="2" t="s">
        <v>25</v>
      </c>
    </row>
    <row r="369" spans="1:43" x14ac:dyDescent="0.25">
      <c r="A369" s="2" t="s">
        <v>752</v>
      </c>
      <c r="B369" s="2" t="s">
        <v>753</v>
      </c>
      <c r="C369" s="2" t="s">
        <v>22</v>
      </c>
      <c r="D369">
        <v>110523967009</v>
      </c>
      <c r="E369">
        <v>111065880747</v>
      </c>
      <c r="F369">
        <v>112813683545</v>
      </c>
      <c r="G369">
        <v>101795990730</v>
      </c>
      <c r="H369">
        <v>89471089652</v>
      </c>
      <c r="I369">
        <v>91594496000</v>
      </c>
      <c r="J369">
        <v>85409262233</v>
      </c>
      <c r="K369">
        <v>79647817131</v>
      </c>
      <c r="L369">
        <v>73635765611</v>
      </c>
      <c r="M369">
        <v>68297495293</v>
      </c>
      <c r="N369">
        <v>60178786449</v>
      </c>
      <c r="O369">
        <v>54494827207</v>
      </c>
      <c r="P369">
        <v>51904826963</v>
      </c>
      <c r="Q369">
        <v>49137942174</v>
      </c>
      <c r="R369">
        <v>47442785294</v>
      </c>
      <c r="S369">
        <v>48541401055</v>
      </c>
      <c r="T369">
        <v>49828277207</v>
      </c>
      <c r="U369">
        <v>52396866000</v>
      </c>
      <c r="V369">
        <v>45918863000</v>
      </c>
      <c r="W369">
        <v>41674673000</v>
      </c>
      <c r="X369">
        <v>110523967009</v>
      </c>
      <c r="Y369">
        <v>111065880747</v>
      </c>
      <c r="Z369">
        <v>112813683545</v>
      </c>
      <c r="AA369">
        <v>101795990730</v>
      </c>
      <c r="AB369">
        <v>89471089652</v>
      </c>
      <c r="AC369">
        <v>91594496000</v>
      </c>
      <c r="AD369">
        <v>85409262233</v>
      </c>
      <c r="AE369">
        <v>79647817131</v>
      </c>
      <c r="AF369">
        <v>73635765611</v>
      </c>
      <c r="AG369">
        <v>68297495293</v>
      </c>
      <c r="AH369">
        <v>60178786449</v>
      </c>
      <c r="AI369">
        <v>54494827207</v>
      </c>
      <c r="AJ369">
        <v>51904826963</v>
      </c>
      <c r="AK369">
        <v>49137942174</v>
      </c>
      <c r="AL369">
        <v>47442785294</v>
      </c>
      <c r="AM369">
        <v>48541401055</v>
      </c>
      <c r="AN369">
        <v>49828277207</v>
      </c>
      <c r="AO369">
        <v>52396866000</v>
      </c>
      <c r="AP369">
        <v>45918863000</v>
      </c>
      <c r="AQ369">
        <v>41674673000</v>
      </c>
    </row>
    <row r="370" spans="1:43" x14ac:dyDescent="0.25">
      <c r="A370" s="2" t="s">
        <v>754</v>
      </c>
      <c r="B370" s="2" t="s">
        <v>755</v>
      </c>
      <c r="C370" s="2" t="s">
        <v>22</v>
      </c>
      <c r="D370">
        <v>13801045803</v>
      </c>
      <c r="E370">
        <v>14175529450</v>
      </c>
      <c r="F370">
        <v>14996975965</v>
      </c>
      <c r="G370">
        <v>15172297499</v>
      </c>
      <c r="H370">
        <v>15758325904</v>
      </c>
      <c r="I370">
        <v>15394957894</v>
      </c>
      <c r="J370">
        <v>19119676089</v>
      </c>
      <c r="K370" s="2" t="s">
        <v>25</v>
      </c>
      <c r="L370">
        <v>17816125230</v>
      </c>
      <c r="M370">
        <v>16052316384</v>
      </c>
      <c r="N370">
        <v>18793210449</v>
      </c>
      <c r="O370">
        <v>18689863566</v>
      </c>
      <c r="P370">
        <v>16130359641</v>
      </c>
      <c r="Q370">
        <v>15955786542</v>
      </c>
      <c r="R370" s="2" t="s">
        <v>25</v>
      </c>
      <c r="S370">
        <v>12921441937</v>
      </c>
      <c r="T370" s="2" t="s">
        <v>25</v>
      </c>
      <c r="U370">
        <v>6284728888</v>
      </c>
      <c r="V370" s="2" t="s">
        <v>25</v>
      </c>
      <c r="W370" s="2" t="s">
        <v>25</v>
      </c>
      <c r="X370">
        <v>13801045803</v>
      </c>
      <c r="Y370">
        <v>14175529450</v>
      </c>
      <c r="Z370">
        <v>14996975965</v>
      </c>
      <c r="AA370">
        <v>15172297499</v>
      </c>
      <c r="AB370">
        <v>15758325904</v>
      </c>
      <c r="AC370">
        <v>15394957894</v>
      </c>
      <c r="AD370">
        <v>19119676089</v>
      </c>
      <c r="AE370" s="2" t="s">
        <v>25</v>
      </c>
      <c r="AF370">
        <v>17816125230</v>
      </c>
      <c r="AG370">
        <v>16052316384</v>
      </c>
      <c r="AH370">
        <v>18793210449</v>
      </c>
      <c r="AI370">
        <v>18689863566</v>
      </c>
      <c r="AJ370">
        <v>16130359641</v>
      </c>
      <c r="AK370">
        <v>15955786542</v>
      </c>
      <c r="AL370" s="2" t="s">
        <v>25</v>
      </c>
      <c r="AM370">
        <v>12921441937</v>
      </c>
      <c r="AN370" s="2" t="s">
        <v>25</v>
      </c>
      <c r="AO370">
        <v>6284728888</v>
      </c>
      <c r="AP370" s="2" t="s">
        <v>25</v>
      </c>
      <c r="AQ370" s="2" t="s">
        <v>25</v>
      </c>
    </row>
    <row r="371" spans="1:43" x14ac:dyDescent="0.25">
      <c r="A371" s="2" t="s">
        <v>756</v>
      </c>
      <c r="B371" s="2" t="s">
        <v>757</v>
      </c>
      <c r="C371" s="2" t="s">
        <v>22</v>
      </c>
      <c r="D371">
        <v>839461085</v>
      </c>
      <c r="E371">
        <v>761611640</v>
      </c>
      <c r="F371">
        <v>661621392</v>
      </c>
      <c r="G371">
        <v>682189444</v>
      </c>
      <c r="H371">
        <v>388574019</v>
      </c>
      <c r="I371">
        <v>278613961</v>
      </c>
      <c r="J371">
        <v>224542892</v>
      </c>
      <c r="K371" s="2" t="s">
        <v>25</v>
      </c>
      <c r="L371" s="2" t="s">
        <v>25</v>
      </c>
      <c r="M371" s="2" t="s">
        <v>25</v>
      </c>
      <c r="N371" s="2" t="s">
        <v>25</v>
      </c>
      <c r="O371" s="2" t="s">
        <v>25</v>
      </c>
      <c r="P371" s="2" t="s">
        <v>25</v>
      </c>
      <c r="Q371" s="2" t="s">
        <v>25</v>
      </c>
      <c r="R371" s="2" t="s">
        <v>25</v>
      </c>
      <c r="S371" s="2" t="s">
        <v>25</v>
      </c>
      <c r="T371" s="2" t="s">
        <v>25</v>
      </c>
      <c r="U371" s="2" t="s">
        <v>25</v>
      </c>
      <c r="V371" s="2" t="s">
        <v>25</v>
      </c>
      <c r="W371" s="2" t="s">
        <v>25</v>
      </c>
      <c r="X371">
        <v>839461085</v>
      </c>
      <c r="Y371">
        <v>761611640</v>
      </c>
      <c r="Z371">
        <v>661621392</v>
      </c>
      <c r="AA371">
        <v>682189444</v>
      </c>
      <c r="AB371">
        <v>388574019</v>
      </c>
      <c r="AC371">
        <v>278613961</v>
      </c>
      <c r="AD371">
        <v>224542892</v>
      </c>
      <c r="AE371" s="2" t="s">
        <v>25</v>
      </c>
      <c r="AF371" s="2" t="s">
        <v>25</v>
      </c>
      <c r="AG371" s="2" t="s">
        <v>25</v>
      </c>
      <c r="AH371" s="2" t="s">
        <v>25</v>
      </c>
      <c r="AI371" s="2" t="s">
        <v>25</v>
      </c>
      <c r="AJ371" s="2" t="s">
        <v>25</v>
      </c>
      <c r="AK371" s="2" t="s">
        <v>25</v>
      </c>
      <c r="AL371" s="2" t="s">
        <v>25</v>
      </c>
      <c r="AM371" s="2" t="s">
        <v>25</v>
      </c>
      <c r="AN371" s="2" t="s">
        <v>25</v>
      </c>
      <c r="AO371" s="2" t="s">
        <v>25</v>
      </c>
      <c r="AP371" s="2" t="s">
        <v>25</v>
      </c>
      <c r="AQ371" s="2" t="s">
        <v>25</v>
      </c>
    </row>
    <row r="372" spans="1:43" x14ac:dyDescent="0.25">
      <c r="A372" s="2" t="s">
        <v>758</v>
      </c>
      <c r="B372" s="2" t="s">
        <v>759</v>
      </c>
      <c r="C372" s="2" t="s">
        <v>22</v>
      </c>
      <c r="D372">
        <v>921278393</v>
      </c>
      <c r="E372">
        <v>864337028</v>
      </c>
      <c r="F372">
        <v>884157346</v>
      </c>
      <c r="G372">
        <v>915178528</v>
      </c>
      <c r="H372">
        <v>690626009.70000005</v>
      </c>
      <c r="I372">
        <v>614534340.92999995</v>
      </c>
      <c r="J372">
        <v>573759400.47000003</v>
      </c>
      <c r="K372">
        <v>441731760.75</v>
      </c>
      <c r="L372">
        <v>384562441.99000001</v>
      </c>
      <c r="M372">
        <v>300137859</v>
      </c>
      <c r="N372">
        <v>253883120</v>
      </c>
      <c r="O372" s="2" t="s">
        <v>25</v>
      </c>
      <c r="P372" s="2" t="s">
        <v>25</v>
      </c>
      <c r="Q372" s="2" t="s">
        <v>25</v>
      </c>
      <c r="R372" s="2" t="s">
        <v>25</v>
      </c>
      <c r="S372" s="2" t="s">
        <v>25</v>
      </c>
      <c r="T372" s="2" t="s">
        <v>25</v>
      </c>
      <c r="U372" s="2" t="s">
        <v>25</v>
      </c>
      <c r="V372" s="2" t="s">
        <v>25</v>
      </c>
      <c r="W372" s="2" t="s">
        <v>25</v>
      </c>
      <c r="X372">
        <v>921278393</v>
      </c>
      <c r="Y372">
        <v>864337028</v>
      </c>
      <c r="Z372">
        <v>884157346</v>
      </c>
      <c r="AA372">
        <v>915178528</v>
      </c>
      <c r="AB372">
        <v>690626009.70000005</v>
      </c>
      <c r="AC372">
        <v>614534340.92999995</v>
      </c>
      <c r="AD372">
        <v>573759400.47000003</v>
      </c>
      <c r="AE372">
        <v>441731760.75</v>
      </c>
      <c r="AF372">
        <v>384562441.99000001</v>
      </c>
      <c r="AG372">
        <v>300137859</v>
      </c>
      <c r="AH372">
        <v>253883120</v>
      </c>
      <c r="AI372" s="2" t="s">
        <v>25</v>
      </c>
      <c r="AJ372" s="2" t="s">
        <v>25</v>
      </c>
      <c r="AK372" s="2" t="s">
        <v>25</v>
      </c>
      <c r="AL372" s="2" t="s">
        <v>25</v>
      </c>
      <c r="AM372" s="2" t="s">
        <v>25</v>
      </c>
      <c r="AN372" s="2" t="s">
        <v>25</v>
      </c>
      <c r="AO372" s="2" t="s">
        <v>25</v>
      </c>
      <c r="AP372" s="2" t="s">
        <v>25</v>
      </c>
      <c r="AQ372" s="2" t="s">
        <v>25</v>
      </c>
    </row>
    <row r="373" spans="1:43" x14ac:dyDescent="0.25">
      <c r="A373" s="2" t="s">
        <v>760</v>
      </c>
      <c r="B373" s="2" t="s">
        <v>761</v>
      </c>
      <c r="C373" s="2" t="s">
        <v>22</v>
      </c>
      <c r="D373">
        <v>2833545249</v>
      </c>
      <c r="E373">
        <v>2883960540</v>
      </c>
      <c r="F373">
        <v>2873629307</v>
      </c>
      <c r="G373">
        <v>2267471247</v>
      </c>
      <c r="H373">
        <v>1822473869</v>
      </c>
      <c r="I373">
        <v>1034984793</v>
      </c>
      <c r="J373">
        <v>940408059</v>
      </c>
      <c r="K373">
        <v>818090688</v>
      </c>
      <c r="L373">
        <v>805253073</v>
      </c>
      <c r="M373">
        <v>800879389</v>
      </c>
      <c r="N373" s="2" t="s">
        <v>25</v>
      </c>
      <c r="O373" s="2" t="s">
        <v>25</v>
      </c>
      <c r="P373" s="2" t="s">
        <v>25</v>
      </c>
      <c r="Q373" s="2" t="s">
        <v>25</v>
      </c>
      <c r="R373" s="2" t="s">
        <v>25</v>
      </c>
      <c r="S373" s="2" t="s">
        <v>25</v>
      </c>
      <c r="T373" s="2" t="s">
        <v>25</v>
      </c>
      <c r="U373" s="2" t="s">
        <v>25</v>
      </c>
      <c r="V373" s="2" t="s">
        <v>25</v>
      </c>
      <c r="W373" s="2" t="s">
        <v>25</v>
      </c>
      <c r="X373">
        <v>2833545249</v>
      </c>
      <c r="Y373">
        <v>2883960540</v>
      </c>
      <c r="Z373">
        <v>2873629307</v>
      </c>
      <c r="AA373">
        <v>2267471247</v>
      </c>
      <c r="AB373">
        <v>1822473869</v>
      </c>
      <c r="AC373">
        <v>1034984793</v>
      </c>
      <c r="AD373">
        <v>940408059</v>
      </c>
      <c r="AE373">
        <v>818090688</v>
      </c>
      <c r="AF373">
        <v>805253073</v>
      </c>
      <c r="AG373">
        <v>800879389</v>
      </c>
      <c r="AH373" s="2" t="s">
        <v>25</v>
      </c>
      <c r="AI373" s="2" t="s">
        <v>25</v>
      </c>
      <c r="AJ373" s="2" t="s">
        <v>25</v>
      </c>
      <c r="AK373" s="2" t="s">
        <v>25</v>
      </c>
      <c r="AL373" s="2" t="s">
        <v>25</v>
      </c>
      <c r="AM373" s="2" t="s">
        <v>25</v>
      </c>
      <c r="AN373" s="2" t="s">
        <v>25</v>
      </c>
      <c r="AO373" s="2" t="s">
        <v>25</v>
      </c>
      <c r="AP373" s="2" t="s">
        <v>25</v>
      </c>
      <c r="AQ373" s="2" t="s">
        <v>25</v>
      </c>
    </row>
    <row r="374" spans="1:43" x14ac:dyDescent="0.25">
      <c r="A374" s="2" t="s">
        <v>762</v>
      </c>
      <c r="B374" s="2" t="s">
        <v>763</v>
      </c>
      <c r="C374" s="2" t="s">
        <v>22</v>
      </c>
      <c r="D374">
        <v>992186531</v>
      </c>
      <c r="E374">
        <v>950078405</v>
      </c>
      <c r="F374">
        <v>902700942</v>
      </c>
      <c r="G374">
        <v>890398628</v>
      </c>
      <c r="H374">
        <v>858546924</v>
      </c>
      <c r="I374">
        <v>825052261</v>
      </c>
      <c r="J374">
        <v>742977007</v>
      </c>
      <c r="K374">
        <v>688659633</v>
      </c>
      <c r="L374">
        <v>694388070</v>
      </c>
      <c r="M374">
        <v>637962800</v>
      </c>
      <c r="N374">
        <v>590915175</v>
      </c>
      <c r="O374">
        <v>612441025</v>
      </c>
      <c r="P374">
        <v>530441273</v>
      </c>
      <c r="Q374">
        <v>496921115</v>
      </c>
      <c r="R374">
        <v>484888329</v>
      </c>
      <c r="S374">
        <v>489862801</v>
      </c>
      <c r="T374">
        <v>459817618</v>
      </c>
      <c r="U374">
        <v>441455000</v>
      </c>
      <c r="V374">
        <v>452924000</v>
      </c>
      <c r="W374">
        <v>473722000</v>
      </c>
      <c r="X374">
        <v>992186531</v>
      </c>
      <c r="Y374">
        <v>950078405</v>
      </c>
      <c r="Z374">
        <v>902700942</v>
      </c>
      <c r="AA374">
        <v>890398628</v>
      </c>
      <c r="AB374">
        <v>858546924</v>
      </c>
      <c r="AC374">
        <v>825052261</v>
      </c>
      <c r="AD374">
        <v>742977007</v>
      </c>
      <c r="AE374">
        <v>688659633</v>
      </c>
      <c r="AF374">
        <v>694388070</v>
      </c>
      <c r="AG374">
        <v>637962800</v>
      </c>
      <c r="AH374">
        <v>590915175</v>
      </c>
      <c r="AI374">
        <v>612441025</v>
      </c>
      <c r="AJ374">
        <v>530441273</v>
      </c>
      <c r="AK374">
        <v>496921115</v>
      </c>
      <c r="AL374">
        <v>484888329</v>
      </c>
      <c r="AM374">
        <v>489862801</v>
      </c>
      <c r="AN374">
        <v>459817618</v>
      </c>
      <c r="AO374">
        <v>441455000</v>
      </c>
      <c r="AP374">
        <v>452924000</v>
      </c>
      <c r="AQ374">
        <v>473722000</v>
      </c>
    </row>
    <row r="375" spans="1:43" x14ac:dyDescent="0.25">
      <c r="A375" s="2" t="s">
        <v>764</v>
      </c>
      <c r="B375" s="2" t="s">
        <v>765</v>
      </c>
      <c r="C375" s="2" t="s">
        <v>22</v>
      </c>
      <c r="D375">
        <v>11901254751</v>
      </c>
      <c r="E375">
        <v>11737559239</v>
      </c>
      <c r="F375">
        <v>12012650347</v>
      </c>
      <c r="G375">
        <v>8447776095</v>
      </c>
      <c r="H375">
        <v>7847168198</v>
      </c>
      <c r="I375">
        <v>8170204206</v>
      </c>
      <c r="J375">
        <v>4738444744</v>
      </c>
      <c r="K375">
        <v>2429389005</v>
      </c>
      <c r="L375">
        <v>1722917647</v>
      </c>
      <c r="M375">
        <v>1654578192</v>
      </c>
      <c r="N375">
        <v>1741341812</v>
      </c>
      <c r="O375">
        <v>1636429422</v>
      </c>
      <c r="P375">
        <v>1619876788</v>
      </c>
      <c r="Q375">
        <v>1495276522</v>
      </c>
      <c r="R375">
        <v>1686390711</v>
      </c>
      <c r="S375">
        <v>1776623960</v>
      </c>
      <c r="T375">
        <v>1869669000</v>
      </c>
      <c r="U375">
        <v>1894775000</v>
      </c>
      <c r="V375">
        <v>1734937000</v>
      </c>
      <c r="W375">
        <v>1404113000</v>
      </c>
      <c r="X375">
        <v>11901254751</v>
      </c>
      <c r="Y375">
        <v>11737559239</v>
      </c>
      <c r="Z375">
        <v>12012650347</v>
      </c>
      <c r="AA375">
        <v>8447776095</v>
      </c>
      <c r="AB375">
        <v>7847168198</v>
      </c>
      <c r="AC375">
        <v>8170204206</v>
      </c>
      <c r="AD375">
        <v>4738444744</v>
      </c>
      <c r="AE375">
        <v>2429389005</v>
      </c>
      <c r="AF375">
        <v>1722917647</v>
      </c>
      <c r="AG375">
        <v>1654578192</v>
      </c>
      <c r="AH375">
        <v>1741341812</v>
      </c>
      <c r="AI375">
        <v>1636429422</v>
      </c>
      <c r="AJ375">
        <v>1619876788</v>
      </c>
      <c r="AK375">
        <v>1495276522</v>
      </c>
      <c r="AL375">
        <v>1686390711</v>
      </c>
      <c r="AM375">
        <v>1776623960</v>
      </c>
      <c r="AN375">
        <v>1869669000</v>
      </c>
      <c r="AO375">
        <v>1894775000</v>
      </c>
      <c r="AP375">
        <v>1734937000</v>
      </c>
      <c r="AQ375">
        <v>1404113000</v>
      </c>
    </row>
    <row r="376" spans="1:43" x14ac:dyDescent="0.25">
      <c r="A376" s="2" t="s">
        <v>766</v>
      </c>
      <c r="B376" s="2" t="s">
        <v>767</v>
      </c>
      <c r="C376" s="2" t="s">
        <v>22</v>
      </c>
      <c r="D376">
        <v>634465708</v>
      </c>
      <c r="E376">
        <v>733738449</v>
      </c>
      <c r="F376">
        <v>629466226</v>
      </c>
      <c r="G376">
        <v>645764139</v>
      </c>
      <c r="H376">
        <v>730862040</v>
      </c>
      <c r="I376">
        <v>475936010</v>
      </c>
      <c r="J376">
        <v>429189692</v>
      </c>
      <c r="K376">
        <v>457862095</v>
      </c>
      <c r="L376">
        <v>342988139</v>
      </c>
      <c r="M376">
        <v>324682503</v>
      </c>
      <c r="N376">
        <v>330491317</v>
      </c>
      <c r="O376" s="2" t="s">
        <v>25</v>
      </c>
      <c r="P376" s="2" t="s">
        <v>25</v>
      </c>
      <c r="Q376" s="2" t="s">
        <v>25</v>
      </c>
      <c r="R376" s="2" t="s">
        <v>25</v>
      </c>
      <c r="S376" s="2" t="s">
        <v>25</v>
      </c>
      <c r="T376" s="2" t="s">
        <v>25</v>
      </c>
      <c r="U376" s="2" t="s">
        <v>25</v>
      </c>
      <c r="V376" s="2" t="s">
        <v>25</v>
      </c>
      <c r="W376" s="2" t="s">
        <v>25</v>
      </c>
      <c r="X376">
        <v>634465708</v>
      </c>
      <c r="Y376">
        <v>733738449</v>
      </c>
      <c r="Z376">
        <v>629466226</v>
      </c>
      <c r="AA376">
        <v>645764139</v>
      </c>
      <c r="AB376">
        <v>730862040</v>
      </c>
      <c r="AC376">
        <v>475936010</v>
      </c>
      <c r="AD376">
        <v>429189692</v>
      </c>
      <c r="AE376">
        <v>457862095</v>
      </c>
      <c r="AF376">
        <v>342988139</v>
      </c>
      <c r="AG376">
        <v>324682503</v>
      </c>
      <c r="AH376">
        <v>330491317</v>
      </c>
      <c r="AI376" s="2" t="s">
        <v>25</v>
      </c>
      <c r="AJ376" s="2" t="s">
        <v>25</v>
      </c>
      <c r="AK376" s="2" t="s">
        <v>25</v>
      </c>
      <c r="AL376" s="2" t="s">
        <v>25</v>
      </c>
      <c r="AM376" s="2" t="s">
        <v>25</v>
      </c>
      <c r="AN376" s="2" t="s">
        <v>25</v>
      </c>
      <c r="AO376" s="2" t="s">
        <v>25</v>
      </c>
      <c r="AP376" s="2" t="s">
        <v>25</v>
      </c>
      <c r="AQ376" s="2" t="s">
        <v>25</v>
      </c>
    </row>
    <row r="377" spans="1:43" x14ac:dyDescent="0.25">
      <c r="A377" s="2" t="s">
        <v>768</v>
      </c>
      <c r="B377" s="2" t="s">
        <v>769</v>
      </c>
      <c r="C377" s="2" t="s">
        <v>22</v>
      </c>
      <c r="D377">
        <v>11243380040</v>
      </c>
      <c r="E377">
        <v>11114756425</v>
      </c>
      <c r="F377">
        <v>9645454023</v>
      </c>
      <c r="G377">
        <v>10253182572</v>
      </c>
      <c r="H377">
        <v>10543039882</v>
      </c>
      <c r="I377">
        <v>7381053881</v>
      </c>
      <c r="J377">
        <v>6945996430</v>
      </c>
      <c r="K377">
        <v>8135866054</v>
      </c>
      <c r="L377">
        <v>8297027879</v>
      </c>
      <c r="M377">
        <v>7376134070</v>
      </c>
      <c r="N377">
        <v>6877480681</v>
      </c>
      <c r="O377">
        <v>6119730385</v>
      </c>
      <c r="P377">
        <v>6323778610</v>
      </c>
      <c r="Q377">
        <v>5807525093</v>
      </c>
      <c r="R377">
        <v>5807525000</v>
      </c>
      <c r="S377">
        <v>4732716768</v>
      </c>
      <c r="T377">
        <v>3672887000</v>
      </c>
      <c r="U377">
        <v>3409778000</v>
      </c>
      <c r="V377">
        <v>3505401000</v>
      </c>
      <c r="W377">
        <v>3693183000</v>
      </c>
      <c r="X377">
        <v>11243380040</v>
      </c>
      <c r="Y377">
        <v>11114756425</v>
      </c>
      <c r="Z377">
        <v>9645454023</v>
      </c>
      <c r="AA377">
        <v>10253182572</v>
      </c>
      <c r="AB377">
        <v>10543039882</v>
      </c>
      <c r="AC377">
        <v>7381053881</v>
      </c>
      <c r="AD377">
        <v>6945996430</v>
      </c>
      <c r="AE377">
        <v>8135866054</v>
      </c>
      <c r="AF377">
        <v>8297027879</v>
      </c>
      <c r="AG377">
        <v>7376134070</v>
      </c>
      <c r="AH377">
        <v>6877480681</v>
      </c>
      <c r="AI377">
        <v>6119730385</v>
      </c>
      <c r="AJ377">
        <v>6323778610</v>
      </c>
      <c r="AK377">
        <v>5807525093</v>
      </c>
      <c r="AL377">
        <v>5807525000</v>
      </c>
      <c r="AM377">
        <v>4732716768</v>
      </c>
      <c r="AN377">
        <v>3672887000</v>
      </c>
      <c r="AO377">
        <v>3409778000</v>
      </c>
      <c r="AP377">
        <v>3505401000</v>
      </c>
      <c r="AQ377">
        <v>3693183000</v>
      </c>
    </row>
    <row r="378" spans="1:43" x14ac:dyDescent="0.25">
      <c r="A378" s="2" t="s">
        <v>770</v>
      </c>
      <c r="B378" s="2" t="s">
        <v>771</v>
      </c>
      <c r="C378" s="2" t="s">
        <v>22</v>
      </c>
      <c r="D378">
        <v>742108400</v>
      </c>
      <c r="E378">
        <v>831400984</v>
      </c>
      <c r="F378">
        <v>790140922</v>
      </c>
      <c r="G378">
        <v>886646839</v>
      </c>
      <c r="H378">
        <v>854125829</v>
      </c>
      <c r="I378">
        <v>782347461</v>
      </c>
      <c r="J378">
        <v>906728454</v>
      </c>
      <c r="K378">
        <v>1262026604</v>
      </c>
      <c r="L378">
        <v>747450025</v>
      </c>
      <c r="M378">
        <v>730675419</v>
      </c>
      <c r="N378">
        <v>650425956</v>
      </c>
      <c r="O378">
        <v>356265559</v>
      </c>
      <c r="P378">
        <v>348637955</v>
      </c>
      <c r="Q378">
        <v>216832332.72</v>
      </c>
      <c r="R378">
        <v>207474890.50999999</v>
      </c>
      <c r="S378" s="2" t="s">
        <v>25</v>
      </c>
      <c r="T378" s="2" t="s">
        <v>25</v>
      </c>
      <c r="U378" s="2" t="s">
        <v>25</v>
      </c>
      <c r="V378" s="2" t="s">
        <v>25</v>
      </c>
      <c r="W378" s="2" t="s">
        <v>25</v>
      </c>
      <c r="X378">
        <v>742108400</v>
      </c>
      <c r="Y378">
        <v>831400984</v>
      </c>
      <c r="Z378">
        <v>790140922</v>
      </c>
      <c r="AA378">
        <v>886646839</v>
      </c>
      <c r="AB378">
        <v>854125829</v>
      </c>
      <c r="AC378">
        <v>782347461</v>
      </c>
      <c r="AD378">
        <v>906728454</v>
      </c>
      <c r="AE378">
        <v>1262026604</v>
      </c>
      <c r="AF378">
        <v>747450025</v>
      </c>
      <c r="AG378">
        <v>730675419</v>
      </c>
      <c r="AH378">
        <v>650425956</v>
      </c>
      <c r="AI378">
        <v>356265559</v>
      </c>
      <c r="AJ378">
        <v>348637955</v>
      </c>
      <c r="AK378">
        <v>216832332.72</v>
      </c>
      <c r="AL378">
        <v>207474890.50999999</v>
      </c>
      <c r="AM378" s="2" t="s">
        <v>25</v>
      </c>
      <c r="AN378" s="2" t="s">
        <v>25</v>
      </c>
      <c r="AO378" s="2" t="s">
        <v>25</v>
      </c>
      <c r="AP378" s="2" t="s">
        <v>25</v>
      </c>
      <c r="AQ378" s="2" t="s">
        <v>25</v>
      </c>
    </row>
    <row r="379" spans="1:43" x14ac:dyDescent="0.25">
      <c r="A379" s="2" t="s">
        <v>772</v>
      </c>
      <c r="B379" s="2" t="s">
        <v>773</v>
      </c>
      <c r="C379" s="2" t="s">
        <v>22</v>
      </c>
      <c r="D379">
        <v>17656854743.150002</v>
      </c>
      <c r="E379">
        <v>17325449696.459999</v>
      </c>
      <c r="F379">
        <v>16293959619.440001</v>
      </c>
      <c r="G379">
        <v>13836822000</v>
      </c>
      <c r="H379">
        <v>13209182979.66</v>
      </c>
      <c r="I379">
        <v>12454360203.860001</v>
      </c>
      <c r="J379">
        <v>11501881811.959999</v>
      </c>
      <c r="K379">
        <v>10429551979.540001</v>
      </c>
      <c r="L379">
        <v>9893955058.8500004</v>
      </c>
      <c r="M379">
        <v>9184830657.7299995</v>
      </c>
      <c r="N379">
        <v>8021317195.5699997</v>
      </c>
      <c r="O379">
        <v>7348260000</v>
      </c>
      <c r="P379">
        <v>6909704445.3299999</v>
      </c>
      <c r="Q379">
        <v>5877824571.6099997</v>
      </c>
      <c r="R379">
        <v>5127135829.8900003</v>
      </c>
      <c r="S379">
        <v>4628740222</v>
      </c>
      <c r="T379">
        <v>4374366614</v>
      </c>
      <c r="U379">
        <v>3750193000</v>
      </c>
      <c r="V379">
        <v>3997312000</v>
      </c>
      <c r="W379">
        <v>4510018000</v>
      </c>
      <c r="X379">
        <v>17656854743.150002</v>
      </c>
      <c r="Y379">
        <v>17325449696.459999</v>
      </c>
      <c r="Z379">
        <v>16293959619.440001</v>
      </c>
      <c r="AA379">
        <v>13836822000</v>
      </c>
      <c r="AB379">
        <v>13209182979.66</v>
      </c>
      <c r="AC379">
        <v>12454360203.860001</v>
      </c>
      <c r="AD379">
        <v>11501881811.959999</v>
      </c>
      <c r="AE379">
        <v>10429551979.540001</v>
      </c>
      <c r="AF379">
        <v>9893955058.8500004</v>
      </c>
      <c r="AG379">
        <v>9184830657.7299995</v>
      </c>
      <c r="AH379">
        <v>8021317195.5699997</v>
      </c>
      <c r="AI379">
        <v>7348260000</v>
      </c>
      <c r="AJ379">
        <v>6909704445.3299999</v>
      </c>
      <c r="AK379">
        <v>5877824571.6099997</v>
      </c>
      <c r="AL379">
        <v>5127135829.8900003</v>
      </c>
      <c r="AM379">
        <v>4628740222</v>
      </c>
      <c r="AN379">
        <v>4374366614</v>
      </c>
      <c r="AO379">
        <v>3750193000</v>
      </c>
      <c r="AP379">
        <v>3997312000</v>
      </c>
      <c r="AQ379">
        <v>4510018000</v>
      </c>
    </row>
    <row r="380" spans="1:43" x14ac:dyDescent="0.25">
      <c r="A380" s="2" t="s">
        <v>774</v>
      </c>
      <c r="B380" s="2" t="s">
        <v>775</v>
      </c>
      <c r="C380" s="2" t="s">
        <v>22</v>
      </c>
      <c r="D380">
        <v>14247319528</v>
      </c>
      <c r="E380">
        <v>14692102642</v>
      </c>
      <c r="F380">
        <v>14832006827</v>
      </c>
      <c r="G380">
        <v>14953802000</v>
      </c>
      <c r="H380">
        <v>12031826815</v>
      </c>
      <c r="I380">
        <v>9251361000</v>
      </c>
      <c r="J380">
        <v>9807311000</v>
      </c>
      <c r="K380">
        <v>9645715206</v>
      </c>
      <c r="L380">
        <v>8774598046</v>
      </c>
      <c r="M380">
        <v>8530502190</v>
      </c>
      <c r="N380">
        <v>8779164952</v>
      </c>
      <c r="O380">
        <v>8961531000</v>
      </c>
      <c r="P380">
        <v>8664414396</v>
      </c>
      <c r="Q380">
        <v>7650168812</v>
      </c>
      <c r="R380">
        <v>7217567119</v>
      </c>
      <c r="S380">
        <v>5882615917</v>
      </c>
      <c r="T380">
        <v>4350549000</v>
      </c>
      <c r="U380">
        <v>3795152000</v>
      </c>
      <c r="V380">
        <v>3343214000</v>
      </c>
      <c r="W380">
        <v>3459346000</v>
      </c>
      <c r="X380">
        <v>14247319528</v>
      </c>
      <c r="Y380">
        <v>14692102642</v>
      </c>
      <c r="Z380">
        <v>14832006827</v>
      </c>
      <c r="AA380">
        <v>14953802000</v>
      </c>
      <c r="AB380">
        <v>12031826815</v>
      </c>
      <c r="AC380">
        <v>9251361000</v>
      </c>
      <c r="AD380">
        <v>9807311000</v>
      </c>
      <c r="AE380">
        <v>9645715206</v>
      </c>
      <c r="AF380">
        <v>8774598046</v>
      </c>
      <c r="AG380">
        <v>8530502190</v>
      </c>
      <c r="AH380">
        <v>8779164952</v>
      </c>
      <c r="AI380">
        <v>8961531000</v>
      </c>
      <c r="AJ380">
        <v>8664414396</v>
      </c>
      <c r="AK380">
        <v>7650168812</v>
      </c>
      <c r="AL380">
        <v>7217567119</v>
      </c>
      <c r="AM380">
        <v>5882615917</v>
      </c>
      <c r="AN380">
        <v>4350549000</v>
      </c>
      <c r="AO380">
        <v>3795152000</v>
      </c>
      <c r="AP380">
        <v>3343214000</v>
      </c>
      <c r="AQ380">
        <v>3459346000</v>
      </c>
    </row>
    <row r="381" spans="1:43" x14ac:dyDescent="0.25">
      <c r="A381" s="2" t="s">
        <v>776</v>
      </c>
      <c r="B381" s="2" t="s">
        <v>777</v>
      </c>
      <c r="C381" s="2" t="s">
        <v>22</v>
      </c>
      <c r="D381">
        <v>490566119.10000002</v>
      </c>
      <c r="E381">
        <v>528227714.83999997</v>
      </c>
      <c r="F381">
        <v>561929512.64999998</v>
      </c>
      <c r="G381">
        <v>488223252.10000002</v>
      </c>
      <c r="H381">
        <v>467924199.44999999</v>
      </c>
      <c r="I381">
        <v>516073755.31999999</v>
      </c>
      <c r="J381">
        <v>340247715.58999997</v>
      </c>
      <c r="K381">
        <v>379773830.92000002</v>
      </c>
      <c r="L381">
        <v>422273639.02999997</v>
      </c>
      <c r="M381">
        <v>486565782.82999998</v>
      </c>
      <c r="N381">
        <v>283047109.74000001</v>
      </c>
      <c r="O381">
        <v>296613153.38</v>
      </c>
      <c r="P381">
        <v>144660555.05000001</v>
      </c>
      <c r="Q381">
        <v>112593232.54000001</v>
      </c>
      <c r="R381">
        <v>86052328.939999998</v>
      </c>
      <c r="S381">
        <v>91061323.450000003</v>
      </c>
      <c r="T381" s="2" t="s">
        <v>25</v>
      </c>
      <c r="U381" s="2" t="s">
        <v>25</v>
      </c>
      <c r="V381" s="2" t="s">
        <v>25</v>
      </c>
      <c r="W381" s="2" t="s">
        <v>25</v>
      </c>
      <c r="X381">
        <v>490566119.10000002</v>
      </c>
      <c r="Y381">
        <v>528227714.83999997</v>
      </c>
      <c r="Z381">
        <v>561929512.64999998</v>
      </c>
      <c r="AA381">
        <v>488223252.10000002</v>
      </c>
      <c r="AB381">
        <v>467924199.44999999</v>
      </c>
      <c r="AC381">
        <v>516073755.31999999</v>
      </c>
      <c r="AD381">
        <v>340247715.58999997</v>
      </c>
      <c r="AE381">
        <v>379773830.92000002</v>
      </c>
      <c r="AF381">
        <v>422273639.02999997</v>
      </c>
      <c r="AG381">
        <v>486565782.82999998</v>
      </c>
      <c r="AH381">
        <v>283047109.74000001</v>
      </c>
      <c r="AI381">
        <v>296613153.38</v>
      </c>
      <c r="AJ381">
        <v>144660555.05000001</v>
      </c>
      <c r="AK381">
        <v>112593232.54000001</v>
      </c>
      <c r="AL381">
        <v>86052328.939999998</v>
      </c>
      <c r="AM381">
        <v>91061323.450000003</v>
      </c>
      <c r="AN381" s="2" t="s">
        <v>25</v>
      </c>
      <c r="AO381" s="2" t="s">
        <v>25</v>
      </c>
      <c r="AP381" s="2" t="s">
        <v>25</v>
      </c>
      <c r="AQ381" s="2" t="s">
        <v>25</v>
      </c>
    </row>
    <row r="382" spans="1:43" x14ac:dyDescent="0.25">
      <c r="A382" s="2" t="s">
        <v>778</v>
      </c>
      <c r="B382" s="2" t="s">
        <v>779</v>
      </c>
      <c r="C382" s="2" t="s">
        <v>22</v>
      </c>
      <c r="D382">
        <v>3262986027</v>
      </c>
      <c r="E382">
        <v>3103695696</v>
      </c>
      <c r="F382">
        <v>3092431807</v>
      </c>
      <c r="G382">
        <v>3051444701</v>
      </c>
      <c r="H382">
        <v>3237523652</v>
      </c>
      <c r="I382">
        <v>3142821603</v>
      </c>
      <c r="J382">
        <v>2982171030</v>
      </c>
      <c r="K382">
        <v>2893820101</v>
      </c>
      <c r="L382">
        <v>2995340201</v>
      </c>
      <c r="M382">
        <v>2995532691</v>
      </c>
      <c r="N382">
        <v>2827410827</v>
      </c>
      <c r="O382">
        <v>2887180295</v>
      </c>
      <c r="P382">
        <v>2914222981</v>
      </c>
      <c r="Q382">
        <v>2490505957</v>
      </c>
      <c r="R382">
        <v>2616351136</v>
      </c>
      <c r="S382">
        <v>2333465729</v>
      </c>
      <c r="T382">
        <v>2329110000</v>
      </c>
      <c r="U382">
        <v>2106591000</v>
      </c>
      <c r="V382">
        <v>2040142000</v>
      </c>
      <c r="W382">
        <v>1900171000</v>
      </c>
      <c r="X382">
        <v>3262986027</v>
      </c>
      <c r="Y382">
        <v>3103695696</v>
      </c>
      <c r="Z382">
        <v>3092431807</v>
      </c>
      <c r="AA382">
        <v>3051444701</v>
      </c>
      <c r="AB382">
        <v>3237523652</v>
      </c>
      <c r="AC382">
        <v>3142821603</v>
      </c>
      <c r="AD382">
        <v>2982171030</v>
      </c>
      <c r="AE382">
        <v>2893820101</v>
      </c>
      <c r="AF382">
        <v>2995340201</v>
      </c>
      <c r="AG382">
        <v>2995532691</v>
      </c>
      <c r="AH382">
        <v>2827410827</v>
      </c>
      <c r="AI382">
        <v>2887180295</v>
      </c>
      <c r="AJ382">
        <v>2914222981</v>
      </c>
      <c r="AK382">
        <v>2490505957</v>
      </c>
      <c r="AL382">
        <v>2616351136</v>
      </c>
      <c r="AM382">
        <v>2333465729</v>
      </c>
      <c r="AN382">
        <v>2329110000</v>
      </c>
      <c r="AO382">
        <v>2106591000</v>
      </c>
      <c r="AP382">
        <v>2040142000</v>
      </c>
      <c r="AQ382">
        <v>1900171000</v>
      </c>
    </row>
    <row r="383" spans="1:43" x14ac:dyDescent="0.25">
      <c r="A383" s="2" t="s">
        <v>780</v>
      </c>
      <c r="B383" s="2" t="s">
        <v>781</v>
      </c>
      <c r="C383" s="2" t="s">
        <v>22</v>
      </c>
      <c r="D383">
        <v>1950421000</v>
      </c>
      <c r="E383">
        <v>1863988000</v>
      </c>
      <c r="F383">
        <v>1559001000</v>
      </c>
      <c r="G383">
        <v>1715256000</v>
      </c>
      <c r="H383">
        <v>1610843889</v>
      </c>
      <c r="I383">
        <v>983973644</v>
      </c>
      <c r="J383">
        <v>476960407</v>
      </c>
      <c r="K383">
        <v>480423190</v>
      </c>
      <c r="L383">
        <v>409644624</v>
      </c>
      <c r="M383">
        <v>418214796</v>
      </c>
      <c r="N383" s="2" t="s">
        <v>25</v>
      </c>
      <c r="O383" s="2" t="s">
        <v>25</v>
      </c>
      <c r="P383" s="2" t="s">
        <v>25</v>
      </c>
      <c r="Q383" s="2" t="s">
        <v>25</v>
      </c>
      <c r="R383" s="2" t="s">
        <v>25</v>
      </c>
      <c r="S383" s="2" t="s">
        <v>25</v>
      </c>
      <c r="T383" s="2" t="s">
        <v>25</v>
      </c>
      <c r="U383" s="2" t="s">
        <v>25</v>
      </c>
      <c r="V383" s="2" t="s">
        <v>25</v>
      </c>
      <c r="W383" s="2" t="s">
        <v>25</v>
      </c>
      <c r="X383">
        <v>1950421000</v>
      </c>
      <c r="Y383">
        <v>1863988000</v>
      </c>
      <c r="Z383">
        <v>1559001000</v>
      </c>
      <c r="AA383">
        <v>1715256000</v>
      </c>
      <c r="AB383">
        <v>1610843889</v>
      </c>
      <c r="AC383">
        <v>983973644</v>
      </c>
      <c r="AD383">
        <v>476960407</v>
      </c>
      <c r="AE383">
        <v>480423190</v>
      </c>
      <c r="AF383">
        <v>409644624</v>
      </c>
      <c r="AG383">
        <v>418214796</v>
      </c>
      <c r="AH383" s="2" t="s">
        <v>25</v>
      </c>
      <c r="AI383" s="2" t="s">
        <v>25</v>
      </c>
      <c r="AJ383" s="2" t="s">
        <v>25</v>
      </c>
      <c r="AK383" s="2" t="s">
        <v>25</v>
      </c>
      <c r="AL383" s="2" t="s">
        <v>25</v>
      </c>
      <c r="AM383" s="2" t="s">
        <v>25</v>
      </c>
      <c r="AN383" s="2" t="s">
        <v>25</v>
      </c>
      <c r="AO383" s="2" t="s">
        <v>25</v>
      </c>
      <c r="AP383" s="2" t="s">
        <v>25</v>
      </c>
      <c r="AQ383" s="2" t="s">
        <v>25</v>
      </c>
    </row>
    <row r="384" spans="1:43" x14ac:dyDescent="0.25">
      <c r="A384" s="2" t="s">
        <v>782</v>
      </c>
      <c r="B384" s="2" t="s">
        <v>783</v>
      </c>
      <c r="C384" s="2" t="s">
        <v>22</v>
      </c>
      <c r="D384">
        <v>141002252902</v>
      </c>
      <c r="E384">
        <v>144459789574</v>
      </c>
      <c r="F384">
        <v>131919689876</v>
      </c>
      <c r="G384">
        <v>123948761607</v>
      </c>
      <c r="H384">
        <v>125198058459</v>
      </c>
      <c r="I384">
        <v>122571063309</v>
      </c>
      <c r="J384">
        <v>113139047557</v>
      </c>
      <c r="K384">
        <v>111480887786</v>
      </c>
      <c r="L384">
        <v>109491499614</v>
      </c>
      <c r="M384">
        <v>101505542874</v>
      </c>
      <c r="N384">
        <v>98069758987</v>
      </c>
      <c r="O384">
        <v>86887564729</v>
      </c>
      <c r="P384">
        <v>75369110188</v>
      </c>
      <c r="Q384">
        <v>65040478718</v>
      </c>
      <c r="R384">
        <v>60832593459</v>
      </c>
      <c r="S384">
        <v>54603717261</v>
      </c>
      <c r="T384">
        <v>46920404000</v>
      </c>
      <c r="U384">
        <v>46102694000</v>
      </c>
      <c r="V384">
        <v>41746010869</v>
      </c>
      <c r="W384">
        <v>41765892000</v>
      </c>
      <c r="X384">
        <v>141002252902</v>
      </c>
      <c r="Y384">
        <v>144459789574</v>
      </c>
      <c r="Z384">
        <v>131919689876</v>
      </c>
      <c r="AA384">
        <v>123948761607</v>
      </c>
      <c r="AB384">
        <v>125198058459</v>
      </c>
      <c r="AC384">
        <v>122571063309</v>
      </c>
      <c r="AD384">
        <v>113139047557</v>
      </c>
      <c r="AE384">
        <v>111480887786</v>
      </c>
      <c r="AF384">
        <v>109491499614</v>
      </c>
      <c r="AG384">
        <v>101505542874</v>
      </c>
      <c r="AH384">
        <v>98069758987</v>
      </c>
      <c r="AI384">
        <v>86887564729</v>
      </c>
      <c r="AJ384">
        <v>75369110188</v>
      </c>
      <c r="AK384">
        <v>65040478718</v>
      </c>
      <c r="AL384">
        <v>60832593459</v>
      </c>
      <c r="AM384">
        <v>54603717261</v>
      </c>
      <c r="AN384">
        <v>46920404000</v>
      </c>
      <c r="AO384">
        <v>46102694000</v>
      </c>
      <c r="AP384">
        <v>41746010869</v>
      </c>
      <c r="AQ384">
        <v>41765892000</v>
      </c>
    </row>
    <row r="385" spans="1:43" x14ac:dyDescent="0.25">
      <c r="A385" s="2" t="s">
        <v>784</v>
      </c>
      <c r="B385" s="2" t="s">
        <v>785</v>
      </c>
      <c r="C385" s="2" t="s">
        <v>22</v>
      </c>
      <c r="D385">
        <v>398811027000</v>
      </c>
      <c r="E385">
        <v>346862620000</v>
      </c>
      <c r="F385">
        <v>323322541000</v>
      </c>
      <c r="G385">
        <v>301556482000</v>
      </c>
      <c r="H385">
        <v>264636198000</v>
      </c>
      <c r="I385">
        <v>249311657000</v>
      </c>
      <c r="J385">
        <v>240731287000</v>
      </c>
      <c r="K385">
        <v>245933190000</v>
      </c>
      <c r="L385">
        <v>233111452000</v>
      </c>
      <c r="M385">
        <v>212147183000</v>
      </c>
      <c r="N385">
        <v>199666773000</v>
      </c>
      <c r="O385">
        <v>164970306000</v>
      </c>
      <c r="P385">
        <v>149098713000</v>
      </c>
      <c r="Q385">
        <v>122368775000</v>
      </c>
      <c r="R385">
        <v>81245457000</v>
      </c>
      <c r="S385">
        <v>62311057000</v>
      </c>
      <c r="T385">
        <v>49707486897</v>
      </c>
      <c r="U385">
        <v>44215786714</v>
      </c>
      <c r="V385">
        <v>32872753835</v>
      </c>
      <c r="W385" s="2" t="s">
        <v>25</v>
      </c>
      <c r="X385">
        <v>398811027000</v>
      </c>
      <c r="Y385">
        <v>346862620000</v>
      </c>
      <c r="Z385">
        <v>323322541000</v>
      </c>
      <c r="AA385">
        <v>301556482000</v>
      </c>
      <c r="AB385">
        <v>264636198000</v>
      </c>
      <c r="AC385">
        <v>249311657000</v>
      </c>
      <c r="AD385">
        <v>240731287000</v>
      </c>
      <c r="AE385">
        <v>245933190000</v>
      </c>
      <c r="AF385">
        <v>233111452000</v>
      </c>
      <c r="AG385">
        <v>212147183000</v>
      </c>
      <c r="AH385">
        <v>199666773000</v>
      </c>
      <c r="AI385">
        <v>164970306000</v>
      </c>
      <c r="AJ385">
        <v>149098713000</v>
      </c>
      <c r="AK385">
        <v>122368775000</v>
      </c>
      <c r="AL385">
        <v>81245457000</v>
      </c>
      <c r="AM385">
        <v>62311057000</v>
      </c>
      <c r="AN385">
        <v>49707486897</v>
      </c>
      <c r="AO385">
        <v>44215786714</v>
      </c>
      <c r="AP385">
        <v>32872753835</v>
      </c>
      <c r="AQ385" s="2" t="s">
        <v>25</v>
      </c>
    </row>
    <row r="386" spans="1:43" x14ac:dyDescent="0.25">
      <c r="A386" s="2" t="s">
        <v>786</v>
      </c>
      <c r="B386" s="2" t="s">
        <v>787</v>
      </c>
      <c r="C386" s="2" t="s">
        <v>22</v>
      </c>
      <c r="D386">
        <v>23420857447</v>
      </c>
      <c r="E386">
        <v>23607681563</v>
      </c>
      <c r="F386">
        <v>22567360473</v>
      </c>
      <c r="G386">
        <v>12319809014</v>
      </c>
      <c r="H386">
        <v>11672406491</v>
      </c>
      <c r="I386">
        <v>11969759536</v>
      </c>
      <c r="J386">
        <v>12669254177</v>
      </c>
      <c r="K386">
        <v>8385751345</v>
      </c>
      <c r="L386">
        <v>8250968967</v>
      </c>
      <c r="M386">
        <v>4018469864</v>
      </c>
      <c r="N386" s="2" t="s">
        <v>25</v>
      </c>
      <c r="O386" s="2" t="s">
        <v>25</v>
      </c>
      <c r="P386" s="2" t="s">
        <v>25</v>
      </c>
      <c r="Q386" s="2" t="s">
        <v>25</v>
      </c>
      <c r="R386" s="2" t="s">
        <v>25</v>
      </c>
      <c r="S386" s="2" t="s">
        <v>25</v>
      </c>
      <c r="T386" s="2" t="s">
        <v>25</v>
      </c>
      <c r="U386" s="2" t="s">
        <v>25</v>
      </c>
      <c r="V386" s="2" t="s">
        <v>25</v>
      </c>
      <c r="W386" s="2" t="s">
        <v>25</v>
      </c>
      <c r="X386">
        <v>23420857447</v>
      </c>
      <c r="Y386">
        <v>23607681563</v>
      </c>
      <c r="Z386">
        <v>22567360473</v>
      </c>
      <c r="AA386">
        <v>12319809014</v>
      </c>
      <c r="AB386">
        <v>11672406491</v>
      </c>
      <c r="AC386">
        <v>11969759536</v>
      </c>
      <c r="AD386">
        <v>12669254177</v>
      </c>
      <c r="AE386">
        <v>8385751345</v>
      </c>
      <c r="AF386">
        <v>8250968967</v>
      </c>
      <c r="AG386">
        <v>4018469864</v>
      </c>
      <c r="AH386" s="2" t="s">
        <v>25</v>
      </c>
      <c r="AI386" s="2" t="s">
        <v>25</v>
      </c>
      <c r="AJ386" s="2" t="s">
        <v>25</v>
      </c>
      <c r="AK386" s="2" t="s">
        <v>25</v>
      </c>
      <c r="AL386" s="2" t="s">
        <v>25</v>
      </c>
      <c r="AM386" s="2" t="s">
        <v>25</v>
      </c>
      <c r="AN386" s="2" t="s">
        <v>25</v>
      </c>
      <c r="AO386" s="2" t="s">
        <v>25</v>
      </c>
      <c r="AP386" s="2" t="s">
        <v>25</v>
      </c>
      <c r="AQ386" s="2" t="s">
        <v>25</v>
      </c>
    </row>
    <row r="387" spans="1:43" x14ac:dyDescent="0.25">
      <c r="A387" s="2" t="s">
        <v>788</v>
      </c>
      <c r="B387" s="2" t="s">
        <v>789</v>
      </c>
      <c r="C387" s="2" t="s">
        <v>22</v>
      </c>
      <c r="D387">
        <v>2106199582</v>
      </c>
      <c r="E387">
        <v>1996030681</v>
      </c>
      <c r="F387">
        <v>2066454220</v>
      </c>
      <c r="G387">
        <v>2319005598</v>
      </c>
      <c r="H387">
        <v>2093208131</v>
      </c>
      <c r="I387">
        <v>2118536114</v>
      </c>
      <c r="J387">
        <v>2345526995</v>
      </c>
      <c r="K387">
        <v>2362033343</v>
      </c>
      <c r="L387">
        <v>2271462308</v>
      </c>
      <c r="M387">
        <v>2217408691</v>
      </c>
      <c r="N387">
        <v>2395508981</v>
      </c>
      <c r="O387">
        <v>2297372556</v>
      </c>
      <c r="P387">
        <v>2459881180</v>
      </c>
      <c r="Q387">
        <v>1522843937</v>
      </c>
      <c r="R387">
        <v>1493006777</v>
      </c>
      <c r="S387">
        <v>1386203316</v>
      </c>
      <c r="T387">
        <v>1203034000</v>
      </c>
      <c r="U387">
        <v>1602021525</v>
      </c>
      <c r="V387">
        <v>1639824000</v>
      </c>
      <c r="W387">
        <v>1504503000</v>
      </c>
      <c r="X387">
        <v>2106199582</v>
      </c>
      <c r="Y387">
        <v>1996030681</v>
      </c>
      <c r="Z387">
        <v>2066454220</v>
      </c>
      <c r="AA387">
        <v>2319005598</v>
      </c>
      <c r="AB387">
        <v>2093208131</v>
      </c>
      <c r="AC387">
        <v>2118536114</v>
      </c>
      <c r="AD387">
        <v>2345526995</v>
      </c>
      <c r="AE387">
        <v>2362033343</v>
      </c>
      <c r="AF387">
        <v>2271462308</v>
      </c>
      <c r="AG387">
        <v>2217408691</v>
      </c>
      <c r="AH387">
        <v>2395508981</v>
      </c>
      <c r="AI387">
        <v>2297372556</v>
      </c>
      <c r="AJ387">
        <v>2459881180</v>
      </c>
      <c r="AK387">
        <v>1522843937</v>
      </c>
      <c r="AL387">
        <v>1493006777</v>
      </c>
      <c r="AM387">
        <v>1386203316</v>
      </c>
      <c r="AN387">
        <v>1203034000</v>
      </c>
      <c r="AO387">
        <v>1602021525</v>
      </c>
      <c r="AP387">
        <v>1639824000</v>
      </c>
      <c r="AQ387">
        <v>1504503000</v>
      </c>
    </row>
    <row r="388" spans="1:43" x14ac:dyDescent="0.25">
      <c r="A388" s="2" t="s">
        <v>790</v>
      </c>
      <c r="B388" s="2" t="s">
        <v>791</v>
      </c>
      <c r="C388" s="2" t="s">
        <v>22</v>
      </c>
      <c r="D388">
        <v>3921638561</v>
      </c>
      <c r="E388">
        <v>3905444580</v>
      </c>
      <c r="F388">
        <v>3739197541</v>
      </c>
      <c r="G388">
        <v>3642517916</v>
      </c>
      <c r="H388">
        <v>3598229010</v>
      </c>
      <c r="I388">
        <v>3633489083</v>
      </c>
      <c r="J388">
        <v>3620327531</v>
      </c>
      <c r="K388">
        <v>3575644096</v>
      </c>
      <c r="L388">
        <v>3610526485</v>
      </c>
      <c r="M388">
        <v>3544731807</v>
      </c>
      <c r="N388">
        <v>3635522112</v>
      </c>
      <c r="O388" s="2" t="s">
        <v>25</v>
      </c>
      <c r="P388" s="2" t="s">
        <v>25</v>
      </c>
      <c r="Q388" s="2" t="s">
        <v>25</v>
      </c>
      <c r="R388" s="2" t="s">
        <v>25</v>
      </c>
      <c r="S388" s="2" t="s">
        <v>25</v>
      </c>
      <c r="T388" s="2" t="s">
        <v>25</v>
      </c>
      <c r="U388" s="2" t="s">
        <v>25</v>
      </c>
      <c r="V388" s="2" t="s">
        <v>25</v>
      </c>
      <c r="W388" s="2" t="s">
        <v>25</v>
      </c>
      <c r="X388">
        <v>3921638561</v>
      </c>
      <c r="Y388">
        <v>3905444580</v>
      </c>
      <c r="Z388">
        <v>3739197541</v>
      </c>
      <c r="AA388">
        <v>3642517916</v>
      </c>
      <c r="AB388">
        <v>3598229010</v>
      </c>
      <c r="AC388">
        <v>3633489083</v>
      </c>
      <c r="AD388">
        <v>3620327531</v>
      </c>
      <c r="AE388">
        <v>3575644096</v>
      </c>
      <c r="AF388">
        <v>3610526485</v>
      </c>
      <c r="AG388">
        <v>3544731807</v>
      </c>
      <c r="AH388">
        <v>3635522112</v>
      </c>
      <c r="AI388" s="2" t="s">
        <v>25</v>
      </c>
      <c r="AJ388" s="2" t="s">
        <v>25</v>
      </c>
      <c r="AK388" s="2" t="s">
        <v>25</v>
      </c>
      <c r="AL388" s="2" t="s">
        <v>25</v>
      </c>
      <c r="AM388" s="2" t="s">
        <v>25</v>
      </c>
      <c r="AN388" s="2" t="s">
        <v>25</v>
      </c>
      <c r="AO388" s="2" t="s">
        <v>25</v>
      </c>
      <c r="AP388" s="2" t="s">
        <v>25</v>
      </c>
      <c r="AQ388" s="2" t="s">
        <v>25</v>
      </c>
    </row>
    <row r="389" spans="1:43" x14ac:dyDescent="0.25">
      <c r="A389" s="2" t="s">
        <v>792</v>
      </c>
      <c r="B389" s="2" t="s">
        <v>793</v>
      </c>
      <c r="C389" s="2" t="s">
        <v>22</v>
      </c>
      <c r="D389">
        <v>13768703158</v>
      </c>
      <c r="E389">
        <v>13379497130</v>
      </c>
      <c r="F389">
        <v>7148620764</v>
      </c>
      <c r="G389">
        <v>7031608593</v>
      </c>
      <c r="H389">
        <v>6904932868</v>
      </c>
      <c r="I389">
        <v>7001917763</v>
      </c>
      <c r="J389">
        <v>7198841911</v>
      </c>
      <c r="K389">
        <v>7081583736</v>
      </c>
      <c r="L389">
        <v>7129041211</v>
      </c>
      <c r="M389">
        <v>7034519756</v>
      </c>
      <c r="N389">
        <v>7045464254</v>
      </c>
      <c r="O389">
        <v>6683820822</v>
      </c>
      <c r="P389" s="2" t="s">
        <v>25</v>
      </c>
      <c r="Q389" s="2" t="s">
        <v>25</v>
      </c>
      <c r="R389" s="2" t="s">
        <v>25</v>
      </c>
      <c r="S389" s="2" t="s">
        <v>25</v>
      </c>
      <c r="T389" s="2" t="s">
        <v>25</v>
      </c>
      <c r="U389" s="2" t="s">
        <v>25</v>
      </c>
      <c r="V389" s="2" t="s">
        <v>25</v>
      </c>
      <c r="W389" s="2" t="s">
        <v>25</v>
      </c>
      <c r="X389">
        <v>13768703158</v>
      </c>
      <c r="Y389">
        <v>13379497130</v>
      </c>
      <c r="Z389">
        <v>7148620764</v>
      </c>
      <c r="AA389">
        <v>7031608593</v>
      </c>
      <c r="AB389">
        <v>6904932868</v>
      </c>
      <c r="AC389">
        <v>7001917763</v>
      </c>
      <c r="AD389">
        <v>7198841911</v>
      </c>
      <c r="AE389">
        <v>7081583736</v>
      </c>
      <c r="AF389">
        <v>7129041211</v>
      </c>
      <c r="AG389">
        <v>7034519756</v>
      </c>
      <c r="AH389">
        <v>7045464254</v>
      </c>
      <c r="AI389">
        <v>6683820822</v>
      </c>
      <c r="AJ389" s="2" t="s">
        <v>25</v>
      </c>
      <c r="AK389" s="2" t="s">
        <v>25</v>
      </c>
      <c r="AL389" s="2" t="s">
        <v>25</v>
      </c>
      <c r="AM389" s="2" t="s">
        <v>25</v>
      </c>
      <c r="AN389" s="2" t="s">
        <v>25</v>
      </c>
      <c r="AO389" s="2" t="s">
        <v>25</v>
      </c>
      <c r="AP389" s="2" t="s">
        <v>25</v>
      </c>
      <c r="AQ389" s="2" t="s">
        <v>25</v>
      </c>
    </row>
    <row r="390" spans="1:43" x14ac:dyDescent="0.25">
      <c r="A390" s="2" t="s">
        <v>794</v>
      </c>
      <c r="B390" s="2" t="s">
        <v>795</v>
      </c>
      <c r="C390" s="2" t="s">
        <v>22</v>
      </c>
      <c r="D390">
        <v>1090626477</v>
      </c>
      <c r="E390">
        <v>988953044</v>
      </c>
      <c r="F390">
        <v>1424488747</v>
      </c>
      <c r="G390">
        <v>2017457962</v>
      </c>
      <c r="H390">
        <v>2157121779</v>
      </c>
      <c r="I390">
        <v>2644784245</v>
      </c>
      <c r="J390">
        <v>3550745310</v>
      </c>
      <c r="K390">
        <v>2663095008</v>
      </c>
      <c r="L390">
        <v>2346275346</v>
      </c>
      <c r="M390">
        <v>1991558685</v>
      </c>
      <c r="N390">
        <v>1171835879</v>
      </c>
      <c r="O390">
        <v>860784564</v>
      </c>
      <c r="P390">
        <v>685543271</v>
      </c>
      <c r="Q390">
        <v>607271672</v>
      </c>
      <c r="R390">
        <v>465850007</v>
      </c>
      <c r="S390">
        <v>396376951</v>
      </c>
      <c r="T390">
        <v>324160199</v>
      </c>
      <c r="U390" s="2" t="s">
        <v>25</v>
      </c>
      <c r="V390" s="2" t="s">
        <v>25</v>
      </c>
      <c r="W390" s="2" t="s">
        <v>25</v>
      </c>
      <c r="X390">
        <v>1090626477</v>
      </c>
      <c r="Y390">
        <v>988953044</v>
      </c>
      <c r="Z390">
        <v>1424488747</v>
      </c>
      <c r="AA390">
        <v>2017457962</v>
      </c>
      <c r="AB390">
        <v>2157121779</v>
      </c>
      <c r="AC390">
        <v>2644784245</v>
      </c>
      <c r="AD390">
        <v>3550745310</v>
      </c>
      <c r="AE390">
        <v>2663095008</v>
      </c>
      <c r="AF390">
        <v>2346275346</v>
      </c>
      <c r="AG390">
        <v>1991558685</v>
      </c>
      <c r="AH390">
        <v>1171835879</v>
      </c>
      <c r="AI390">
        <v>860784564</v>
      </c>
      <c r="AJ390">
        <v>685543271</v>
      </c>
      <c r="AK390">
        <v>607271672</v>
      </c>
      <c r="AL390">
        <v>465850007</v>
      </c>
      <c r="AM390">
        <v>396376951</v>
      </c>
      <c r="AN390">
        <v>324160199</v>
      </c>
      <c r="AO390" s="2" t="s">
        <v>25</v>
      </c>
      <c r="AP390" s="2" t="s">
        <v>25</v>
      </c>
      <c r="AQ390" s="2" t="s">
        <v>25</v>
      </c>
    </row>
    <row r="391" spans="1:43" x14ac:dyDescent="0.25">
      <c r="A391" s="2" t="s">
        <v>796</v>
      </c>
      <c r="B391" s="2" t="s">
        <v>797</v>
      </c>
      <c r="C391" s="2" t="s">
        <v>22</v>
      </c>
      <c r="D391">
        <v>2913867426</v>
      </c>
      <c r="E391">
        <v>3058585369</v>
      </c>
      <c r="F391">
        <v>3315266419</v>
      </c>
      <c r="G391">
        <v>3383112244</v>
      </c>
      <c r="H391">
        <v>3347307781</v>
      </c>
      <c r="I391">
        <v>2781873625</v>
      </c>
      <c r="J391">
        <v>3003737638</v>
      </c>
      <c r="K391">
        <v>3061333324</v>
      </c>
      <c r="L391">
        <v>2849655043</v>
      </c>
      <c r="M391">
        <v>2708457444</v>
      </c>
      <c r="N391">
        <v>2951642507</v>
      </c>
      <c r="O391">
        <v>2823166848</v>
      </c>
      <c r="P391">
        <v>2047367408</v>
      </c>
      <c r="Q391">
        <v>1773169648</v>
      </c>
      <c r="R391">
        <v>1597515443</v>
      </c>
      <c r="S391">
        <v>1246802356</v>
      </c>
      <c r="T391">
        <v>1138729000</v>
      </c>
      <c r="U391">
        <v>1213954000</v>
      </c>
      <c r="V391">
        <v>1136949000</v>
      </c>
      <c r="W391">
        <v>1173032000</v>
      </c>
      <c r="X391">
        <v>2913867426</v>
      </c>
      <c r="Y391">
        <v>3058585369</v>
      </c>
      <c r="Z391">
        <v>3315266419</v>
      </c>
      <c r="AA391">
        <v>3383112244</v>
      </c>
      <c r="AB391">
        <v>3347307781</v>
      </c>
      <c r="AC391">
        <v>2781873625</v>
      </c>
      <c r="AD391">
        <v>3003737638</v>
      </c>
      <c r="AE391">
        <v>3061333324</v>
      </c>
      <c r="AF391">
        <v>2849655043</v>
      </c>
      <c r="AG391">
        <v>2708457444</v>
      </c>
      <c r="AH391">
        <v>2951642507</v>
      </c>
      <c r="AI391">
        <v>2823166848</v>
      </c>
      <c r="AJ391">
        <v>2047367408</v>
      </c>
      <c r="AK391">
        <v>1773169648</v>
      </c>
      <c r="AL391">
        <v>1597515443</v>
      </c>
      <c r="AM391">
        <v>1246802356</v>
      </c>
      <c r="AN391">
        <v>1138729000</v>
      </c>
      <c r="AO391">
        <v>1213954000</v>
      </c>
      <c r="AP391">
        <v>1136949000</v>
      </c>
      <c r="AQ391">
        <v>1173032000</v>
      </c>
    </row>
    <row r="392" spans="1:43" x14ac:dyDescent="0.25">
      <c r="A392" s="2" t="s">
        <v>798</v>
      </c>
      <c r="B392" s="2" t="s">
        <v>799</v>
      </c>
      <c r="C392" s="2" t="s">
        <v>22</v>
      </c>
      <c r="D392">
        <v>13820696130</v>
      </c>
      <c r="E392">
        <v>13461926095</v>
      </c>
      <c r="F392">
        <v>13570324957</v>
      </c>
      <c r="G392">
        <v>14349682348</v>
      </c>
      <c r="H392">
        <v>15072305274</v>
      </c>
      <c r="I392">
        <v>15558737337</v>
      </c>
      <c r="J392">
        <v>16196773043</v>
      </c>
      <c r="K392">
        <v>15097114336</v>
      </c>
      <c r="L392">
        <v>16209638158</v>
      </c>
      <c r="M392">
        <v>15709873233</v>
      </c>
      <c r="N392">
        <v>14282993203</v>
      </c>
      <c r="O392">
        <v>13765074107</v>
      </c>
      <c r="P392">
        <v>13330055542</v>
      </c>
      <c r="Q392">
        <v>13329965685</v>
      </c>
      <c r="R392">
        <v>12194263162</v>
      </c>
      <c r="S392">
        <v>9792863838</v>
      </c>
      <c r="T392">
        <v>10149516189</v>
      </c>
      <c r="U392">
        <v>8681494000</v>
      </c>
      <c r="V392">
        <v>9300109000</v>
      </c>
      <c r="W392">
        <v>9034820000</v>
      </c>
      <c r="X392">
        <v>13820696130</v>
      </c>
      <c r="Y392">
        <v>13461926095</v>
      </c>
      <c r="Z392">
        <v>13570324957</v>
      </c>
      <c r="AA392">
        <v>14349682348</v>
      </c>
      <c r="AB392">
        <v>15072305274</v>
      </c>
      <c r="AC392">
        <v>15558737337</v>
      </c>
      <c r="AD392">
        <v>16196773043</v>
      </c>
      <c r="AE392">
        <v>15097114336</v>
      </c>
      <c r="AF392">
        <v>16209638158</v>
      </c>
      <c r="AG392">
        <v>15709873233</v>
      </c>
      <c r="AH392">
        <v>14282993203</v>
      </c>
      <c r="AI392">
        <v>13765074107</v>
      </c>
      <c r="AJ392">
        <v>13330055542</v>
      </c>
      <c r="AK392">
        <v>13329965685</v>
      </c>
      <c r="AL392">
        <v>12194263162</v>
      </c>
      <c r="AM392">
        <v>9792863838</v>
      </c>
      <c r="AN392">
        <v>10149516189</v>
      </c>
      <c r="AO392">
        <v>8681494000</v>
      </c>
      <c r="AP392">
        <v>9300109000</v>
      </c>
      <c r="AQ392">
        <v>9034820000</v>
      </c>
    </row>
    <row r="393" spans="1:43" x14ac:dyDescent="0.25">
      <c r="A393" s="2" t="s">
        <v>800</v>
      </c>
      <c r="B393" s="2" t="s">
        <v>801</v>
      </c>
      <c r="C393" s="2" t="s">
        <v>22</v>
      </c>
      <c r="D393">
        <v>32352236506</v>
      </c>
      <c r="E393">
        <v>32122407496</v>
      </c>
      <c r="F393">
        <v>33294291516</v>
      </c>
      <c r="G393">
        <v>33274946688</v>
      </c>
      <c r="H393">
        <v>33204466017</v>
      </c>
      <c r="I393">
        <v>32706526239</v>
      </c>
      <c r="J393">
        <v>31698328971</v>
      </c>
      <c r="K393">
        <v>30909452168</v>
      </c>
      <c r="L393">
        <v>30043585620</v>
      </c>
      <c r="M393">
        <v>29585762005</v>
      </c>
      <c r="N393">
        <v>29090504669</v>
      </c>
      <c r="O393">
        <v>26751683797</v>
      </c>
      <c r="P393" s="2" t="s">
        <v>25</v>
      </c>
      <c r="Q393" s="2" t="s">
        <v>25</v>
      </c>
      <c r="R393" s="2" t="s">
        <v>25</v>
      </c>
      <c r="S393" s="2" t="s">
        <v>25</v>
      </c>
      <c r="T393" s="2" t="s">
        <v>25</v>
      </c>
      <c r="U393" s="2" t="s">
        <v>25</v>
      </c>
      <c r="V393" s="2" t="s">
        <v>25</v>
      </c>
      <c r="W393" s="2" t="s">
        <v>25</v>
      </c>
      <c r="X393">
        <v>32352236506</v>
      </c>
      <c r="Y393">
        <v>32122407496</v>
      </c>
      <c r="Z393">
        <v>33294291516</v>
      </c>
      <c r="AA393">
        <v>33274946688</v>
      </c>
      <c r="AB393">
        <v>33204466017</v>
      </c>
      <c r="AC393">
        <v>32706526239</v>
      </c>
      <c r="AD393">
        <v>31698328971</v>
      </c>
      <c r="AE393">
        <v>30909452168</v>
      </c>
      <c r="AF393">
        <v>30043585620</v>
      </c>
      <c r="AG393">
        <v>29585762005</v>
      </c>
      <c r="AH393">
        <v>29090504669</v>
      </c>
      <c r="AI393">
        <v>26751683797</v>
      </c>
      <c r="AJ393" s="2" t="s">
        <v>25</v>
      </c>
      <c r="AK393" s="2" t="s">
        <v>25</v>
      </c>
      <c r="AL393" s="2" t="s">
        <v>25</v>
      </c>
      <c r="AM393" s="2" t="s">
        <v>25</v>
      </c>
      <c r="AN393" s="2" t="s">
        <v>25</v>
      </c>
      <c r="AO393" s="2" t="s">
        <v>25</v>
      </c>
      <c r="AP393" s="2" t="s">
        <v>25</v>
      </c>
      <c r="AQ393" s="2" t="s">
        <v>25</v>
      </c>
    </row>
    <row r="394" spans="1:43" x14ac:dyDescent="0.25">
      <c r="A394" s="2" t="s">
        <v>802</v>
      </c>
      <c r="B394" s="2" t="s">
        <v>803</v>
      </c>
      <c r="C394" s="2" t="s">
        <v>22</v>
      </c>
      <c r="D394">
        <v>2944694533.3899999</v>
      </c>
      <c r="E394">
        <v>3039483439.8000002</v>
      </c>
      <c r="F394">
        <v>3035382097.8699999</v>
      </c>
      <c r="G394">
        <v>3018384576.9699998</v>
      </c>
      <c r="H394">
        <v>2596823484.6999998</v>
      </c>
      <c r="I394">
        <v>2226827895.1599998</v>
      </c>
      <c r="J394">
        <v>1922019868.0999999</v>
      </c>
      <c r="K394">
        <v>1817088845.46</v>
      </c>
      <c r="L394">
        <v>2090012148.5899999</v>
      </c>
      <c r="M394">
        <v>1958525994.0699999</v>
      </c>
      <c r="N394">
        <v>1855473475.9200001</v>
      </c>
      <c r="O394">
        <v>1138375888.75</v>
      </c>
      <c r="P394">
        <v>1088436265.6300001</v>
      </c>
      <c r="Q394">
        <v>1085872189.04</v>
      </c>
      <c r="R394">
        <v>1010072601.46</v>
      </c>
      <c r="S394" s="2" t="s">
        <v>25</v>
      </c>
      <c r="T394" s="2" t="s">
        <v>25</v>
      </c>
      <c r="U394" s="2" t="s">
        <v>25</v>
      </c>
      <c r="V394" s="2" t="s">
        <v>25</v>
      </c>
      <c r="W394" s="2" t="s">
        <v>25</v>
      </c>
      <c r="X394">
        <v>2944694533.3899999</v>
      </c>
      <c r="Y394">
        <v>3039483439.8000002</v>
      </c>
      <c r="Z394">
        <v>3035382097.8699999</v>
      </c>
      <c r="AA394">
        <v>3018384576.9699998</v>
      </c>
      <c r="AB394">
        <v>2596823484.6999998</v>
      </c>
      <c r="AC394">
        <v>2226827895.1599998</v>
      </c>
      <c r="AD394">
        <v>1922019868.0999999</v>
      </c>
      <c r="AE394">
        <v>1817088845.46</v>
      </c>
      <c r="AF394">
        <v>2090012148.5899999</v>
      </c>
      <c r="AG394">
        <v>1958525994.0699999</v>
      </c>
      <c r="AH394">
        <v>1855473475.9200001</v>
      </c>
      <c r="AI394">
        <v>1138375888.75</v>
      </c>
      <c r="AJ394">
        <v>1088436265.6300001</v>
      </c>
      <c r="AK394">
        <v>1085872189.04</v>
      </c>
      <c r="AL394">
        <v>1010072601.46</v>
      </c>
      <c r="AM394" s="2" t="s">
        <v>25</v>
      </c>
      <c r="AN394" s="2" t="s">
        <v>25</v>
      </c>
      <c r="AO394" s="2" t="s">
        <v>25</v>
      </c>
      <c r="AP394" s="2" t="s">
        <v>25</v>
      </c>
      <c r="AQ394" s="2" t="s">
        <v>25</v>
      </c>
    </row>
    <row r="395" spans="1:43" x14ac:dyDescent="0.25">
      <c r="A395" s="2" t="s">
        <v>804</v>
      </c>
      <c r="B395" s="2" t="s">
        <v>805</v>
      </c>
      <c r="C395" s="2" t="s">
        <v>22</v>
      </c>
      <c r="D395">
        <v>23705082386.220001</v>
      </c>
      <c r="E395">
        <v>24183828097.279999</v>
      </c>
      <c r="F395">
        <v>26565859602.009998</v>
      </c>
      <c r="G395">
        <v>24114083287.790001</v>
      </c>
      <c r="H395">
        <v>23776626733.439999</v>
      </c>
      <c r="I395">
        <v>23618740016.049999</v>
      </c>
      <c r="J395">
        <v>23473347664.119999</v>
      </c>
      <c r="K395">
        <v>21250206590.889999</v>
      </c>
      <c r="L395">
        <v>21006726517.349998</v>
      </c>
      <c r="M395">
        <v>18557916933.709999</v>
      </c>
      <c r="N395">
        <v>19625296771.16</v>
      </c>
      <c r="O395">
        <v>19783693768.349998</v>
      </c>
      <c r="P395">
        <v>17420185496.060001</v>
      </c>
      <c r="Q395">
        <v>14021165967</v>
      </c>
      <c r="R395">
        <v>9697991135</v>
      </c>
      <c r="S395">
        <v>10381359027</v>
      </c>
      <c r="T395">
        <v>8098866022</v>
      </c>
      <c r="U395">
        <v>8846492000</v>
      </c>
      <c r="V395">
        <v>7175755010</v>
      </c>
      <c r="W395">
        <v>5969801000</v>
      </c>
      <c r="X395">
        <v>23705082386.220001</v>
      </c>
      <c r="Y395">
        <v>24183828097.279999</v>
      </c>
      <c r="Z395">
        <v>26565859602.009998</v>
      </c>
      <c r="AA395">
        <v>24114083287.790001</v>
      </c>
      <c r="AB395">
        <v>23776626733.439999</v>
      </c>
      <c r="AC395">
        <v>23618740016.049999</v>
      </c>
      <c r="AD395">
        <v>23473347664.119999</v>
      </c>
      <c r="AE395">
        <v>21250206590.889999</v>
      </c>
      <c r="AF395">
        <v>21006726517.349998</v>
      </c>
      <c r="AG395">
        <v>18557916933.709999</v>
      </c>
      <c r="AH395">
        <v>19625296771.16</v>
      </c>
      <c r="AI395">
        <v>19783693768.349998</v>
      </c>
      <c r="AJ395">
        <v>17420185496.060001</v>
      </c>
      <c r="AK395">
        <v>14021165967</v>
      </c>
      <c r="AL395">
        <v>9697991135</v>
      </c>
      <c r="AM395">
        <v>10381359027</v>
      </c>
      <c r="AN395">
        <v>8098866022</v>
      </c>
      <c r="AO395">
        <v>8846492000</v>
      </c>
      <c r="AP395">
        <v>7175755010</v>
      </c>
      <c r="AQ395">
        <v>5969801000</v>
      </c>
    </row>
    <row r="396" spans="1:43" x14ac:dyDescent="0.25">
      <c r="A396" s="2" t="s">
        <v>806</v>
      </c>
      <c r="B396" s="2" t="s">
        <v>807</v>
      </c>
      <c r="C396" s="2" t="s">
        <v>22</v>
      </c>
      <c r="D396">
        <v>35866788879</v>
      </c>
      <c r="E396">
        <v>32203561730</v>
      </c>
      <c r="F396">
        <v>30050576941</v>
      </c>
      <c r="G396">
        <v>22683312544</v>
      </c>
      <c r="H396">
        <v>22487771092</v>
      </c>
      <c r="I396">
        <v>22871182898</v>
      </c>
      <c r="J396">
        <v>23526317047</v>
      </c>
      <c r="K396">
        <v>20903034000</v>
      </c>
      <c r="L396">
        <v>20883707747</v>
      </c>
      <c r="M396">
        <v>20725348255</v>
      </c>
      <c r="N396">
        <v>20091271790</v>
      </c>
      <c r="O396">
        <v>18714098278</v>
      </c>
      <c r="P396">
        <v>18047498315</v>
      </c>
      <c r="Q396">
        <v>19518347080</v>
      </c>
      <c r="R396">
        <v>19350337258</v>
      </c>
      <c r="S396">
        <v>21896835665</v>
      </c>
      <c r="T396">
        <v>21565458404</v>
      </c>
      <c r="U396">
        <v>24939255625</v>
      </c>
      <c r="V396">
        <v>25013839009</v>
      </c>
      <c r="W396">
        <v>14907821000</v>
      </c>
      <c r="X396">
        <v>35866788879</v>
      </c>
      <c r="Y396">
        <v>32203561730</v>
      </c>
      <c r="Z396">
        <v>30050576941</v>
      </c>
      <c r="AA396">
        <v>22683312544</v>
      </c>
      <c r="AB396">
        <v>22487771092</v>
      </c>
      <c r="AC396">
        <v>22871182898</v>
      </c>
      <c r="AD396">
        <v>23526317047</v>
      </c>
      <c r="AE396">
        <v>20903034000</v>
      </c>
      <c r="AF396">
        <v>20883707747</v>
      </c>
      <c r="AG396">
        <v>20725348255</v>
      </c>
      <c r="AH396">
        <v>20091271790</v>
      </c>
      <c r="AI396">
        <v>18714098278</v>
      </c>
      <c r="AJ396">
        <v>18047498315</v>
      </c>
      <c r="AK396">
        <v>19518347080</v>
      </c>
      <c r="AL396">
        <v>19350337258</v>
      </c>
      <c r="AM396">
        <v>21896835665</v>
      </c>
      <c r="AN396">
        <v>21565458404</v>
      </c>
      <c r="AO396">
        <v>24939255625</v>
      </c>
      <c r="AP396">
        <v>25013839009</v>
      </c>
      <c r="AQ396">
        <v>14907821000</v>
      </c>
    </row>
    <row r="397" spans="1:43" x14ac:dyDescent="0.25">
      <c r="A397" s="2" t="s">
        <v>808</v>
      </c>
      <c r="B397" s="2" t="s">
        <v>809</v>
      </c>
      <c r="C397" s="2" t="s">
        <v>22</v>
      </c>
      <c r="D397">
        <v>8628357867</v>
      </c>
      <c r="E397">
        <v>7816618088</v>
      </c>
      <c r="F397">
        <v>7062407000</v>
      </c>
      <c r="G397">
        <v>6964231429</v>
      </c>
      <c r="H397">
        <v>6417744912</v>
      </c>
      <c r="I397">
        <v>5705720908</v>
      </c>
      <c r="J397">
        <v>5395417405</v>
      </c>
      <c r="K397">
        <v>5152743015</v>
      </c>
      <c r="L397">
        <v>6040279927</v>
      </c>
      <c r="M397">
        <v>5947761333</v>
      </c>
      <c r="N397">
        <v>5871274846</v>
      </c>
      <c r="O397">
        <v>5123596856</v>
      </c>
      <c r="P397">
        <v>5161147838</v>
      </c>
      <c r="Q397">
        <v>5221028848</v>
      </c>
      <c r="R397">
        <v>5714866012</v>
      </c>
      <c r="S397">
        <v>4816269101</v>
      </c>
      <c r="T397">
        <v>4796512050</v>
      </c>
      <c r="U397">
        <v>4657694000</v>
      </c>
      <c r="V397">
        <v>4333404000</v>
      </c>
      <c r="W397">
        <v>3567117000</v>
      </c>
      <c r="X397">
        <v>8628357867</v>
      </c>
      <c r="Y397">
        <v>7816618088</v>
      </c>
      <c r="Z397">
        <v>7062407000</v>
      </c>
      <c r="AA397">
        <v>6964231429</v>
      </c>
      <c r="AB397">
        <v>6417744912</v>
      </c>
      <c r="AC397">
        <v>5705720908</v>
      </c>
      <c r="AD397">
        <v>5395417405</v>
      </c>
      <c r="AE397">
        <v>5152743015</v>
      </c>
      <c r="AF397">
        <v>6040279927</v>
      </c>
      <c r="AG397">
        <v>5947761333</v>
      </c>
      <c r="AH397">
        <v>5871274846</v>
      </c>
      <c r="AI397">
        <v>5123596856</v>
      </c>
      <c r="AJ397">
        <v>5161147838</v>
      </c>
      <c r="AK397">
        <v>5221028848</v>
      </c>
      <c r="AL397">
        <v>5714866012</v>
      </c>
      <c r="AM397">
        <v>4816269101</v>
      </c>
      <c r="AN397">
        <v>4796512050</v>
      </c>
      <c r="AO397">
        <v>4657694000</v>
      </c>
      <c r="AP397">
        <v>4333404000</v>
      </c>
      <c r="AQ397">
        <v>3567117000</v>
      </c>
    </row>
    <row r="398" spans="1:43" x14ac:dyDescent="0.25">
      <c r="A398" s="2" t="s">
        <v>810</v>
      </c>
      <c r="B398" s="2" t="s">
        <v>811</v>
      </c>
      <c r="C398" s="2" t="s">
        <v>22</v>
      </c>
      <c r="D398">
        <v>2640944909.8099999</v>
      </c>
      <c r="E398">
        <v>2504384151.9000001</v>
      </c>
      <c r="F398">
        <v>2452790581.0900002</v>
      </c>
      <c r="G398">
        <v>2018349047.99</v>
      </c>
      <c r="H398">
        <v>1816561459.78</v>
      </c>
      <c r="I398">
        <v>1817099128.54</v>
      </c>
      <c r="J398">
        <v>2435137858.4299998</v>
      </c>
      <c r="K398">
        <v>2422443265.0799999</v>
      </c>
      <c r="L398">
        <v>2361051899.6900001</v>
      </c>
      <c r="M398">
        <v>2285099203.3499999</v>
      </c>
      <c r="N398">
        <v>2227761333.0500002</v>
      </c>
      <c r="O398">
        <v>2168810422.48</v>
      </c>
      <c r="P398">
        <v>2026587374.02</v>
      </c>
      <c r="Q398">
        <v>2037566923</v>
      </c>
      <c r="R398">
        <v>2061282054</v>
      </c>
      <c r="S398">
        <v>2187095100</v>
      </c>
      <c r="T398">
        <v>2269451992</v>
      </c>
      <c r="U398" s="2" t="s">
        <v>25</v>
      </c>
      <c r="V398" s="2" t="s">
        <v>25</v>
      </c>
      <c r="W398" s="2" t="s">
        <v>25</v>
      </c>
      <c r="X398">
        <v>2640944909.8099999</v>
      </c>
      <c r="Y398">
        <v>2504384151.9000001</v>
      </c>
      <c r="Z398">
        <v>2452790581.0900002</v>
      </c>
      <c r="AA398">
        <v>2018349047.99</v>
      </c>
      <c r="AB398">
        <v>1816561459.78</v>
      </c>
      <c r="AC398">
        <v>1817099128.54</v>
      </c>
      <c r="AD398">
        <v>2435137858.4299998</v>
      </c>
      <c r="AE398">
        <v>2422443265.0799999</v>
      </c>
      <c r="AF398">
        <v>2361051899.6900001</v>
      </c>
      <c r="AG398">
        <v>2285099203.3499999</v>
      </c>
      <c r="AH398">
        <v>2227761333.0500002</v>
      </c>
      <c r="AI398">
        <v>2168810422.48</v>
      </c>
      <c r="AJ398">
        <v>2026587374.02</v>
      </c>
      <c r="AK398">
        <v>2037566923</v>
      </c>
      <c r="AL398">
        <v>2061282054</v>
      </c>
      <c r="AM398">
        <v>2187095100</v>
      </c>
      <c r="AN398">
        <v>2269451992</v>
      </c>
      <c r="AO398" s="2" t="s">
        <v>25</v>
      </c>
      <c r="AP398" s="2" t="s">
        <v>25</v>
      </c>
      <c r="AQ398" s="2" t="s">
        <v>25</v>
      </c>
    </row>
    <row r="399" spans="1:43" x14ac:dyDescent="0.25">
      <c r="A399" s="2" t="s">
        <v>812</v>
      </c>
      <c r="B399" s="2" t="s">
        <v>813</v>
      </c>
      <c r="C399" s="2" t="s">
        <v>22</v>
      </c>
      <c r="D399">
        <v>11060994182</v>
      </c>
      <c r="E399">
        <v>11887489248</v>
      </c>
      <c r="F399">
        <v>12196702208</v>
      </c>
      <c r="G399">
        <v>12046208555</v>
      </c>
      <c r="H399">
        <v>12300029463</v>
      </c>
      <c r="I399">
        <v>11313556623</v>
      </c>
      <c r="J399">
        <v>6375418423</v>
      </c>
      <c r="K399">
        <v>5666620834</v>
      </c>
      <c r="L399">
        <v>4476601150</v>
      </c>
      <c r="M399">
        <v>3158897409</v>
      </c>
      <c r="N399">
        <v>2209785180</v>
      </c>
      <c r="O399">
        <v>1785145546</v>
      </c>
      <c r="P399">
        <v>1669257800</v>
      </c>
      <c r="Q399">
        <v>1415161290</v>
      </c>
      <c r="R399">
        <v>1247651297</v>
      </c>
      <c r="S399">
        <v>1159146391</v>
      </c>
      <c r="T399">
        <v>1144594849</v>
      </c>
      <c r="U399">
        <v>1103478000</v>
      </c>
      <c r="V399">
        <v>938196000</v>
      </c>
      <c r="W399">
        <v>875385000</v>
      </c>
      <c r="X399">
        <v>11060994182</v>
      </c>
      <c r="Y399">
        <v>11887489248</v>
      </c>
      <c r="Z399">
        <v>12196702208</v>
      </c>
      <c r="AA399">
        <v>12046208555</v>
      </c>
      <c r="AB399">
        <v>12300029463</v>
      </c>
      <c r="AC399">
        <v>11313556623</v>
      </c>
      <c r="AD399">
        <v>6375418423</v>
      </c>
      <c r="AE399">
        <v>5666620834</v>
      </c>
      <c r="AF399">
        <v>4476601150</v>
      </c>
      <c r="AG399">
        <v>3158897409</v>
      </c>
      <c r="AH399">
        <v>2209785180</v>
      </c>
      <c r="AI399">
        <v>1785145546</v>
      </c>
      <c r="AJ399">
        <v>1669257800</v>
      </c>
      <c r="AK399">
        <v>1415161290</v>
      </c>
      <c r="AL399">
        <v>1247651297</v>
      </c>
      <c r="AM399">
        <v>1159146391</v>
      </c>
      <c r="AN399">
        <v>1144594849</v>
      </c>
      <c r="AO399">
        <v>1103478000</v>
      </c>
      <c r="AP399">
        <v>938196000</v>
      </c>
      <c r="AQ399">
        <v>875385000</v>
      </c>
    </row>
    <row r="400" spans="1:43" x14ac:dyDescent="0.25">
      <c r="A400" s="2" t="s">
        <v>814</v>
      </c>
      <c r="B400" s="2" t="s">
        <v>815</v>
      </c>
      <c r="C400" s="2" t="s">
        <v>22</v>
      </c>
      <c r="D400">
        <v>1875506103.75</v>
      </c>
      <c r="E400">
        <v>1852720363.8800001</v>
      </c>
      <c r="F400">
        <v>1836405619.98</v>
      </c>
      <c r="G400">
        <v>1823957016.55</v>
      </c>
      <c r="H400">
        <v>1639047000</v>
      </c>
      <c r="I400">
        <v>1637228479.97</v>
      </c>
      <c r="J400">
        <v>1662909986.4000001</v>
      </c>
      <c r="K400">
        <v>1675601769.8900001</v>
      </c>
      <c r="L400">
        <v>1678099314.1700001</v>
      </c>
      <c r="M400">
        <v>1826342040.24</v>
      </c>
      <c r="N400">
        <v>1802522161.1099999</v>
      </c>
      <c r="O400">
        <v>1031591618.6799999</v>
      </c>
      <c r="P400" s="2" t="s">
        <v>25</v>
      </c>
      <c r="Q400" s="2" t="s">
        <v>25</v>
      </c>
      <c r="R400" s="2" t="s">
        <v>25</v>
      </c>
      <c r="S400" s="2" t="s">
        <v>25</v>
      </c>
      <c r="T400" s="2" t="s">
        <v>25</v>
      </c>
      <c r="U400" s="2" t="s">
        <v>25</v>
      </c>
      <c r="V400" s="2" t="s">
        <v>25</v>
      </c>
      <c r="W400" s="2" t="s">
        <v>25</v>
      </c>
      <c r="X400">
        <v>1875506103.75</v>
      </c>
      <c r="Y400">
        <v>1852720363.8800001</v>
      </c>
      <c r="Z400">
        <v>1836405619.98</v>
      </c>
      <c r="AA400">
        <v>1823957016.55</v>
      </c>
      <c r="AB400">
        <v>1639047000</v>
      </c>
      <c r="AC400">
        <v>1637228479.97</v>
      </c>
      <c r="AD400">
        <v>1662909986.4000001</v>
      </c>
      <c r="AE400">
        <v>1675601769.8900001</v>
      </c>
      <c r="AF400">
        <v>1678099314.1700001</v>
      </c>
      <c r="AG400">
        <v>1826342040.24</v>
      </c>
      <c r="AH400">
        <v>1802522161.1099999</v>
      </c>
      <c r="AI400">
        <v>1031591618.6799999</v>
      </c>
      <c r="AJ400" s="2" t="s">
        <v>25</v>
      </c>
      <c r="AK400" s="2" t="s">
        <v>25</v>
      </c>
      <c r="AL400" s="2" t="s">
        <v>25</v>
      </c>
      <c r="AM400" s="2" t="s">
        <v>25</v>
      </c>
      <c r="AN400" s="2" t="s">
        <v>25</v>
      </c>
      <c r="AO400" s="2" t="s">
        <v>25</v>
      </c>
      <c r="AP400" s="2" t="s">
        <v>25</v>
      </c>
      <c r="AQ400" s="2" t="s">
        <v>25</v>
      </c>
    </row>
    <row r="401" spans="1:43" x14ac:dyDescent="0.25">
      <c r="A401" s="2" t="s">
        <v>816</v>
      </c>
      <c r="B401" s="2" t="s">
        <v>817</v>
      </c>
      <c r="C401" s="2" t="s">
        <v>22</v>
      </c>
      <c r="D401">
        <v>586590755.92999995</v>
      </c>
      <c r="E401">
        <v>632669296.10000002</v>
      </c>
      <c r="F401">
        <v>630620063.55999994</v>
      </c>
      <c r="G401">
        <v>654181747.96000004</v>
      </c>
      <c r="H401">
        <v>557874973.21000004</v>
      </c>
      <c r="I401">
        <v>643267812.78999996</v>
      </c>
      <c r="J401">
        <v>874155567.49000001</v>
      </c>
      <c r="K401">
        <v>1160927820.6300001</v>
      </c>
      <c r="L401">
        <v>1157066186.51</v>
      </c>
      <c r="M401" s="2" t="s">
        <v>25</v>
      </c>
      <c r="N401" s="2" t="s">
        <v>25</v>
      </c>
      <c r="O401" s="2" t="s">
        <v>25</v>
      </c>
      <c r="P401" s="2" t="s">
        <v>25</v>
      </c>
      <c r="Q401" s="2" t="s">
        <v>25</v>
      </c>
      <c r="R401" s="2" t="s">
        <v>25</v>
      </c>
      <c r="S401" s="2" t="s">
        <v>25</v>
      </c>
      <c r="T401" s="2" t="s">
        <v>25</v>
      </c>
      <c r="U401" s="2" t="s">
        <v>25</v>
      </c>
      <c r="V401" s="2" t="s">
        <v>25</v>
      </c>
      <c r="W401" s="2" t="s">
        <v>25</v>
      </c>
      <c r="X401">
        <v>586590755.92999995</v>
      </c>
      <c r="Y401">
        <v>632669296.10000002</v>
      </c>
      <c r="Z401">
        <v>630620063.55999994</v>
      </c>
      <c r="AA401">
        <v>654181747.96000004</v>
      </c>
      <c r="AB401">
        <v>557874973.21000004</v>
      </c>
      <c r="AC401">
        <v>643267812.78999996</v>
      </c>
      <c r="AD401">
        <v>874155567.49000001</v>
      </c>
      <c r="AE401">
        <v>1160927820.6300001</v>
      </c>
      <c r="AF401">
        <v>1157066186.51</v>
      </c>
      <c r="AG401" s="2" t="s">
        <v>25</v>
      </c>
      <c r="AH401" s="2" t="s">
        <v>25</v>
      </c>
      <c r="AI401" s="2" t="s">
        <v>25</v>
      </c>
      <c r="AJ401" s="2" t="s">
        <v>25</v>
      </c>
      <c r="AK401" s="2" t="s">
        <v>25</v>
      </c>
      <c r="AL401" s="2" t="s">
        <v>25</v>
      </c>
      <c r="AM401" s="2" t="s">
        <v>25</v>
      </c>
      <c r="AN401" s="2" t="s">
        <v>25</v>
      </c>
      <c r="AO401" s="2" t="s">
        <v>25</v>
      </c>
      <c r="AP401" s="2" t="s">
        <v>25</v>
      </c>
      <c r="AQ401" s="2" t="s">
        <v>25</v>
      </c>
    </row>
    <row r="402" spans="1:43" x14ac:dyDescent="0.25">
      <c r="A402" s="2" t="s">
        <v>818</v>
      </c>
      <c r="B402" s="2" t="s">
        <v>819</v>
      </c>
      <c r="C402" s="2" t="s">
        <v>22</v>
      </c>
      <c r="D402">
        <v>653535736.16999996</v>
      </c>
      <c r="E402">
        <v>645082641.70000005</v>
      </c>
      <c r="F402">
        <v>647116887.01999998</v>
      </c>
      <c r="G402">
        <v>640431862.98000002</v>
      </c>
      <c r="H402">
        <v>640382772.69000006</v>
      </c>
      <c r="I402">
        <v>665053846.89999998</v>
      </c>
      <c r="J402">
        <v>668834413.96000004</v>
      </c>
      <c r="K402">
        <v>671199414.35000002</v>
      </c>
      <c r="L402">
        <v>715428828.66999996</v>
      </c>
      <c r="M402">
        <v>718307906.75</v>
      </c>
      <c r="N402">
        <v>713199800.63</v>
      </c>
      <c r="O402">
        <v>709698239</v>
      </c>
      <c r="P402">
        <v>733189478.36000001</v>
      </c>
      <c r="Q402">
        <v>735469384</v>
      </c>
      <c r="R402">
        <v>685805642</v>
      </c>
      <c r="S402">
        <v>681146087</v>
      </c>
      <c r="T402" s="2" t="s">
        <v>25</v>
      </c>
      <c r="U402" s="2" t="s">
        <v>25</v>
      </c>
      <c r="V402" s="2" t="s">
        <v>25</v>
      </c>
      <c r="W402" s="2" t="s">
        <v>25</v>
      </c>
      <c r="X402">
        <v>653535736.16999996</v>
      </c>
      <c r="Y402">
        <v>645082641.70000005</v>
      </c>
      <c r="Z402">
        <v>647116887.01999998</v>
      </c>
      <c r="AA402">
        <v>640431862.98000002</v>
      </c>
      <c r="AB402">
        <v>640382772.69000006</v>
      </c>
      <c r="AC402">
        <v>665053846.89999998</v>
      </c>
      <c r="AD402">
        <v>668834413.96000004</v>
      </c>
      <c r="AE402">
        <v>671199414.35000002</v>
      </c>
      <c r="AF402">
        <v>715428828.66999996</v>
      </c>
      <c r="AG402">
        <v>718307906.75</v>
      </c>
      <c r="AH402">
        <v>713199800.63</v>
      </c>
      <c r="AI402">
        <v>709698239</v>
      </c>
      <c r="AJ402">
        <v>733189478.36000001</v>
      </c>
      <c r="AK402">
        <v>735469384</v>
      </c>
      <c r="AL402">
        <v>685805642</v>
      </c>
      <c r="AM402">
        <v>681146087</v>
      </c>
      <c r="AN402" s="2" t="s">
        <v>25</v>
      </c>
      <c r="AO402" s="2" t="s">
        <v>25</v>
      </c>
      <c r="AP402" s="2" t="s">
        <v>25</v>
      </c>
      <c r="AQ402" s="2" t="s">
        <v>25</v>
      </c>
    </row>
    <row r="403" spans="1:43" x14ac:dyDescent="0.25">
      <c r="A403" s="2" t="s">
        <v>820</v>
      </c>
      <c r="B403" s="2" t="s">
        <v>821</v>
      </c>
      <c r="C403" s="2" t="s">
        <v>22</v>
      </c>
      <c r="D403">
        <v>19024141010</v>
      </c>
      <c r="E403">
        <v>19371743568</v>
      </c>
      <c r="F403">
        <v>20347252198</v>
      </c>
      <c r="G403">
        <v>19901077225</v>
      </c>
      <c r="H403">
        <v>19568668717</v>
      </c>
      <c r="I403">
        <v>20353431743</v>
      </c>
      <c r="J403">
        <v>17941586989</v>
      </c>
      <c r="K403">
        <v>17173708205</v>
      </c>
      <c r="L403">
        <v>16282729149</v>
      </c>
      <c r="M403">
        <v>15642300793</v>
      </c>
      <c r="N403">
        <v>15122299724</v>
      </c>
      <c r="O403">
        <v>14878504548</v>
      </c>
      <c r="P403">
        <v>15006184614</v>
      </c>
      <c r="Q403">
        <v>5086362082</v>
      </c>
      <c r="R403">
        <v>3803723584</v>
      </c>
      <c r="S403">
        <v>4235998971</v>
      </c>
      <c r="T403" s="2" t="s">
        <v>25</v>
      </c>
      <c r="U403" s="2" t="s">
        <v>25</v>
      </c>
      <c r="V403" s="2" t="s">
        <v>25</v>
      </c>
      <c r="W403" s="2" t="s">
        <v>25</v>
      </c>
      <c r="X403">
        <v>19024141010</v>
      </c>
      <c r="Y403">
        <v>19371743568</v>
      </c>
      <c r="Z403">
        <v>20347252198</v>
      </c>
      <c r="AA403">
        <v>19901077225</v>
      </c>
      <c r="AB403">
        <v>19568668717</v>
      </c>
      <c r="AC403">
        <v>20353431743</v>
      </c>
      <c r="AD403">
        <v>17941586989</v>
      </c>
      <c r="AE403">
        <v>17173708205</v>
      </c>
      <c r="AF403">
        <v>16282729149</v>
      </c>
      <c r="AG403">
        <v>15642300793</v>
      </c>
      <c r="AH403">
        <v>15122299724</v>
      </c>
      <c r="AI403">
        <v>14878504548</v>
      </c>
      <c r="AJ403">
        <v>15006184614</v>
      </c>
      <c r="AK403">
        <v>5086362082</v>
      </c>
      <c r="AL403">
        <v>3803723584</v>
      </c>
      <c r="AM403">
        <v>4235998971</v>
      </c>
      <c r="AN403" s="2" t="s">
        <v>25</v>
      </c>
      <c r="AO403" s="2" t="s">
        <v>25</v>
      </c>
      <c r="AP403" s="2" t="s">
        <v>25</v>
      </c>
      <c r="AQ403" s="2" t="s">
        <v>25</v>
      </c>
    </row>
    <row r="404" spans="1:43" x14ac:dyDescent="0.25">
      <c r="A404" s="2" t="s">
        <v>822</v>
      </c>
      <c r="B404" s="2" t="s">
        <v>823</v>
      </c>
      <c r="C404" s="2" t="s">
        <v>22</v>
      </c>
      <c r="D404">
        <v>1316919535</v>
      </c>
      <c r="E404">
        <v>1615259624</v>
      </c>
      <c r="F404">
        <v>2038559595</v>
      </c>
      <c r="G404">
        <v>2456780774</v>
      </c>
      <c r="H404">
        <v>1584762965</v>
      </c>
      <c r="I404">
        <v>1495584275</v>
      </c>
      <c r="J404">
        <v>1413135523</v>
      </c>
      <c r="K404">
        <v>1538029097</v>
      </c>
      <c r="L404">
        <v>1301495983</v>
      </c>
      <c r="M404">
        <v>1544025693</v>
      </c>
      <c r="N404">
        <v>1274308493</v>
      </c>
      <c r="O404">
        <v>712991816</v>
      </c>
      <c r="P404">
        <v>622752543</v>
      </c>
      <c r="Q404">
        <v>524851526</v>
      </c>
      <c r="R404" s="2" t="s">
        <v>25</v>
      </c>
      <c r="S404">
        <v>306866868</v>
      </c>
      <c r="T404">
        <v>368472061</v>
      </c>
      <c r="U404">
        <v>374474080</v>
      </c>
      <c r="V404">
        <v>689863000</v>
      </c>
      <c r="W404">
        <v>669860000</v>
      </c>
      <c r="X404">
        <v>1316919535</v>
      </c>
      <c r="Y404">
        <v>1615259624</v>
      </c>
      <c r="Z404">
        <v>2038559595</v>
      </c>
      <c r="AA404">
        <v>2456780774</v>
      </c>
      <c r="AB404">
        <v>1584762965</v>
      </c>
      <c r="AC404">
        <v>1495584275</v>
      </c>
      <c r="AD404">
        <v>1413135523</v>
      </c>
      <c r="AE404">
        <v>1538029097</v>
      </c>
      <c r="AF404">
        <v>1301495983</v>
      </c>
      <c r="AG404">
        <v>1544025693</v>
      </c>
      <c r="AH404">
        <v>1274308493</v>
      </c>
      <c r="AI404">
        <v>712991816</v>
      </c>
      <c r="AJ404">
        <v>622752543</v>
      </c>
      <c r="AK404">
        <v>524851526</v>
      </c>
      <c r="AL404" s="2" t="s">
        <v>25</v>
      </c>
      <c r="AM404">
        <v>306866868</v>
      </c>
      <c r="AN404">
        <v>368472061</v>
      </c>
      <c r="AO404">
        <v>374474080</v>
      </c>
      <c r="AP404">
        <v>689863000</v>
      </c>
      <c r="AQ404">
        <v>669860000</v>
      </c>
    </row>
    <row r="405" spans="1:43" x14ac:dyDescent="0.25">
      <c r="A405" s="2" t="s">
        <v>824</v>
      </c>
      <c r="B405" s="2" t="s">
        <v>825</v>
      </c>
      <c r="C405" s="2" t="s">
        <v>22</v>
      </c>
      <c r="D405">
        <v>12738531702</v>
      </c>
      <c r="E405">
        <v>14039028711</v>
      </c>
      <c r="F405">
        <v>14425954080</v>
      </c>
      <c r="G405">
        <v>14846729012</v>
      </c>
      <c r="H405">
        <v>16519465555</v>
      </c>
      <c r="I405">
        <v>17678214862</v>
      </c>
      <c r="J405">
        <v>17867744771</v>
      </c>
      <c r="K405">
        <v>17771000890</v>
      </c>
      <c r="L405">
        <v>13807710602</v>
      </c>
      <c r="M405">
        <v>14724912851</v>
      </c>
      <c r="N405">
        <v>14246023815</v>
      </c>
      <c r="O405">
        <v>13932423342</v>
      </c>
      <c r="P405">
        <v>13629758349</v>
      </c>
      <c r="Q405">
        <v>11330329400</v>
      </c>
      <c r="R405">
        <v>10816742142</v>
      </c>
      <c r="S405">
        <v>11020383026</v>
      </c>
      <c r="T405">
        <v>11269153631</v>
      </c>
      <c r="U405">
        <v>9659144000</v>
      </c>
      <c r="V405">
        <v>9293939837</v>
      </c>
      <c r="W405">
        <v>8782032000</v>
      </c>
      <c r="X405">
        <v>12738531702</v>
      </c>
      <c r="Y405">
        <v>14039028711</v>
      </c>
      <c r="Z405">
        <v>14425954080</v>
      </c>
      <c r="AA405">
        <v>14846729012</v>
      </c>
      <c r="AB405">
        <v>16519465555</v>
      </c>
      <c r="AC405">
        <v>17678214862</v>
      </c>
      <c r="AD405">
        <v>17867744771</v>
      </c>
      <c r="AE405">
        <v>17771000890</v>
      </c>
      <c r="AF405">
        <v>13807710602</v>
      </c>
      <c r="AG405">
        <v>14724912851</v>
      </c>
      <c r="AH405">
        <v>14246023815</v>
      </c>
      <c r="AI405">
        <v>13932423342</v>
      </c>
      <c r="AJ405">
        <v>13629758349</v>
      </c>
      <c r="AK405">
        <v>11330329400</v>
      </c>
      <c r="AL405">
        <v>10816742142</v>
      </c>
      <c r="AM405">
        <v>11020383026</v>
      </c>
      <c r="AN405">
        <v>11269153631</v>
      </c>
      <c r="AO405">
        <v>9659144000</v>
      </c>
      <c r="AP405">
        <v>9293939837</v>
      </c>
      <c r="AQ405">
        <v>8782032000</v>
      </c>
    </row>
    <row r="406" spans="1:43" x14ac:dyDescent="0.25">
      <c r="A406" s="2" t="s">
        <v>826</v>
      </c>
      <c r="B406" s="2" t="s">
        <v>827</v>
      </c>
      <c r="C406" s="2" t="s">
        <v>22</v>
      </c>
      <c r="D406">
        <v>5497282380</v>
      </c>
      <c r="E406">
        <v>5407825435</v>
      </c>
      <c r="F406">
        <v>5536921787</v>
      </c>
      <c r="G406">
        <v>5618964656</v>
      </c>
      <c r="H406">
        <v>4045502673</v>
      </c>
      <c r="I406">
        <v>4002637010</v>
      </c>
      <c r="J406">
        <v>4187359588</v>
      </c>
      <c r="K406">
        <v>4668159000</v>
      </c>
      <c r="L406">
        <v>4389857322</v>
      </c>
      <c r="M406">
        <v>3640240716</v>
      </c>
      <c r="N406">
        <v>3041945110</v>
      </c>
      <c r="O406">
        <v>2992071333</v>
      </c>
      <c r="P406">
        <v>2404688059</v>
      </c>
      <c r="Q406">
        <v>2744217802</v>
      </c>
      <c r="R406">
        <v>2264055797</v>
      </c>
      <c r="S406">
        <v>2197233302</v>
      </c>
      <c r="T406">
        <v>2151503000</v>
      </c>
      <c r="U406">
        <v>1973552000</v>
      </c>
      <c r="V406">
        <v>2343372000</v>
      </c>
      <c r="W406">
        <v>2292729000</v>
      </c>
      <c r="X406">
        <v>5497282380</v>
      </c>
      <c r="Y406">
        <v>5407825435</v>
      </c>
      <c r="Z406">
        <v>5536921787</v>
      </c>
      <c r="AA406">
        <v>5618964656</v>
      </c>
      <c r="AB406">
        <v>4045502673</v>
      </c>
      <c r="AC406">
        <v>4002637010</v>
      </c>
      <c r="AD406">
        <v>4187359588</v>
      </c>
      <c r="AE406">
        <v>4668159000</v>
      </c>
      <c r="AF406">
        <v>4389857322</v>
      </c>
      <c r="AG406">
        <v>3640240716</v>
      </c>
      <c r="AH406">
        <v>3041945110</v>
      </c>
      <c r="AI406">
        <v>2992071333</v>
      </c>
      <c r="AJ406">
        <v>2404688059</v>
      </c>
      <c r="AK406">
        <v>2744217802</v>
      </c>
      <c r="AL406">
        <v>2264055797</v>
      </c>
      <c r="AM406">
        <v>2197233302</v>
      </c>
      <c r="AN406">
        <v>2151503000</v>
      </c>
      <c r="AO406">
        <v>1973552000</v>
      </c>
      <c r="AP406">
        <v>2343372000</v>
      </c>
      <c r="AQ406">
        <v>2292729000</v>
      </c>
    </row>
    <row r="407" spans="1:43" x14ac:dyDescent="0.25">
      <c r="A407" s="2" t="s">
        <v>828</v>
      </c>
      <c r="B407" s="2" t="s">
        <v>829</v>
      </c>
      <c r="C407" s="2" t="s">
        <v>22</v>
      </c>
      <c r="D407">
        <v>645326685.26999998</v>
      </c>
      <c r="E407">
        <v>691667601.74000001</v>
      </c>
      <c r="F407">
        <v>759001999.99000001</v>
      </c>
      <c r="G407">
        <v>811325422.61000001</v>
      </c>
      <c r="H407">
        <v>835444711.11000001</v>
      </c>
      <c r="I407">
        <v>848836929.75999999</v>
      </c>
      <c r="J407">
        <v>785412870.42999995</v>
      </c>
      <c r="K407">
        <v>842836984.04999995</v>
      </c>
      <c r="L407">
        <v>931536165.92999995</v>
      </c>
      <c r="M407">
        <v>987281624.17999995</v>
      </c>
      <c r="N407">
        <v>1045299921.72</v>
      </c>
      <c r="O407">
        <v>1124647390.6099999</v>
      </c>
      <c r="P407">
        <v>1186798156.7</v>
      </c>
      <c r="Q407">
        <v>868793703.70000005</v>
      </c>
      <c r="R407">
        <v>587651051</v>
      </c>
      <c r="S407">
        <v>625447503</v>
      </c>
      <c r="T407" s="2" t="s">
        <v>25</v>
      </c>
      <c r="U407">
        <v>565429000</v>
      </c>
      <c r="V407">
        <v>612995000</v>
      </c>
      <c r="W407">
        <v>652188000</v>
      </c>
      <c r="X407">
        <v>645326685.26999998</v>
      </c>
      <c r="Y407">
        <v>691667601.74000001</v>
      </c>
      <c r="Z407">
        <v>759001999.99000001</v>
      </c>
      <c r="AA407">
        <v>811325422.61000001</v>
      </c>
      <c r="AB407">
        <v>835444711.11000001</v>
      </c>
      <c r="AC407">
        <v>848836929.75999999</v>
      </c>
      <c r="AD407">
        <v>785412870.42999995</v>
      </c>
      <c r="AE407">
        <v>842836984.04999995</v>
      </c>
      <c r="AF407">
        <v>931536165.92999995</v>
      </c>
      <c r="AG407">
        <v>987281624.17999995</v>
      </c>
      <c r="AH407">
        <v>1045299921.72</v>
      </c>
      <c r="AI407">
        <v>1124647390.6099999</v>
      </c>
      <c r="AJ407">
        <v>1186798156.7</v>
      </c>
      <c r="AK407">
        <v>868793703.70000005</v>
      </c>
      <c r="AL407">
        <v>587651051</v>
      </c>
      <c r="AM407">
        <v>625447503</v>
      </c>
      <c r="AN407" s="2" t="s">
        <v>25</v>
      </c>
      <c r="AO407">
        <v>565429000</v>
      </c>
      <c r="AP407">
        <v>612995000</v>
      </c>
      <c r="AQ407">
        <v>652188000</v>
      </c>
    </row>
    <row r="408" spans="1:43" x14ac:dyDescent="0.25">
      <c r="A408" s="2" t="s">
        <v>830</v>
      </c>
      <c r="B408" s="2" t="s">
        <v>831</v>
      </c>
      <c r="C408" s="2" t="s">
        <v>22</v>
      </c>
      <c r="D408">
        <v>4286129549</v>
      </c>
      <c r="E408">
        <v>4505672346</v>
      </c>
      <c r="F408">
        <v>3637228518</v>
      </c>
      <c r="G408">
        <v>946596181</v>
      </c>
      <c r="H408">
        <v>599938403</v>
      </c>
      <c r="I408">
        <v>489946915</v>
      </c>
      <c r="J408">
        <v>217322979.49000001</v>
      </c>
      <c r="K408">
        <v>53509704.700000003</v>
      </c>
      <c r="L408" s="2" t="s">
        <v>25</v>
      </c>
      <c r="M408" s="2" t="s">
        <v>25</v>
      </c>
      <c r="N408" s="2" t="s">
        <v>25</v>
      </c>
      <c r="O408" s="2" t="s">
        <v>25</v>
      </c>
      <c r="P408" s="2" t="s">
        <v>25</v>
      </c>
      <c r="Q408" s="2" t="s">
        <v>25</v>
      </c>
      <c r="R408" s="2" t="s">
        <v>25</v>
      </c>
      <c r="S408" s="2" t="s">
        <v>25</v>
      </c>
      <c r="T408" s="2" t="s">
        <v>25</v>
      </c>
      <c r="U408" s="2" t="s">
        <v>25</v>
      </c>
      <c r="V408" s="2" t="s">
        <v>25</v>
      </c>
      <c r="W408" s="2" t="s">
        <v>25</v>
      </c>
      <c r="X408">
        <v>4286129549</v>
      </c>
      <c r="Y408">
        <v>4505672346</v>
      </c>
      <c r="Z408">
        <v>3637228518</v>
      </c>
      <c r="AA408">
        <v>946596181</v>
      </c>
      <c r="AB408">
        <v>599938403</v>
      </c>
      <c r="AC408">
        <v>489946915</v>
      </c>
      <c r="AD408">
        <v>217322979.49000001</v>
      </c>
      <c r="AE408">
        <v>53509704.700000003</v>
      </c>
      <c r="AF408" s="2" t="s">
        <v>25</v>
      </c>
      <c r="AG408" s="2" t="s">
        <v>25</v>
      </c>
      <c r="AH408" s="2" t="s">
        <v>25</v>
      </c>
      <c r="AI408" s="2" t="s">
        <v>25</v>
      </c>
      <c r="AJ408" s="2" t="s">
        <v>25</v>
      </c>
      <c r="AK408" s="2" t="s">
        <v>25</v>
      </c>
      <c r="AL408" s="2" t="s">
        <v>25</v>
      </c>
      <c r="AM408" s="2" t="s">
        <v>25</v>
      </c>
      <c r="AN408" s="2" t="s">
        <v>25</v>
      </c>
      <c r="AO408" s="2" t="s">
        <v>25</v>
      </c>
      <c r="AP408" s="2" t="s">
        <v>25</v>
      </c>
      <c r="AQ408" s="2" t="s">
        <v>25</v>
      </c>
    </row>
    <row r="409" spans="1:43" x14ac:dyDescent="0.25">
      <c r="A409" s="2" t="s">
        <v>832</v>
      </c>
      <c r="B409" s="2" t="s">
        <v>833</v>
      </c>
      <c r="C409" s="2" t="s">
        <v>22</v>
      </c>
      <c r="D409">
        <v>1408795702</v>
      </c>
      <c r="E409">
        <v>1493684710</v>
      </c>
      <c r="F409">
        <v>1539589285</v>
      </c>
      <c r="G409">
        <v>1537419260</v>
      </c>
      <c r="H409">
        <v>1612488359</v>
      </c>
      <c r="I409">
        <v>1620688365</v>
      </c>
      <c r="J409">
        <v>1753770614</v>
      </c>
      <c r="K409">
        <v>1737406137</v>
      </c>
      <c r="L409">
        <v>1809806021</v>
      </c>
      <c r="M409">
        <v>1836093668</v>
      </c>
      <c r="N409">
        <v>1420660835</v>
      </c>
      <c r="O409">
        <v>1496721359</v>
      </c>
      <c r="P409">
        <v>1352895367</v>
      </c>
      <c r="Q409">
        <v>582276770</v>
      </c>
      <c r="R409">
        <v>562017129</v>
      </c>
      <c r="S409">
        <v>628548771</v>
      </c>
      <c r="T409">
        <v>560799413</v>
      </c>
      <c r="U409">
        <v>548053000</v>
      </c>
      <c r="V409">
        <v>595646000</v>
      </c>
      <c r="W409">
        <v>736057000</v>
      </c>
      <c r="X409">
        <v>1408795702</v>
      </c>
      <c r="Y409">
        <v>1493684710</v>
      </c>
      <c r="Z409">
        <v>1539589285</v>
      </c>
      <c r="AA409">
        <v>1537419260</v>
      </c>
      <c r="AB409">
        <v>1612488359</v>
      </c>
      <c r="AC409">
        <v>1620688365</v>
      </c>
      <c r="AD409">
        <v>1753770614</v>
      </c>
      <c r="AE409">
        <v>1737406137</v>
      </c>
      <c r="AF409">
        <v>1809806021</v>
      </c>
      <c r="AG409">
        <v>1836093668</v>
      </c>
      <c r="AH409">
        <v>1420660835</v>
      </c>
      <c r="AI409">
        <v>1496721359</v>
      </c>
      <c r="AJ409">
        <v>1352895367</v>
      </c>
      <c r="AK409">
        <v>582276770</v>
      </c>
      <c r="AL409">
        <v>562017129</v>
      </c>
      <c r="AM409">
        <v>628548771</v>
      </c>
      <c r="AN409">
        <v>560799413</v>
      </c>
      <c r="AO409">
        <v>548053000</v>
      </c>
      <c r="AP409">
        <v>595646000</v>
      </c>
      <c r="AQ409">
        <v>736057000</v>
      </c>
    </row>
    <row r="410" spans="1:43" x14ac:dyDescent="0.25">
      <c r="A410" s="2" t="s">
        <v>834</v>
      </c>
      <c r="B410" s="2" t="s">
        <v>835</v>
      </c>
      <c r="C410" s="2" t="s">
        <v>22</v>
      </c>
      <c r="D410">
        <v>1559715375.5599999</v>
      </c>
      <c r="E410">
        <v>1782482926.51</v>
      </c>
      <c r="F410">
        <v>1892615000</v>
      </c>
      <c r="G410">
        <v>1917821000</v>
      </c>
      <c r="H410" s="2" t="s">
        <v>25</v>
      </c>
      <c r="I410">
        <v>1775537578.4300001</v>
      </c>
      <c r="J410">
        <v>1778111846.6800001</v>
      </c>
      <c r="K410">
        <v>1788875727.05</v>
      </c>
      <c r="L410">
        <v>1784966728.3</v>
      </c>
      <c r="M410">
        <v>1723621102.4300001</v>
      </c>
      <c r="N410">
        <v>1835615604.3800001</v>
      </c>
      <c r="O410">
        <v>2045051819.4300001</v>
      </c>
      <c r="P410">
        <v>2249258580.4200001</v>
      </c>
      <c r="Q410">
        <v>2134798036.8900001</v>
      </c>
      <c r="R410">
        <v>2093106656.97</v>
      </c>
      <c r="S410">
        <v>1985177482</v>
      </c>
      <c r="T410">
        <v>1856600137</v>
      </c>
      <c r="U410">
        <v>1939436000</v>
      </c>
      <c r="V410">
        <v>1891792000</v>
      </c>
      <c r="W410">
        <v>1794440000</v>
      </c>
      <c r="X410">
        <v>1559715375.5599999</v>
      </c>
      <c r="Y410">
        <v>1782482926.51</v>
      </c>
      <c r="Z410">
        <v>1892615000</v>
      </c>
      <c r="AA410">
        <v>1917821000</v>
      </c>
      <c r="AB410" s="2" t="s">
        <v>25</v>
      </c>
      <c r="AC410">
        <v>1775537578.4300001</v>
      </c>
      <c r="AD410">
        <v>1778111846.6800001</v>
      </c>
      <c r="AE410">
        <v>1788875727.05</v>
      </c>
      <c r="AF410">
        <v>1784966728.3</v>
      </c>
      <c r="AG410">
        <v>1723621102.4300001</v>
      </c>
      <c r="AH410">
        <v>1835615604.3800001</v>
      </c>
      <c r="AI410">
        <v>2045051819.4300001</v>
      </c>
      <c r="AJ410">
        <v>2249258580.4200001</v>
      </c>
      <c r="AK410">
        <v>2134798036.8900001</v>
      </c>
      <c r="AL410">
        <v>2093106656.97</v>
      </c>
      <c r="AM410">
        <v>1985177482</v>
      </c>
      <c r="AN410">
        <v>1856600137</v>
      </c>
      <c r="AO410">
        <v>1939436000</v>
      </c>
      <c r="AP410">
        <v>1891792000</v>
      </c>
      <c r="AQ410">
        <v>1794440000</v>
      </c>
    </row>
    <row r="411" spans="1:43" x14ac:dyDescent="0.25">
      <c r="A411" s="2" t="s">
        <v>836</v>
      </c>
      <c r="B411" s="2" t="s">
        <v>837</v>
      </c>
      <c r="C411" s="2" t="s">
        <v>22</v>
      </c>
      <c r="D411">
        <v>1429599437</v>
      </c>
      <c r="E411">
        <v>1515183414</v>
      </c>
      <c r="F411">
        <v>1389414312</v>
      </c>
      <c r="G411">
        <v>1535148606</v>
      </c>
      <c r="H411">
        <v>1466162465</v>
      </c>
      <c r="I411">
        <v>1447560190</v>
      </c>
      <c r="J411">
        <v>1177593394</v>
      </c>
      <c r="K411">
        <v>1140370024</v>
      </c>
      <c r="L411">
        <v>1092654860</v>
      </c>
      <c r="M411">
        <v>1033472965</v>
      </c>
      <c r="N411">
        <v>1061645526</v>
      </c>
      <c r="O411">
        <v>1056120000</v>
      </c>
      <c r="P411">
        <v>1041850698</v>
      </c>
      <c r="Q411">
        <v>943539336</v>
      </c>
      <c r="R411">
        <v>904762201.73000002</v>
      </c>
      <c r="S411">
        <v>989589603</v>
      </c>
      <c r="T411">
        <v>1002998422</v>
      </c>
      <c r="U411">
        <v>1059326000</v>
      </c>
      <c r="V411">
        <v>1106772000</v>
      </c>
      <c r="W411">
        <v>969379000</v>
      </c>
      <c r="X411">
        <v>1429599437</v>
      </c>
      <c r="Y411">
        <v>1515183414</v>
      </c>
      <c r="Z411">
        <v>1389414312</v>
      </c>
      <c r="AA411">
        <v>1535148606</v>
      </c>
      <c r="AB411">
        <v>1466162465</v>
      </c>
      <c r="AC411">
        <v>1447560190</v>
      </c>
      <c r="AD411">
        <v>1177593394</v>
      </c>
      <c r="AE411">
        <v>1140370024</v>
      </c>
      <c r="AF411">
        <v>1092654860</v>
      </c>
      <c r="AG411">
        <v>1033472965</v>
      </c>
      <c r="AH411">
        <v>1061645526</v>
      </c>
      <c r="AI411">
        <v>1056120000</v>
      </c>
      <c r="AJ411">
        <v>1041850698</v>
      </c>
      <c r="AK411">
        <v>943539336</v>
      </c>
      <c r="AL411">
        <v>904762201.73000002</v>
      </c>
      <c r="AM411">
        <v>989589603</v>
      </c>
      <c r="AN411">
        <v>1002998422</v>
      </c>
      <c r="AO411">
        <v>1059326000</v>
      </c>
      <c r="AP411">
        <v>1106772000</v>
      </c>
      <c r="AQ411">
        <v>969379000</v>
      </c>
    </row>
    <row r="412" spans="1:43" x14ac:dyDescent="0.25">
      <c r="A412" s="2" t="s">
        <v>838</v>
      </c>
      <c r="B412" s="2" t="s">
        <v>839</v>
      </c>
      <c r="C412" s="2" t="s">
        <v>22</v>
      </c>
      <c r="D412">
        <v>67028173315</v>
      </c>
      <c r="E412">
        <v>63061396597</v>
      </c>
      <c r="F412">
        <v>60471355801</v>
      </c>
      <c r="G412">
        <v>54350100812</v>
      </c>
      <c r="H412">
        <v>55257419964</v>
      </c>
      <c r="I412">
        <v>57142260379</v>
      </c>
      <c r="J412">
        <v>52443053371</v>
      </c>
      <c r="K412">
        <v>49095941000</v>
      </c>
      <c r="L412">
        <v>46552390407</v>
      </c>
      <c r="M412">
        <v>42517701352</v>
      </c>
      <c r="N412">
        <v>40549382268</v>
      </c>
      <c r="O412">
        <v>37909392547</v>
      </c>
      <c r="P412">
        <v>37921562541</v>
      </c>
      <c r="Q412">
        <v>31942788486</v>
      </c>
      <c r="R412" s="2" t="s">
        <v>25</v>
      </c>
      <c r="S412" s="2" t="s">
        <v>25</v>
      </c>
      <c r="T412">
        <v>26682190813</v>
      </c>
      <c r="U412">
        <v>20413008356</v>
      </c>
      <c r="V412">
        <v>20886773461</v>
      </c>
      <c r="W412">
        <v>16537097426</v>
      </c>
      <c r="X412">
        <v>67028173315</v>
      </c>
      <c r="Y412">
        <v>63061396597</v>
      </c>
      <c r="Z412">
        <v>60471355801</v>
      </c>
      <c r="AA412">
        <v>54350100812</v>
      </c>
      <c r="AB412">
        <v>55257419964</v>
      </c>
      <c r="AC412">
        <v>57142260379</v>
      </c>
      <c r="AD412">
        <v>52443053371</v>
      </c>
      <c r="AE412">
        <v>49095941000</v>
      </c>
      <c r="AF412">
        <v>46552390407</v>
      </c>
      <c r="AG412">
        <v>42517701352</v>
      </c>
      <c r="AH412">
        <v>40549382268</v>
      </c>
      <c r="AI412">
        <v>37909392547</v>
      </c>
      <c r="AJ412">
        <v>37921562541</v>
      </c>
      <c r="AK412">
        <v>31942788486</v>
      </c>
      <c r="AL412" s="2" t="s">
        <v>25</v>
      </c>
      <c r="AM412" s="2" t="s">
        <v>25</v>
      </c>
      <c r="AN412">
        <v>26682190813</v>
      </c>
      <c r="AO412">
        <v>20413008356</v>
      </c>
      <c r="AP412">
        <v>20886773461</v>
      </c>
      <c r="AQ412">
        <v>16537097426</v>
      </c>
    </row>
    <row r="413" spans="1:43" x14ac:dyDescent="0.25">
      <c r="A413" s="2" t="s">
        <v>840</v>
      </c>
      <c r="B413" s="2" t="s">
        <v>841</v>
      </c>
      <c r="C413" s="2" t="s">
        <v>22</v>
      </c>
      <c r="D413">
        <v>5499594836</v>
      </c>
      <c r="E413">
        <v>5569005835</v>
      </c>
      <c r="F413">
        <v>5371391302</v>
      </c>
      <c r="G413">
        <v>5061997752</v>
      </c>
      <c r="H413">
        <v>5214204735</v>
      </c>
      <c r="I413">
        <v>4083950012</v>
      </c>
      <c r="J413">
        <v>4289600448</v>
      </c>
      <c r="K413" s="2" t="s">
        <v>25</v>
      </c>
      <c r="L413">
        <v>5081790324</v>
      </c>
      <c r="M413">
        <v>5196248212</v>
      </c>
      <c r="N413">
        <v>5100060674</v>
      </c>
      <c r="O413">
        <v>4856744884</v>
      </c>
      <c r="P413">
        <v>4652194080</v>
      </c>
      <c r="Q413" s="2" t="s">
        <v>25</v>
      </c>
      <c r="R413">
        <v>1450718951</v>
      </c>
      <c r="S413">
        <v>940383056</v>
      </c>
      <c r="T413" s="2" t="s">
        <v>25</v>
      </c>
      <c r="U413" s="2" t="s">
        <v>25</v>
      </c>
      <c r="V413" s="2" t="s">
        <v>25</v>
      </c>
      <c r="W413" s="2" t="s">
        <v>25</v>
      </c>
      <c r="X413">
        <v>5499594836</v>
      </c>
      <c r="Y413">
        <v>5569005835</v>
      </c>
      <c r="Z413">
        <v>5371391302</v>
      </c>
      <c r="AA413">
        <v>5061997752</v>
      </c>
      <c r="AB413">
        <v>5214204735</v>
      </c>
      <c r="AC413">
        <v>4083950012</v>
      </c>
      <c r="AD413">
        <v>4289600448</v>
      </c>
      <c r="AE413" s="2" t="s">
        <v>25</v>
      </c>
      <c r="AF413">
        <v>5081790324</v>
      </c>
      <c r="AG413">
        <v>5196248212</v>
      </c>
      <c r="AH413">
        <v>5100060674</v>
      </c>
      <c r="AI413">
        <v>4856744884</v>
      </c>
      <c r="AJ413">
        <v>4652194080</v>
      </c>
      <c r="AK413" s="2" t="s">
        <v>25</v>
      </c>
      <c r="AL413">
        <v>1450718951</v>
      </c>
      <c r="AM413">
        <v>940383056</v>
      </c>
      <c r="AN413" s="2" t="s">
        <v>25</v>
      </c>
      <c r="AO413" s="2" t="s">
        <v>25</v>
      </c>
      <c r="AP413" s="2" t="s">
        <v>25</v>
      </c>
      <c r="AQ413" s="2" t="s">
        <v>25</v>
      </c>
    </row>
    <row r="414" spans="1:43" x14ac:dyDescent="0.25">
      <c r="A414" s="2" t="s">
        <v>842</v>
      </c>
      <c r="B414" s="2" t="s">
        <v>843</v>
      </c>
      <c r="C414" s="2" t="s">
        <v>22</v>
      </c>
      <c r="D414">
        <v>10508915933</v>
      </c>
      <c r="E414">
        <v>10503608093</v>
      </c>
      <c r="F414">
        <v>10872025423</v>
      </c>
      <c r="G414">
        <v>10092043505</v>
      </c>
      <c r="H414">
        <v>9909433213</v>
      </c>
      <c r="I414">
        <v>10326835352</v>
      </c>
      <c r="J414">
        <v>8565358798</v>
      </c>
      <c r="K414">
        <v>6666587832</v>
      </c>
      <c r="L414">
        <v>6958531677</v>
      </c>
      <c r="M414">
        <v>10199004483</v>
      </c>
      <c r="N414">
        <v>11641719460</v>
      </c>
      <c r="O414">
        <v>12745520917</v>
      </c>
      <c r="P414">
        <v>11168037477</v>
      </c>
      <c r="Q414">
        <v>11248187666</v>
      </c>
      <c r="R414">
        <v>10651702486</v>
      </c>
      <c r="S414">
        <v>10517180493</v>
      </c>
      <c r="T414">
        <v>9692644654</v>
      </c>
      <c r="U414">
        <v>9123567000</v>
      </c>
      <c r="V414">
        <v>8691488840</v>
      </c>
      <c r="W414">
        <v>8548532000</v>
      </c>
      <c r="X414">
        <v>10508915933</v>
      </c>
      <c r="Y414">
        <v>10503608093</v>
      </c>
      <c r="Z414">
        <v>10872025423</v>
      </c>
      <c r="AA414">
        <v>10092043505</v>
      </c>
      <c r="AB414">
        <v>9909433213</v>
      </c>
      <c r="AC414">
        <v>10326835352</v>
      </c>
      <c r="AD414">
        <v>8565358798</v>
      </c>
      <c r="AE414">
        <v>6666587832</v>
      </c>
      <c r="AF414">
        <v>6958531677</v>
      </c>
      <c r="AG414">
        <v>10199004483</v>
      </c>
      <c r="AH414">
        <v>11641719460</v>
      </c>
      <c r="AI414">
        <v>12745520917</v>
      </c>
      <c r="AJ414">
        <v>11168037477</v>
      </c>
      <c r="AK414">
        <v>11248187666</v>
      </c>
      <c r="AL414">
        <v>10651702486</v>
      </c>
      <c r="AM414">
        <v>10517180493</v>
      </c>
      <c r="AN414">
        <v>9692644654</v>
      </c>
      <c r="AO414">
        <v>9123567000</v>
      </c>
      <c r="AP414">
        <v>8691488840</v>
      </c>
      <c r="AQ414">
        <v>8548532000</v>
      </c>
    </row>
    <row r="415" spans="1:43" x14ac:dyDescent="0.25">
      <c r="A415" s="2" t="s">
        <v>844</v>
      </c>
      <c r="B415" s="2" t="s">
        <v>845</v>
      </c>
      <c r="C415" s="2" t="s">
        <v>22</v>
      </c>
      <c r="D415">
        <v>5760081458</v>
      </c>
      <c r="E415">
        <v>6070104400</v>
      </c>
      <c r="F415">
        <v>5271784485</v>
      </c>
      <c r="G415">
        <v>6797490354</v>
      </c>
      <c r="H415">
        <v>6211109115</v>
      </c>
      <c r="I415">
        <v>5993065541</v>
      </c>
      <c r="J415">
        <v>5096493000</v>
      </c>
      <c r="K415">
        <v>4033817264</v>
      </c>
      <c r="L415">
        <v>3840625390</v>
      </c>
      <c r="M415">
        <v>3826413416</v>
      </c>
      <c r="N415">
        <v>3793244480</v>
      </c>
      <c r="O415">
        <v>2657780082</v>
      </c>
      <c r="P415">
        <v>2990746904</v>
      </c>
      <c r="Q415">
        <v>3597151643</v>
      </c>
      <c r="R415">
        <v>3572201010</v>
      </c>
      <c r="S415">
        <v>3694703270</v>
      </c>
      <c r="T415">
        <v>3354418444</v>
      </c>
      <c r="U415">
        <v>3042454346</v>
      </c>
      <c r="V415">
        <v>2399930893</v>
      </c>
      <c r="W415">
        <v>2094336000</v>
      </c>
      <c r="X415">
        <v>5760081458</v>
      </c>
      <c r="Y415">
        <v>6070104400</v>
      </c>
      <c r="Z415">
        <v>5271784485</v>
      </c>
      <c r="AA415">
        <v>6797490354</v>
      </c>
      <c r="AB415">
        <v>6211109115</v>
      </c>
      <c r="AC415">
        <v>5993065541</v>
      </c>
      <c r="AD415">
        <v>5096493000</v>
      </c>
      <c r="AE415">
        <v>4033817264</v>
      </c>
      <c r="AF415">
        <v>3840625390</v>
      </c>
      <c r="AG415">
        <v>3826413416</v>
      </c>
      <c r="AH415">
        <v>3793244480</v>
      </c>
      <c r="AI415">
        <v>2657780082</v>
      </c>
      <c r="AJ415">
        <v>2990746904</v>
      </c>
      <c r="AK415">
        <v>3597151643</v>
      </c>
      <c r="AL415">
        <v>3572201010</v>
      </c>
      <c r="AM415">
        <v>3694703270</v>
      </c>
      <c r="AN415">
        <v>3354418444</v>
      </c>
      <c r="AO415">
        <v>3042454346</v>
      </c>
      <c r="AP415">
        <v>2399930893</v>
      </c>
      <c r="AQ415">
        <v>2094336000</v>
      </c>
    </row>
    <row r="416" spans="1:43" x14ac:dyDescent="0.25">
      <c r="A416" s="2" t="s">
        <v>846</v>
      </c>
      <c r="B416" s="2" t="s">
        <v>847</v>
      </c>
      <c r="C416" s="2" t="s">
        <v>22</v>
      </c>
      <c r="D416">
        <v>7820516766.8999996</v>
      </c>
      <c r="E416">
        <v>7619537917.1000004</v>
      </c>
      <c r="F416">
        <v>7197636216.79</v>
      </c>
      <c r="G416">
        <v>7022963539.1599998</v>
      </c>
      <c r="H416">
        <v>6703875902.0900002</v>
      </c>
      <c r="I416">
        <v>5906041000</v>
      </c>
      <c r="J416">
        <v>5642395000</v>
      </c>
      <c r="K416">
        <v>5786766000</v>
      </c>
      <c r="L416">
        <v>5244237085.75</v>
      </c>
      <c r="M416">
        <v>5417425282.6400003</v>
      </c>
      <c r="N416">
        <v>5506162317.1199999</v>
      </c>
      <c r="O416">
        <v>5258280994.7200003</v>
      </c>
      <c r="P416">
        <v>5151598735.5500002</v>
      </c>
      <c r="Q416">
        <v>4988900950.6899996</v>
      </c>
      <c r="R416">
        <v>4703236695</v>
      </c>
      <c r="S416">
        <v>4441887320</v>
      </c>
      <c r="T416">
        <v>4345145000</v>
      </c>
      <c r="U416">
        <v>4297946000</v>
      </c>
      <c r="V416">
        <v>4151142000</v>
      </c>
      <c r="W416">
        <v>4024313000</v>
      </c>
      <c r="X416">
        <v>7820516766.8999996</v>
      </c>
      <c r="Y416">
        <v>7619537917.1000004</v>
      </c>
      <c r="Z416">
        <v>7197636216.79</v>
      </c>
      <c r="AA416">
        <v>7022963539.1599998</v>
      </c>
      <c r="AB416">
        <v>6703875902.0900002</v>
      </c>
      <c r="AC416">
        <v>5906041000</v>
      </c>
      <c r="AD416">
        <v>5642395000</v>
      </c>
      <c r="AE416">
        <v>5786766000</v>
      </c>
      <c r="AF416">
        <v>5244237085.75</v>
      </c>
      <c r="AG416">
        <v>5417425282.6400003</v>
      </c>
      <c r="AH416">
        <v>5506162317.1199999</v>
      </c>
      <c r="AI416">
        <v>5258280994.7200003</v>
      </c>
      <c r="AJ416">
        <v>5151598735.5500002</v>
      </c>
      <c r="AK416">
        <v>4988900950.6899996</v>
      </c>
      <c r="AL416">
        <v>4703236695</v>
      </c>
      <c r="AM416">
        <v>4441887320</v>
      </c>
      <c r="AN416">
        <v>4345145000</v>
      </c>
      <c r="AO416">
        <v>4297946000</v>
      </c>
      <c r="AP416">
        <v>4151142000</v>
      </c>
      <c r="AQ416">
        <v>4024313000</v>
      </c>
    </row>
    <row r="417" spans="1:43" x14ac:dyDescent="0.25">
      <c r="A417" s="2" t="s">
        <v>848</v>
      </c>
      <c r="B417" s="2" t="s">
        <v>849</v>
      </c>
      <c r="C417" s="2" t="s">
        <v>22</v>
      </c>
      <c r="D417">
        <v>1983627153</v>
      </c>
      <c r="E417">
        <v>1748718014</v>
      </c>
      <c r="F417">
        <v>1458237026</v>
      </c>
      <c r="G417">
        <v>560699090</v>
      </c>
      <c r="H417">
        <v>677586283</v>
      </c>
      <c r="I417">
        <v>448135329</v>
      </c>
      <c r="J417">
        <v>323520772</v>
      </c>
      <c r="K417">
        <v>203077976</v>
      </c>
      <c r="L417" s="2" t="s">
        <v>25</v>
      </c>
      <c r="M417" s="2" t="s">
        <v>25</v>
      </c>
      <c r="N417" s="2" t="s">
        <v>25</v>
      </c>
      <c r="O417" s="2" t="s">
        <v>25</v>
      </c>
      <c r="P417" s="2" t="s">
        <v>25</v>
      </c>
      <c r="Q417" s="2" t="s">
        <v>25</v>
      </c>
      <c r="R417" s="2" t="s">
        <v>25</v>
      </c>
      <c r="S417" s="2" t="s">
        <v>25</v>
      </c>
      <c r="T417" s="2" t="s">
        <v>25</v>
      </c>
      <c r="U417" s="2" t="s">
        <v>25</v>
      </c>
      <c r="V417" s="2" t="s">
        <v>25</v>
      </c>
      <c r="W417" s="2" t="s">
        <v>25</v>
      </c>
      <c r="X417">
        <v>1983627153</v>
      </c>
      <c r="Y417">
        <v>1748718014</v>
      </c>
      <c r="Z417">
        <v>1458237026</v>
      </c>
      <c r="AA417">
        <v>560699090</v>
      </c>
      <c r="AB417">
        <v>677586283</v>
      </c>
      <c r="AC417">
        <v>448135329</v>
      </c>
      <c r="AD417">
        <v>323520772</v>
      </c>
      <c r="AE417">
        <v>203077976</v>
      </c>
      <c r="AF417" s="2" t="s">
        <v>25</v>
      </c>
      <c r="AG417" s="2" t="s">
        <v>25</v>
      </c>
      <c r="AH417" s="2" t="s">
        <v>25</v>
      </c>
      <c r="AI417" s="2" t="s">
        <v>25</v>
      </c>
      <c r="AJ417" s="2" t="s">
        <v>25</v>
      </c>
      <c r="AK417" s="2" t="s">
        <v>25</v>
      </c>
      <c r="AL417" s="2" t="s">
        <v>25</v>
      </c>
      <c r="AM417" s="2" t="s">
        <v>25</v>
      </c>
      <c r="AN417" s="2" t="s">
        <v>25</v>
      </c>
      <c r="AO417" s="2" t="s">
        <v>25</v>
      </c>
      <c r="AP417" s="2" t="s">
        <v>25</v>
      </c>
      <c r="AQ417" s="2" t="s">
        <v>25</v>
      </c>
    </row>
    <row r="418" spans="1:43" x14ac:dyDescent="0.25">
      <c r="A418" s="2" t="s">
        <v>850</v>
      </c>
      <c r="B418" s="2" t="s">
        <v>851</v>
      </c>
      <c r="C418" s="2" t="s">
        <v>22</v>
      </c>
      <c r="D418">
        <v>15759243000</v>
      </c>
      <c r="E418">
        <v>14210134000</v>
      </c>
      <c r="F418">
        <v>14114858000</v>
      </c>
      <c r="G418">
        <v>14646435000</v>
      </c>
      <c r="H418">
        <v>13271700000</v>
      </c>
      <c r="I418">
        <v>11556824000</v>
      </c>
      <c r="J418">
        <v>10532705000</v>
      </c>
      <c r="K418">
        <v>9632593000</v>
      </c>
      <c r="L418">
        <v>8719842000</v>
      </c>
      <c r="M418">
        <v>7940973000</v>
      </c>
      <c r="N418">
        <v>7610041000</v>
      </c>
      <c r="O418">
        <v>6731850000</v>
      </c>
      <c r="P418">
        <v>6550883000</v>
      </c>
      <c r="Q418">
        <v>4331577234</v>
      </c>
      <c r="R418">
        <v>3227649018</v>
      </c>
      <c r="S418">
        <v>2220711957</v>
      </c>
      <c r="T418">
        <v>823462220</v>
      </c>
      <c r="U418" s="2" t="s">
        <v>25</v>
      </c>
      <c r="V418" s="2" t="s">
        <v>25</v>
      </c>
      <c r="W418" s="2" t="s">
        <v>25</v>
      </c>
      <c r="X418">
        <v>15759243000</v>
      </c>
      <c r="Y418">
        <v>14210134000</v>
      </c>
      <c r="Z418">
        <v>14114858000</v>
      </c>
      <c r="AA418">
        <v>14646435000</v>
      </c>
      <c r="AB418">
        <v>13271700000</v>
      </c>
      <c r="AC418">
        <v>11556824000</v>
      </c>
      <c r="AD418">
        <v>10532705000</v>
      </c>
      <c r="AE418">
        <v>9632593000</v>
      </c>
      <c r="AF418">
        <v>8719842000</v>
      </c>
      <c r="AG418">
        <v>7940973000</v>
      </c>
      <c r="AH418">
        <v>7610041000</v>
      </c>
      <c r="AI418">
        <v>6731850000</v>
      </c>
      <c r="AJ418">
        <v>6550883000</v>
      </c>
      <c r="AK418">
        <v>4331577234</v>
      </c>
      <c r="AL418">
        <v>3227649018</v>
      </c>
      <c r="AM418">
        <v>2220711957</v>
      </c>
      <c r="AN418">
        <v>823462220</v>
      </c>
      <c r="AO418" s="2" t="s">
        <v>25</v>
      </c>
      <c r="AP418" s="2" t="s">
        <v>25</v>
      </c>
      <c r="AQ418" s="2" t="s">
        <v>25</v>
      </c>
    </row>
    <row r="419" spans="1:43" x14ac:dyDescent="0.25">
      <c r="A419" s="2" t="s">
        <v>852</v>
      </c>
      <c r="B419" s="2" t="s">
        <v>853</v>
      </c>
      <c r="C419" s="2" t="s">
        <v>22</v>
      </c>
      <c r="D419">
        <v>1397615357</v>
      </c>
      <c r="E419">
        <v>1431180230</v>
      </c>
      <c r="F419">
        <v>1342965980</v>
      </c>
      <c r="G419">
        <v>1161404692</v>
      </c>
      <c r="H419">
        <v>1061397338</v>
      </c>
      <c r="I419">
        <v>916838323</v>
      </c>
      <c r="J419">
        <v>1015953539</v>
      </c>
      <c r="K419">
        <v>1092316384</v>
      </c>
      <c r="L419">
        <v>1116951017</v>
      </c>
      <c r="M419">
        <v>1139458833</v>
      </c>
      <c r="N419" s="2" t="s">
        <v>25</v>
      </c>
      <c r="O419" s="2" t="s">
        <v>25</v>
      </c>
      <c r="P419" s="2" t="s">
        <v>25</v>
      </c>
      <c r="Q419" s="2" t="s">
        <v>25</v>
      </c>
      <c r="R419" s="2" t="s">
        <v>25</v>
      </c>
      <c r="S419" s="2" t="s">
        <v>25</v>
      </c>
      <c r="T419" s="2" t="s">
        <v>25</v>
      </c>
      <c r="U419" s="2" t="s">
        <v>25</v>
      </c>
      <c r="V419" s="2" t="s">
        <v>25</v>
      </c>
      <c r="W419" s="2" t="s">
        <v>25</v>
      </c>
      <c r="X419">
        <v>1397615357</v>
      </c>
      <c r="Y419">
        <v>1431180230</v>
      </c>
      <c r="Z419">
        <v>1342965980</v>
      </c>
      <c r="AA419">
        <v>1161404692</v>
      </c>
      <c r="AB419">
        <v>1061397338</v>
      </c>
      <c r="AC419">
        <v>916838323</v>
      </c>
      <c r="AD419">
        <v>1015953539</v>
      </c>
      <c r="AE419">
        <v>1092316384</v>
      </c>
      <c r="AF419">
        <v>1116951017</v>
      </c>
      <c r="AG419">
        <v>1139458833</v>
      </c>
      <c r="AH419" s="2" t="s">
        <v>25</v>
      </c>
      <c r="AI419" s="2" t="s">
        <v>25</v>
      </c>
      <c r="AJ419" s="2" t="s">
        <v>25</v>
      </c>
      <c r="AK419" s="2" t="s">
        <v>25</v>
      </c>
      <c r="AL419" s="2" t="s">
        <v>25</v>
      </c>
      <c r="AM419" s="2" t="s">
        <v>25</v>
      </c>
      <c r="AN419" s="2" t="s">
        <v>25</v>
      </c>
      <c r="AO419" s="2" t="s">
        <v>25</v>
      </c>
      <c r="AP419" s="2" t="s">
        <v>25</v>
      </c>
      <c r="AQ419" s="2" t="s">
        <v>25</v>
      </c>
    </row>
    <row r="420" spans="1:43" x14ac:dyDescent="0.25">
      <c r="A420" s="2" t="s">
        <v>854</v>
      </c>
      <c r="B420" s="2" t="s">
        <v>855</v>
      </c>
      <c r="C420" s="2" t="s">
        <v>22</v>
      </c>
      <c r="D420">
        <v>4367168801</v>
      </c>
      <c r="E420">
        <v>4467626153</v>
      </c>
      <c r="F420">
        <v>4431865992</v>
      </c>
      <c r="G420">
        <v>5886132527</v>
      </c>
      <c r="H420">
        <v>5185404461</v>
      </c>
      <c r="I420">
        <v>4813231022</v>
      </c>
      <c r="J420">
        <v>4349615889</v>
      </c>
      <c r="K420">
        <v>3215885265</v>
      </c>
      <c r="L420">
        <v>3633706719</v>
      </c>
      <c r="M420">
        <v>1822793125</v>
      </c>
      <c r="N420">
        <v>778066427</v>
      </c>
      <c r="O420">
        <v>1064397000</v>
      </c>
      <c r="P420" s="2" t="s">
        <v>25</v>
      </c>
      <c r="Q420" s="2" t="s">
        <v>25</v>
      </c>
      <c r="R420">
        <v>383509097</v>
      </c>
      <c r="S420" s="2" t="s">
        <v>25</v>
      </c>
      <c r="T420">
        <v>223011866</v>
      </c>
      <c r="U420">
        <v>142107213</v>
      </c>
      <c r="V420">
        <v>133497705</v>
      </c>
      <c r="W420">
        <v>125575892</v>
      </c>
      <c r="X420">
        <v>4367168801</v>
      </c>
      <c r="Y420">
        <v>4467626153</v>
      </c>
      <c r="Z420">
        <v>4431865992</v>
      </c>
      <c r="AA420">
        <v>5886132527</v>
      </c>
      <c r="AB420">
        <v>5185404461</v>
      </c>
      <c r="AC420">
        <v>4813231022</v>
      </c>
      <c r="AD420">
        <v>4349615889</v>
      </c>
      <c r="AE420">
        <v>3215885265</v>
      </c>
      <c r="AF420">
        <v>3633706719</v>
      </c>
      <c r="AG420">
        <v>1822793125</v>
      </c>
      <c r="AH420">
        <v>778066427</v>
      </c>
      <c r="AI420">
        <v>1064397000</v>
      </c>
      <c r="AJ420" s="2" t="s">
        <v>25</v>
      </c>
      <c r="AK420" s="2" t="s">
        <v>25</v>
      </c>
      <c r="AL420">
        <v>383509097</v>
      </c>
      <c r="AM420" s="2" t="s">
        <v>25</v>
      </c>
      <c r="AN420">
        <v>223011866</v>
      </c>
      <c r="AO420">
        <v>142107213</v>
      </c>
      <c r="AP420">
        <v>133497705</v>
      </c>
      <c r="AQ420">
        <v>125575892</v>
      </c>
    </row>
    <row r="421" spans="1:43" x14ac:dyDescent="0.25">
      <c r="A421" s="2" t="s">
        <v>856</v>
      </c>
      <c r="B421" s="2" t="s">
        <v>857</v>
      </c>
      <c r="C421" s="2" t="s">
        <v>22</v>
      </c>
      <c r="D421">
        <v>10013669083</v>
      </c>
      <c r="E421">
        <v>9032606866</v>
      </c>
      <c r="F421">
        <v>9201052345</v>
      </c>
      <c r="G421">
        <v>9837080154</v>
      </c>
      <c r="H421">
        <v>8594892393</v>
      </c>
      <c r="I421">
        <v>7858951132</v>
      </c>
      <c r="J421">
        <v>7168147841</v>
      </c>
      <c r="K421">
        <v>8047632261</v>
      </c>
      <c r="L421">
        <v>8020506205</v>
      </c>
      <c r="M421">
        <v>8455065657</v>
      </c>
      <c r="N421">
        <v>8296391319</v>
      </c>
      <c r="O421">
        <v>7990502724</v>
      </c>
      <c r="P421">
        <v>7048386065</v>
      </c>
      <c r="Q421">
        <v>8156346000</v>
      </c>
      <c r="R421">
        <v>8652007833</v>
      </c>
      <c r="S421">
        <v>9959231420</v>
      </c>
      <c r="T421">
        <v>8696931778</v>
      </c>
      <c r="U421">
        <v>9714839000</v>
      </c>
      <c r="V421">
        <v>8879761000</v>
      </c>
      <c r="W421">
        <v>9354530000</v>
      </c>
      <c r="X421">
        <v>10013669083</v>
      </c>
      <c r="Y421">
        <v>9032606866</v>
      </c>
      <c r="Z421">
        <v>9201052345</v>
      </c>
      <c r="AA421">
        <v>9837080154</v>
      </c>
      <c r="AB421">
        <v>8594892393</v>
      </c>
      <c r="AC421">
        <v>7858951132</v>
      </c>
      <c r="AD421">
        <v>7168147841</v>
      </c>
      <c r="AE421">
        <v>8047632261</v>
      </c>
      <c r="AF421">
        <v>8020506205</v>
      </c>
      <c r="AG421">
        <v>8455065657</v>
      </c>
      <c r="AH421">
        <v>8296391319</v>
      </c>
      <c r="AI421">
        <v>7990502724</v>
      </c>
      <c r="AJ421">
        <v>7048386065</v>
      </c>
      <c r="AK421">
        <v>8156346000</v>
      </c>
      <c r="AL421">
        <v>8652007833</v>
      </c>
      <c r="AM421">
        <v>9959231420</v>
      </c>
      <c r="AN421">
        <v>8696931778</v>
      </c>
      <c r="AO421">
        <v>9714839000</v>
      </c>
      <c r="AP421">
        <v>8879761000</v>
      </c>
      <c r="AQ421">
        <v>9354530000</v>
      </c>
    </row>
    <row r="422" spans="1:43" x14ac:dyDescent="0.25">
      <c r="A422" s="2" t="s">
        <v>858</v>
      </c>
      <c r="B422" s="2" t="s">
        <v>859</v>
      </c>
      <c r="C422" s="2" t="s">
        <v>22</v>
      </c>
      <c r="D422">
        <v>2161231079</v>
      </c>
      <c r="E422">
        <v>1828143879</v>
      </c>
      <c r="F422">
        <v>1683455640</v>
      </c>
      <c r="G422">
        <v>1563208739</v>
      </c>
      <c r="H422">
        <v>1739624580</v>
      </c>
      <c r="I422">
        <v>1467623671</v>
      </c>
      <c r="J422">
        <v>1328505360</v>
      </c>
      <c r="K422">
        <v>1397327376</v>
      </c>
      <c r="L422">
        <v>1513989397</v>
      </c>
      <c r="M422">
        <v>1579470767</v>
      </c>
      <c r="N422">
        <v>1518194316</v>
      </c>
      <c r="O422">
        <v>1579120000</v>
      </c>
      <c r="P422">
        <v>1638571309</v>
      </c>
      <c r="Q422">
        <v>1462600129</v>
      </c>
      <c r="R422">
        <v>1439109016</v>
      </c>
      <c r="S422">
        <v>1642315362</v>
      </c>
      <c r="T422">
        <v>1464337449</v>
      </c>
      <c r="U422">
        <v>1417270000</v>
      </c>
      <c r="V422">
        <v>1437074000</v>
      </c>
      <c r="W422">
        <v>1374043000</v>
      </c>
      <c r="X422">
        <v>2161231079</v>
      </c>
      <c r="Y422">
        <v>1828143879</v>
      </c>
      <c r="Z422">
        <v>1683455640</v>
      </c>
      <c r="AA422">
        <v>1563208739</v>
      </c>
      <c r="AB422">
        <v>1739624580</v>
      </c>
      <c r="AC422">
        <v>1467623671</v>
      </c>
      <c r="AD422">
        <v>1328505360</v>
      </c>
      <c r="AE422">
        <v>1397327376</v>
      </c>
      <c r="AF422">
        <v>1513989397</v>
      </c>
      <c r="AG422">
        <v>1579470767</v>
      </c>
      <c r="AH422">
        <v>1518194316</v>
      </c>
      <c r="AI422">
        <v>1579120000</v>
      </c>
      <c r="AJ422">
        <v>1638571309</v>
      </c>
      <c r="AK422">
        <v>1462600129</v>
      </c>
      <c r="AL422">
        <v>1439109016</v>
      </c>
      <c r="AM422">
        <v>1642315362</v>
      </c>
      <c r="AN422">
        <v>1464337449</v>
      </c>
      <c r="AO422">
        <v>1417270000</v>
      </c>
      <c r="AP422">
        <v>1437074000</v>
      </c>
      <c r="AQ422">
        <v>1374043000</v>
      </c>
    </row>
    <row r="423" spans="1:43" x14ac:dyDescent="0.25">
      <c r="A423" s="2" t="s">
        <v>860</v>
      </c>
      <c r="B423" s="2" t="s">
        <v>861</v>
      </c>
      <c r="C423" s="2" t="s">
        <v>22</v>
      </c>
      <c r="D423">
        <v>6644631073</v>
      </c>
      <c r="E423">
        <v>6940576985</v>
      </c>
      <c r="F423">
        <v>7382074434</v>
      </c>
      <c r="G423">
        <v>6276042159</v>
      </c>
      <c r="H423">
        <v>5656578173</v>
      </c>
      <c r="I423">
        <v>5124008631</v>
      </c>
      <c r="J423">
        <v>3670059671</v>
      </c>
      <c r="K423">
        <v>3330276155</v>
      </c>
      <c r="L423">
        <v>3369999097</v>
      </c>
      <c r="M423">
        <v>3328181138</v>
      </c>
      <c r="N423">
        <v>3140640773</v>
      </c>
      <c r="O423">
        <v>3546435656</v>
      </c>
      <c r="P423">
        <v>3160366143</v>
      </c>
      <c r="Q423">
        <v>3704589422</v>
      </c>
      <c r="R423">
        <v>3895239421</v>
      </c>
      <c r="S423">
        <v>2121102000</v>
      </c>
      <c r="T423">
        <v>2019515546</v>
      </c>
      <c r="U423">
        <v>1760816506</v>
      </c>
      <c r="V423">
        <v>1473670000</v>
      </c>
      <c r="W423">
        <v>1291302000</v>
      </c>
      <c r="X423">
        <v>6644631073</v>
      </c>
      <c r="Y423">
        <v>6940576985</v>
      </c>
      <c r="Z423">
        <v>7382074434</v>
      </c>
      <c r="AA423">
        <v>6276042159</v>
      </c>
      <c r="AB423">
        <v>5656578173</v>
      </c>
      <c r="AC423">
        <v>5124008631</v>
      </c>
      <c r="AD423">
        <v>3670059671</v>
      </c>
      <c r="AE423">
        <v>3330276155</v>
      </c>
      <c r="AF423">
        <v>3369999097</v>
      </c>
      <c r="AG423">
        <v>3328181138</v>
      </c>
      <c r="AH423">
        <v>3140640773</v>
      </c>
      <c r="AI423">
        <v>3546435656</v>
      </c>
      <c r="AJ423">
        <v>3160366143</v>
      </c>
      <c r="AK423">
        <v>3704589422</v>
      </c>
      <c r="AL423">
        <v>3895239421</v>
      </c>
      <c r="AM423">
        <v>2121102000</v>
      </c>
      <c r="AN423">
        <v>2019515546</v>
      </c>
      <c r="AO423">
        <v>1760816506</v>
      </c>
      <c r="AP423">
        <v>1473670000</v>
      </c>
      <c r="AQ423">
        <v>1291302000</v>
      </c>
    </row>
    <row r="424" spans="1:43" x14ac:dyDescent="0.25">
      <c r="A424" s="2" t="s">
        <v>862</v>
      </c>
      <c r="B424" s="2" t="s">
        <v>863</v>
      </c>
      <c r="C424" s="2" t="s">
        <v>22</v>
      </c>
      <c r="D424">
        <v>19038542910</v>
      </c>
      <c r="E424">
        <v>15188567051</v>
      </c>
      <c r="F424">
        <v>15442100509</v>
      </c>
      <c r="G424">
        <v>12328193717</v>
      </c>
      <c r="H424">
        <v>10326281977</v>
      </c>
      <c r="I424">
        <v>11233812526</v>
      </c>
      <c r="J424">
        <v>12095705954</v>
      </c>
      <c r="K424">
        <v>813234857</v>
      </c>
      <c r="L424" s="2" t="s">
        <v>25</v>
      </c>
      <c r="M424" s="2" t="s">
        <v>25</v>
      </c>
      <c r="N424" s="2" t="s">
        <v>25</v>
      </c>
      <c r="O424" s="2" t="s">
        <v>25</v>
      </c>
      <c r="P424" s="2" t="s">
        <v>25</v>
      </c>
      <c r="Q424" s="2" t="s">
        <v>25</v>
      </c>
      <c r="R424" s="2" t="s">
        <v>25</v>
      </c>
      <c r="S424" s="2" t="s">
        <v>25</v>
      </c>
      <c r="T424" s="2" t="s">
        <v>25</v>
      </c>
      <c r="U424" s="2" t="s">
        <v>25</v>
      </c>
      <c r="V424" s="2" t="s">
        <v>25</v>
      </c>
      <c r="W424" s="2" t="s">
        <v>25</v>
      </c>
      <c r="X424">
        <v>19038542910</v>
      </c>
      <c r="Y424">
        <v>15188567051</v>
      </c>
      <c r="Z424">
        <v>15442100509</v>
      </c>
      <c r="AA424">
        <v>12328193717</v>
      </c>
      <c r="AB424">
        <v>10326281977</v>
      </c>
      <c r="AC424">
        <v>11233812526</v>
      </c>
      <c r="AD424">
        <v>12095705954</v>
      </c>
      <c r="AE424">
        <v>813234857</v>
      </c>
      <c r="AF424" s="2" t="s">
        <v>25</v>
      </c>
      <c r="AG424" s="2" t="s">
        <v>25</v>
      </c>
      <c r="AH424" s="2" t="s">
        <v>25</v>
      </c>
      <c r="AI424" s="2" t="s">
        <v>25</v>
      </c>
      <c r="AJ424" s="2" t="s">
        <v>25</v>
      </c>
      <c r="AK424" s="2" t="s">
        <v>25</v>
      </c>
      <c r="AL424" s="2" t="s">
        <v>25</v>
      </c>
      <c r="AM424" s="2" t="s">
        <v>25</v>
      </c>
      <c r="AN424" s="2" t="s">
        <v>25</v>
      </c>
      <c r="AO424" s="2" t="s">
        <v>25</v>
      </c>
      <c r="AP424" s="2" t="s">
        <v>25</v>
      </c>
      <c r="AQ424" s="2" t="s">
        <v>25</v>
      </c>
    </row>
    <row r="425" spans="1:43" x14ac:dyDescent="0.25">
      <c r="A425" s="2" t="s">
        <v>864</v>
      </c>
      <c r="B425" s="2" t="s">
        <v>865</v>
      </c>
      <c r="C425" s="2" t="s">
        <v>22</v>
      </c>
      <c r="D425">
        <v>1126053486</v>
      </c>
      <c r="E425">
        <v>1088394538</v>
      </c>
      <c r="F425">
        <v>953076062</v>
      </c>
      <c r="G425">
        <v>833311991</v>
      </c>
      <c r="H425">
        <v>855737558</v>
      </c>
      <c r="I425">
        <v>588275492</v>
      </c>
      <c r="J425">
        <v>499936040</v>
      </c>
      <c r="K425">
        <v>523562000</v>
      </c>
      <c r="L425">
        <v>435703154</v>
      </c>
      <c r="M425">
        <v>310570543</v>
      </c>
      <c r="N425">
        <v>362434748</v>
      </c>
      <c r="O425">
        <v>447910572</v>
      </c>
      <c r="P425">
        <v>443889606</v>
      </c>
      <c r="Q425">
        <v>454874926</v>
      </c>
      <c r="R425" s="2" t="s">
        <v>25</v>
      </c>
      <c r="S425" s="2" t="s">
        <v>25</v>
      </c>
      <c r="T425" s="2" t="s">
        <v>25</v>
      </c>
      <c r="U425" s="2" t="s">
        <v>25</v>
      </c>
      <c r="V425" s="2" t="s">
        <v>25</v>
      </c>
      <c r="W425" s="2" t="s">
        <v>25</v>
      </c>
      <c r="X425">
        <v>1126053486</v>
      </c>
      <c r="Y425">
        <v>1088394538</v>
      </c>
      <c r="Z425">
        <v>953076062</v>
      </c>
      <c r="AA425">
        <v>833311991</v>
      </c>
      <c r="AB425">
        <v>855737558</v>
      </c>
      <c r="AC425">
        <v>588275492</v>
      </c>
      <c r="AD425">
        <v>499936040</v>
      </c>
      <c r="AE425">
        <v>523562000</v>
      </c>
      <c r="AF425">
        <v>435703154</v>
      </c>
      <c r="AG425">
        <v>310570543</v>
      </c>
      <c r="AH425">
        <v>362434748</v>
      </c>
      <c r="AI425">
        <v>447910572</v>
      </c>
      <c r="AJ425">
        <v>443889606</v>
      </c>
      <c r="AK425">
        <v>454874926</v>
      </c>
      <c r="AL425" s="2" t="s">
        <v>25</v>
      </c>
      <c r="AM425" s="2" t="s">
        <v>25</v>
      </c>
      <c r="AN425" s="2" t="s">
        <v>25</v>
      </c>
      <c r="AO425" s="2" t="s">
        <v>25</v>
      </c>
      <c r="AP425" s="2" t="s">
        <v>25</v>
      </c>
      <c r="AQ425" s="2" t="s">
        <v>25</v>
      </c>
    </row>
    <row r="426" spans="1:43" x14ac:dyDescent="0.25">
      <c r="A426" s="2" t="s">
        <v>866</v>
      </c>
      <c r="B426" s="2" t="s">
        <v>867</v>
      </c>
      <c r="C426" s="2" t="s">
        <v>22</v>
      </c>
      <c r="D426">
        <v>3410847070</v>
      </c>
      <c r="E426">
        <v>4325649176</v>
      </c>
      <c r="F426">
        <v>5374047008</v>
      </c>
      <c r="G426">
        <v>5511406761</v>
      </c>
      <c r="H426">
        <v>4034480909</v>
      </c>
      <c r="I426">
        <v>2755121183</v>
      </c>
      <c r="J426">
        <v>2118266887</v>
      </c>
      <c r="K426">
        <v>1536804997</v>
      </c>
      <c r="L426">
        <v>1308942400</v>
      </c>
      <c r="M426">
        <v>1182800210</v>
      </c>
      <c r="N426">
        <v>679697142</v>
      </c>
      <c r="O426" s="2" t="s">
        <v>25</v>
      </c>
      <c r="P426" s="2" t="s">
        <v>25</v>
      </c>
      <c r="Q426" s="2" t="s">
        <v>25</v>
      </c>
      <c r="R426" s="2" t="s">
        <v>25</v>
      </c>
      <c r="S426" s="2" t="s">
        <v>25</v>
      </c>
      <c r="T426" s="2" t="s">
        <v>25</v>
      </c>
      <c r="U426" s="2" t="s">
        <v>25</v>
      </c>
      <c r="V426" s="2" t="s">
        <v>25</v>
      </c>
      <c r="W426" s="2" t="s">
        <v>25</v>
      </c>
      <c r="X426">
        <v>3410847070</v>
      </c>
      <c r="Y426">
        <v>4325649176</v>
      </c>
      <c r="Z426">
        <v>5374047008</v>
      </c>
      <c r="AA426">
        <v>5511406761</v>
      </c>
      <c r="AB426">
        <v>4034480909</v>
      </c>
      <c r="AC426">
        <v>2755121183</v>
      </c>
      <c r="AD426">
        <v>2118266887</v>
      </c>
      <c r="AE426">
        <v>1536804997</v>
      </c>
      <c r="AF426">
        <v>1308942400</v>
      </c>
      <c r="AG426">
        <v>1182800210</v>
      </c>
      <c r="AH426">
        <v>679697142</v>
      </c>
      <c r="AI426" s="2" t="s">
        <v>25</v>
      </c>
      <c r="AJ426" s="2" t="s">
        <v>25</v>
      </c>
      <c r="AK426" s="2" t="s">
        <v>25</v>
      </c>
      <c r="AL426" s="2" t="s">
        <v>25</v>
      </c>
      <c r="AM426" s="2" t="s">
        <v>25</v>
      </c>
      <c r="AN426" s="2" t="s">
        <v>25</v>
      </c>
      <c r="AO426" s="2" t="s">
        <v>25</v>
      </c>
      <c r="AP426" s="2" t="s">
        <v>25</v>
      </c>
      <c r="AQ426" s="2" t="s">
        <v>25</v>
      </c>
    </row>
    <row r="427" spans="1:43" x14ac:dyDescent="0.25">
      <c r="A427" s="2" t="s">
        <v>868</v>
      </c>
      <c r="B427" s="2" t="s">
        <v>869</v>
      </c>
      <c r="C427" s="2" t="s">
        <v>22</v>
      </c>
      <c r="D427">
        <v>11752354862</v>
      </c>
      <c r="E427">
        <v>11491676386</v>
      </c>
      <c r="F427">
        <v>10533491572</v>
      </c>
      <c r="G427">
        <v>11026523626</v>
      </c>
      <c r="H427">
        <v>10930754779</v>
      </c>
      <c r="I427">
        <v>11218131772</v>
      </c>
      <c r="J427">
        <v>10688848312</v>
      </c>
      <c r="K427">
        <v>10887546087</v>
      </c>
      <c r="L427">
        <v>10392288268</v>
      </c>
      <c r="M427">
        <v>10226838197</v>
      </c>
      <c r="N427">
        <v>9051311000</v>
      </c>
      <c r="O427">
        <v>7851339762</v>
      </c>
      <c r="P427">
        <v>6953235000</v>
      </c>
      <c r="Q427">
        <v>6946011545</v>
      </c>
      <c r="R427">
        <v>7125354735</v>
      </c>
      <c r="S427">
        <v>6553642211</v>
      </c>
      <c r="T427">
        <v>6006758568</v>
      </c>
      <c r="U427">
        <v>6970023000</v>
      </c>
      <c r="V427">
        <v>7444763000</v>
      </c>
      <c r="W427">
        <v>7450333000</v>
      </c>
      <c r="X427">
        <v>11752354862</v>
      </c>
      <c r="Y427">
        <v>11491676386</v>
      </c>
      <c r="Z427">
        <v>10533491572</v>
      </c>
      <c r="AA427">
        <v>11026523626</v>
      </c>
      <c r="AB427">
        <v>10930754779</v>
      </c>
      <c r="AC427">
        <v>11218131772</v>
      </c>
      <c r="AD427">
        <v>10688848312</v>
      </c>
      <c r="AE427">
        <v>10887546087</v>
      </c>
      <c r="AF427">
        <v>10392288268</v>
      </c>
      <c r="AG427">
        <v>10226838197</v>
      </c>
      <c r="AH427">
        <v>9051311000</v>
      </c>
      <c r="AI427">
        <v>7851339762</v>
      </c>
      <c r="AJ427">
        <v>6953235000</v>
      </c>
      <c r="AK427">
        <v>6946011545</v>
      </c>
      <c r="AL427">
        <v>7125354735</v>
      </c>
      <c r="AM427">
        <v>6553642211</v>
      </c>
      <c r="AN427">
        <v>6006758568</v>
      </c>
      <c r="AO427">
        <v>6970023000</v>
      </c>
      <c r="AP427">
        <v>7444763000</v>
      </c>
      <c r="AQ427">
        <v>7450333000</v>
      </c>
    </row>
    <row r="428" spans="1:43" x14ac:dyDescent="0.25">
      <c r="A428" s="2" t="s">
        <v>870</v>
      </c>
      <c r="B428" s="2" t="s">
        <v>871</v>
      </c>
      <c r="C428" s="2" t="s">
        <v>22</v>
      </c>
      <c r="D428">
        <v>15494536587</v>
      </c>
      <c r="E428">
        <v>20949951827</v>
      </c>
      <c r="F428">
        <v>20499941471</v>
      </c>
      <c r="G428">
        <v>19271054034</v>
      </c>
      <c r="H428">
        <v>19277175147</v>
      </c>
      <c r="I428">
        <v>22082007684</v>
      </c>
      <c r="J428">
        <v>23455645000</v>
      </c>
      <c r="K428">
        <v>19442088977.049999</v>
      </c>
      <c r="L428">
        <v>17850527607.299999</v>
      </c>
      <c r="M428">
        <v>19235946362.869999</v>
      </c>
      <c r="N428">
        <v>16486770006</v>
      </c>
      <c r="O428">
        <v>13858446968</v>
      </c>
      <c r="P428">
        <v>13891653315</v>
      </c>
      <c r="Q428">
        <v>12176478674</v>
      </c>
      <c r="R428">
        <v>8673959465</v>
      </c>
      <c r="S428">
        <v>6732711683</v>
      </c>
      <c r="T428">
        <v>6219986000</v>
      </c>
      <c r="U428">
        <v>2018727000</v>
      </c>
      <c r="V428">
        <v>1263519000</v>
      </c>
      <c r="W428">
        <v>1026084000</v>
      </c>
      <c r="X428">
        <v>15494536587</v>
      </c>
      <c r="Y428">
        <v>20949951827</v>
      </c>
      <c r="Z428">
        <v>20499941471</v>
      </c>
      <c r="AA428">
        <v>19271054034</v>
      </c>
      <c r="AB428">
        <v>19277175147</v>
      </c>
      <c r="AC428">
        <v>22082007684</v>
      </c>
      <c r="AD428">
        <v>23455645000</v>
      </c>
      <c r="AE428">
        <v>19442088977.049999</v>
      </c>
      <c r="AF428">
        <v>17850527607.299999</v>
      </c>
      <c r="AG428">
        <v>19235946362.869999</v>
      </c>
      <c r="AH428">
        <v>16486770006</v>
      </c>
      <c r="AI428">
        <v>13858446968</v>
      </c>
      <c r="AJ428">
        <v>13891653315</v>
      </c>
      <c r="AK428">
        <v>12176478674</v>
      </c>
      <c r="AL428">
        <v>8673959465</v>
      </c>
      <c r="AM428">
        <v>6732711683</v>
      </c>
      <c r="AN428">
        <v>6219986000</v>
      </c>
      <c r="AO428">
        <v>2018727000</v>
      </c>
      <c r="AP428">
        <v>1263519000</v>
      </c>
      <c r="AQ428">
        <v>1026084000</v>
      </c>
    </row>
    <row r="429" spans="1:43" x14ac:dyDescent="0.25">
      <c r="A429" s="2" t="s">
        <v>872</v>
      </c>
      <c r="B429" s="2" t="s">
        <v>873</v>
      </c>
      <c r="C429" s="2" t="s">
        <v>22</v>
      </c>
      <c r="D429">
        <v>357329666571</v>
      </c>
      <c r="E429">
        <v>346844931690</v>
      </c>
      <c r="F429">
        <v>359195923330</v>
      </c>
      <c r="G429">
        <v>358209761368</v>
      </c>
      <c r="H429">
        <v>369632889568</v>
      </c>
      <c r="I429">
        <v>362326518439</v>
      </c>
      <c r="J429">
        <v>254183767019</v>
      </c>
      <c r="K429">
        <v>268081115006</v>
      </c>
      <c r="L429">
        <v>119100290377</v>
      </c>
      <c r="M429">
        <v>108453146491</v>
      </c>
      <c r="N429">
        <v>98381555019</v>
      </c>
      <c r="O429">
        <v>74279146855</v>
      </c>
      <c r="P429">
        <v>60123529316</v>
      </c>
      <c r="Q429">
        <v>51720676510</v>
      </c>
      <c r="R429">
        <v>42498556946</v>
      </c>
      <c r="S429">
        <v>32798772231</v>
      </c>
      <c r="T429">
        <v>28270819966</v>
      </c>
      <c r="U429">
        <v>25064482893</v>
      </c>
      <c r="V429">
        <v>21279710646</v>
      </c>
      <c r="W429">
        <v>17786736750</v>
      </c>
      <c r="X429">
        <v>357329666571</v>
      </c>
      <c r="Y429">
        <v>346844931690</v>
      </c>
      <c r="Z429">
        <v>359195923330</v>
      </c>
      <c r="AA429">
        <v>358209761368</v>
      </c>
      <c r="AB429">
        <v>369632889568</v>
      </c>
      <c r="AC429">
        <v>362326518439</v>
      </c>
      <c r="AD429">
        <v>254183767019</v>
      </c>
      <c r="AE429">
        <v>268081115006</v>
      </c>
      <c r="AF429">
        <v>119100290377</v>
      </c>
      <c r="AG429">
        <v>108453146491</v>
      </c>
      <c r="AH429">
        <v>98381555019</v>
      </c>
      <c r="AI429">
        <v>74279146855</v>
      </c>
      <c r="AJ429">
        <v>60123529316</v>
      </c>
      <c r="AK429">
        <v>51720676510</v>
      </c>
      <c r="AL429">
        <v>42498556946</v>
      </c>
      <c r="AM429">
        <v>32798772231</v>
      </c>
      <c r="AN429">
        <v>28270819966</v>
      </c>
      <c r="AO429">
        <v>25064482893</v>
      </c>
      <c r="AP429">
        <v>21279710646</v>
      </c>
      <c r="AQ429">
        <v>17786736750</v>
      </c>
    </row>
    <row r="430" spans="1:43" x14ac:dyDescent="0.25">
      <c r="A430" s="2" t="s">
        <v>874</v>
      </c>
      <c r="B430" s="2" t="s">
        <v>875</v>
      </c>
      <c r="C430" s="2" t="s">
        <v>22</v>
      </c>
      <c r="D430">
        <v>2360067007.96</v>
      </c>
      <c r="E430">
        <v>2394797687.77</v>
      </c>
      <c r="F430">
        <v>2414725398.8600001</v>
      </c>
      <c r="G430">
        <v>2459138839.98</v>
      </c>
      <c r="H430">
        <v>2477083190.27</v>
      </c>
      <c r="I430">
        <v>2582191999.7600002</v>
      </c>
      <c r="J430">
        <v>2579060615.1599998</v>
      </c>
      <c r="K430">
        <v>2600817196.9000001</v>
      </c>
      <c r="L430">
        <v>2605560929.6599998</v>
      </c>
      <c r="M430">
        <v>2599843055.1999998</v>
      </c>
      <c r="N430">
        <v>2592988850.98</v>
      </c>
      <c r="O430">
        <v>2554164500.7399998</v>
      </c>
      <c r="P430">
        <v>2518614324.4699998</v>
      </c>
      <c r="Q430">
        <v>2505941146</v>
      </c>
      <c r="R430">
        <v>2450411230</v>
      </c>
      <c r="S430">
        <v>2426024978</v>
      </c>
      <c r="T430">
        <v>2395487211</v>
      </c>
      <c r="U430" s="2" t="s">
        <v>25</v>
      </c>
      <c r="V430" s="2" t="s">
        <v>25</v>
      </c>
      <c r="W430" s="2" t="s">
        <v>25</v>
      </c>
      <c r="X430">
        <v>2360067007.96</v>
      </c>
      <c r="Y430">
        <v>2394797687.77</v>
      </c>
      <c r="Z430">
        <v>2414725398.8600001</v>
      </c>
      <c r="AA430">
        <v>2459138839.98</v>
      </c>
      <c r="AB430">
        <v>2477083190.27</v>
      </c>
      <c r="AC430">
        <v>2582191999.7600002</v>
      </c>
      <c r="AD430">
        <v>2579060615.1599998</v>
      </c>
      <c r="AE430">
        <v>2600817196.9000001</v>
      </c>
      <c r="AF430">
        <v>2605560929.6599998</v>
      </c>
      <c r="AG430">
        <v>2599843055.1999998</v>
      </c>
      <c r="AH430">
        <v>2592988850.98</v>
      </c>
      <c r="AI430">
        <v>2554164500.7399998</v>
      </c>
      <c r="AJ430">
        <v>2518614324.4699998</v>
      </c>
      <c r="AK430">
        <v>2505941146</v>
      </c>
      <c r="AL430">
        <v>2450411230</v>
      </c>
      <c r="AM430">
        <v>2426024978</v>
      </c>
      <c r="AN430">
        <v>2395487211</v>
      </c>
      <c r="AO430" s="2" t="s">
        <v>25</v>
      </c>
      <c r="AP430" s="2" t="s">
        <v>25</v>
      </c>
      <c r="AQ430" s="2" t="s">
        <v>25</v>
      </c>
    </row>
    <row r="431" spans="1:43" x14ac:dyDescent="0.25">
      <c r="A431" s="2" t="s">
        <v>876</v>
      </c>
      <c r="B431" s="2" t="s">
        <v>877</v>
      </c>
      <c r="C431" s="2" t="s">
        <v>22</v>
      </c>
      <c r="D431">
        <v>2125375555</v>
      </c>
      <c r="E431">
        <v>2087875299</v>
      </c>
      <c r="F431">
        <v>1890091054</v>
      </c>
      <c r="G431">
        <v>1588417982</v>
      </c>
      <c r="H431">
        <v>1573558422</v>
      </c>
      <c r="I431">
        <v>1476418603</v>
      </c>
      <c r="J431">
        <v>1338681542</v>
      </c>
      <c r="K431">
        <v>1174036517</v>
      </c>
      <c r="L431">
        <v>962195259</v>
      </c>
      <c r="M431">
        <v>869267566.65999997</v>
      </c>
      <c r="N431">
        <v>598460453.41999996</v>
      </c>
      <c r="O431" s="2" t="s">
        <v>25</v>
      </c>
      <c r="P431" s="2" t="s">
        <v>25</v>
      </c>
      <c r="Q431" s="2" t="s">
        <v>25</v>
      </c>
      <c r="R431" s="2" t="s">
        <v>25</v>
      </c>
      <c r="S431" s="2" t="s">
        <v>25</v>
      </c>
      <c r="T431" s="2" t="s">
        <v>25</v>
      </c>
      <c r="U431" s="2" t="s">
        <v>25</v>
      </c>
      <c r="V431" s="2" t="s">
        <v>25</v>
      </c>
      <c r="W431" s="2" t="s">
        <v>25</v>
      </c>
      <c r="X431">
        <v>2125375555</v>
      </c>
      <c r="Y431">
        <v>2087875299</v>
      </c>
      <c r="Z431">
        <v>1890091054</v>
      </c>
      <c r="AA431">
        <v>1588417982</v>
      </c>
      <c r="AB431">
        <v>1573558422</v>
      </c>
      <c r="AC431">
        <v>1476418603</v>
      </c>
      <c r="AD431">
        <v>1338681542</v>
      </c>
      <c r="AE431">
        <v>1174036517</v>
      </c>
      <c r="AF431">
        <v>962195259</v>
      </c>
      <c r="AG431">
        <v>869267566.65999997</v>
      </c>
      <c r="AH431">
        <v>598460453.41999996</v>
      </c>
      <c r="AI431" s="2" t="s">
        <v>25</v>
      </c>
      <c r="AJ431" s="2" t="s">
        <v>25</v>
      </c>
      <c r="AK431" s="2" t="s">
        <v>25</v>
      </c>
      <c r="AL431" s="2" t="s">
        <v>25</v>
      </c>
      <c r="AM431" s="2" t="s">
        <v>25</v>
      </c>
      <c r="AN431" s="2" t="s">
        <v>25</v>
      </c>
      <c r="AO431" s="2" t="s">
        <v>25</v>
      </c>
      <c r="AP431" s="2" t="s">
        <v>25</v>
      </c>
      <c r="AQ431" s="2" t="s">
        <v>25</v>
      </c>
    </row>
    <row r="432" spans="1:43" x14ac:dyDescent="0.25">
      <c r="A432" s="2" t="s">
        <v>878</v>
      </c>
      <c r="B432" s="2" t="s">
        <v>879</v>
      </c>
      <c r="C432" s="2" t="s">
        <v>22</v>
      </c>
      <c r="D432">
        <v>125555283</v>
      </c>
      <c r="E432">
        <v>492992985</v>
      </c>
      <c r="F432">
        <v>841141192</v>
      </c>
      <c r="G432">
        <v>1382200092</v>
      </c>
      <c r="H432">
        <v>1176421470</v>
      </c>
      <c r="I432">
        <v>1191012635</v>
      </c>
      <c r="J432">
        <v>1248175789</v>
      </c>
      <c r="K432">
        <v>1254171362</v>
      </c>
      <c r="L432">
        <v>1295699545</v>
      </c>
      <c r="M432" s="2" t="s">
        <v>25</v>
      </c>
      <c r="N432" s="2" t="s">
        <v>25</v>
      </c>
      <c r="O432" s="2" t="s">
        <v>25</v>
      </c>
      <c r="P432" s="2" t="s">
        <v>25</v>
      </c>
      <c r="Q432" s="2" t="s">
        <v>25</v>
      </c>
      <c r="R432" s="2" t="s">
        <v>25</v>
      </c>
      <c r="S432" s="2" t="s">
        <v>25</v>
      </c>
      <c r="T432" s="2" t="s">
        <v>25</v>
      </c>
      <c r="U432" s="2" t="s">
        <v>25</v>
      </c>
      <c r="V432" s="2" t="s">
        <v>25</v>
      </c>
      <c r="W432" s="2" t="s">
        <v>25</v>
      </c>
      <c r="X432">
        <v>125555283</v>
      </c>
      <c r="Y432">
        <v>492992985</v>
      </c>
      <c r="Z432">
        <v>841141192</v>
      </c>
      <c r="AA432">
        <v>1382200092</v>
      </c>
      <c r="AB432">
        <v>1176421470</v>
      </c>
      <c r="AC432">
        <v>1191012635</v>
      </c>
      <c r="AD432">
        <v>1248175789</v>
      </c>
      <c r="AE432">
        <v>1254171362</v>
      </c>
      <c r="AF432">
        <v>1295699545</v>
      </c>
      <c r="AG432" s="2" t="s">
        <v>25</v>
      </c>
      <c r="AH432" s="2" t="s">
        <v>25</v>
      </c>
      <c r="AI432" s="2" t="s">
        <v>25</v>
      </c>
      <c r="AJ432" s="2" t="s">
        <v>25</v>
      </c>
      <c r="AK432" s="2" t="s">
        <v>25</v>
      </c>
      <c r="AL432" s="2" t="s">
        <v>25</v>
      </c>
      <c r="AM432" s="2" t="s">
        <v>25</v>
      </c>
      <c r="AN432" s="2" t="s">
        <v>25</v>
      </c>
      <c r="AO432" s="2" t="s">
        <v>25</v>
      </c>
      <c r="AP432" s="2" t="s">
        <v>25</v>
      </c>
      <c r="AQ432" s="2" t="s">
        <v>25</v>
      </c>
    </row>
    <row r="433" spans="1:43" x14ac:dyDescent="0.25">
      <c r="A433" s="2" t="s">
        <v>880</v>
      </c>
      <c r="B433" s="2" t="s">
        <v>881</v>
      </c>
      <c r="C433" s="2" t="s">
        <v>22</v>
      </c>
      <c r="D433">
        <v>14941735118</v>
      </c>
      <c r="E433">
        <v>17677947436</v>
      </c>
      <c r="F433">
        <v>17368247979</v>
      </c>
      <c r="G433">
        <v>16466616710</v>
      </c>
      <c r="H433">
        <v>15966704901</v>
      </c>
      <c r="I433">
        <v>18763396124</v>
      </c>
      <c r="J433">
        <v>19585854805</v>
      </c>
      <c r="K433">
        <v>19807489000</v>
      </c>
      <c r="L433">
        <v>19492524035</v>
      </c>
      <c r="M433">
        <v>15894829396</v>
      </c>
      <c r="N433">
        <v>14889580631</v>
      </c>
      <c r="O433">
        <v>11773595855</v>
      </c>
      <c r="P433">
        <v>12999668307</v>
      </c>
      <c r="Q433">
        <v>10496827643</v>
      </c>
      <c r="R433">
        <v>8415713323</v>
      </c>
      <c r="S433">
        <v>8085345502</v>
      </c>
      <c r="T433">
        <v>8307982000</v>
      </c>
      <c r="U433">
        <v>8078198000</v>
      </c>
      <c r="V433">
        <v>5327057000</v>
      </c>
      <c r="W433">
        <v>2778173000</v>
      </c>
      <c r="X433">
        <v>14941735118</v>
      </c>
      <c r="Y433">
        <v>17677947436</v>
      </c>
      <c r="Z433">
        <v>17368247979</v>
      </c>
      <c r="AA433">
        <v>16466616710</v>
      </c>
      <c r="AB433">
        <v>15966704901</v>
      </c>
      <c r="AC433">
        <v>18763396124</v>
      </c>
      <c r="AD433">
        <v>19585854805</v>
      </c>
      <c r="AE433">
        <v>19807489000</v>
      </c>
      <c r="AF433">
        <v>19492524035</v>
      </c>
      <c r="AG433">
        <v>15894829396</v>
      </c>
      <c r="AH433">
        <v>14889580631</v>
      </c>
      <c r="AI433">
        <v>11773595855</v>
      </c>
      <c r="AJ433">
        <v>12999668307</v>
      </c>
      <c r="AK433">
        <v>10496827643</v>
      </c>
      <c r="AL433">
        <v>8415713323</v>
      </c>
      <c r="AM433">
        <v>8085345502</v>
      </c>
      <c r="AN433">
        <v>8307982000</v>
      </c>
      <c r="AO433">
        <v>8078198000</v>
      </c>
      <c r="AP433">
        <v>5327057000</v>
      </c>
      <c r="AQ433">
        <v>2778173000</v>
      </c>
    </row>
    <row r="434" spans="1:43" x14ac:dyDescent="0.25">
      <c r="A434" s="2" t="s">
        <v>882</v>
      </c>
      <c r="B434" s="2" t="s">
        <v>883</v>
      </c>
      <c r="C434" s="2" t="s">
        <v>22</v>
      </c>
      <c r="D434">
        <v>3990274130</v>
      </c>
      <c r="E434">
        <v>3822404634</v>
      </c>
      <c r="F434">
        <v>3629529626</v>
      </c>
      <c r="G434">
        <v>3642960211</v>
      </c>
      <c r="H434">
        <v>4253826480</v>
      </c>
      <c r="I434">
        <v>4210545651</v>
      </c>
      <c r="J434">
        <v>4190959102</v>
      </c>
      <c r="K434">
        <v>4091845758</v>
      </c>
      <c r="L434">
        <v>4073054198</v>
      </c>
      <c r="M434">
        <v>4176970928</v>
      </c>
      <c r="N434">
        <v>4131846760</v>
      </c>
      <c r="O434">
        <v>4108660151</v>
      </c>
      <c r="P434">
        <v>4097669937</v>
      </c>
      <c r="Q434">
        <v>4082083070</v>
      </c>
      <c r="R434">
        <v>4044117722</v>
      </c>
      <c r="S434">
        <v>3926420694</v>
      </c>
      <c r="T434">
        <v>2752545000</v>
      </c>
      <c r="U434">
        <v>2761787000</v>
      </c>
      <c r="V434">
        <v>2764332000</v>
      </c>
      <c r="W434" s="2" t="s">
        <v>25</v>
      </c>
      <c r="X434">
        <v>3990274130</v>
      </c>
      <c r="Y434">
        <v>3822404634</v>
      </c>
      <c r="Z434">
        <v>3629529626</v>
      </c>
      <c r="AA434">
        <v>3642960211</v>
      </c>
      <c r="AB434">
        <v>4253826480</v>
      </c>
      <c r="AC434">
        <v>4210545651</v>
      </c>
      <c r="AD434">
        <v>4190959102</v>
      </c>
      <c r="AE434">
        <v>4091845758</v>
      </c>
      <c r="AF434">
        <v>4073054198</v>
      </c>
      <c r="AG434">
        <v>4176970928</v>
      </c>
      <c r="AH434">
        <v>4131846760</v>
      </c>
      <c r="AI434">
        <v>4108660151</v>
      </c>
      <c r="AJ434">
        <v>4097669937</v>
      </c>
      <c r="AK434">
        <v>4082083070</v>
      </c>
      <c r="AL434">
        <v>4044117722</v>
      </c>
      <c r="AM434">
        <v>3926420694</v>
      </c>
      <c r="AN434">
        <v>2752545000</v>
      </c>
      <c r="AO434">
        <v>2761787000</v>
      </c>
      <c r="AP434">
        <v>2764332000</v>
      </c>
      <c r="AQ434" s="2" t="s">
        <v>25</v>
      </c>
    </row>
    <row r="435" spans="1:43" x14ac:dyDescent="0.25">
      <c r="A435" s="2" t="s">
        <v>884</v>
      </c>
      <c r="B435" s="2" t="s">
        <v>885</v>
      </c>
      <c r="C435" s="2" t="s">
        <v>22</v>
      </c>
      <c r="D435">
        <v>16399753000</v>
      </c>
      <c r="E435">
        <v>24036948000</v>
      </c>
      <c r="F435">
        <v>19359516000</v>
      </c>
      <c r="G435">
        <v>19864604201</v>
      </c>
      <c r="H435">
        <v>19040523293</v>
      </c>
      <c r="I435">
        <v>17985247059</v>
      </c>
      <c r="J435">
        <v>16706851840</v>
      </c>
      <c r="K435">
        <v>15726766030</v>
      </c>
      <c r="L435">
        <v>14179834997</v>
      </c>
      <c r="M435">
        <v>13507817094</v>
      </c>
      <c r="N435">
        <v>11674363998</v>
      </c>
      <c r="O435">
        <v>7361251880</v>
      </c>
      <c r="P435">
        <v>6782618415</v>
      </c>
      <c r="Q435">
        <v>7374840583</v>
      </c>
      <c r="R435">
        <v>6787065063</v>
      </c>
      <c r="S435">
        <v>6442361980</v>
      </c>
      <c r="T435">
        <v>5986958000</v>
      </c>
      <c r="U435">
        <v>6166403000</v>
      </c>
      <c r="V435">
        <v>6412662000</v>
      </c>
      <c r="W435">
        <v>7035935000</v>
      </c>
      <c r="X435">
        <v>16399753000</v>
      </c>
      <c r="Y435">
        <v>24036948000</v>
      </c>
      <c r="Z435">
        <v>19359516000</v>
      </c>
      <c r="AA435">
        <v>19864604201</v>
      </c>
      <c r="AB435">
        <v>19040523293</v>
      </c>
      <c r="AC435">
        <v>17985247059</v>
      </c>
      <c r="AD435">
        <v>16706851840</v>
      </c>
      <c r="AE435">
        <v>15726766030</v>
      </c>
      <c r="AF435">
        <v>14179834997</v>
      </c>
      <c r="AG435">
        <v>13507817094</v>
      </c>
      <c r="AH435">
        <v>11674363998</v>
      </c>
      <c r="AI435">
        <v>7361251880</v>
      </c>
      <c r="AJ435">
        <v>6782618415</v>
      </c>
      <c r="AK435">
        <v>7374840583</v>
      </c>
      <c r="AL435">
        <v>6787065063</v>
      </c>
      <c r="AM435">
        <v>6442361980</v>
      </c>
      <c r="AN435">
        <v>5986958000</v>
      </c>
      <c r="AO435">
        <v>6166403000</v>
      </c>
      <c r="AP435">
        <v>6412662000</v>
      </c>
      <c r="AQ435">
        <v>7035935000</v>
      </c>
    </row>
    <row r="436" spans="1:43" x14ac:dyDescent="0.25">
      <c r="A436" s="2" t="s">
        <v>886</v>
      </c>
      <c r="B436" s="2" t="s">
        <v>887</v>
      </c>
      <c r="C436" s="2" t="s">
        <v>22</v>
      </c>
      <c r="D436">
        <v>3444608355</v>
      </c>
      <c r="E436">
        <v>3718388257</v>
      </c>
      <c r="F436">
        <v>3884119382</v>
      </c>
      <c r="G436">
        <v>4005379422</v>
      </c>
      <c r="H436">
        <v>4102054280</v>
      </c>
      <c r="I436">
        <v>4127040650</v>
      </c>
      <c r="J436">
        <v>3694926909</v>
      </c>
      <c r="K436">
        <v>3730292461</v>
      </c>
      <c r="L436">
        <v>3599453356</v>
      </c>
      <c r="M436">
        <v>3492963338</v>
      </c>
      <c r="N436">
        <v>2947808697</v>
      </c>
      <c r="O436">
        <v>2689532443</v>
      </c>
      <c r="P436">
        <v>2655175122</v>
      </c>
      <c r="Q436">
        <v>2658390967</v>
      </c>
      <c r="R436">
        <v>2697623531</v>
      </c>
      <c r="S436">
        <v>2614652416</v>
      </c>
      <c r="T436">
        <v>2498732184</v>
      </c>
      <c r="U436">
        <v>2526272000</v>
      </c>
      <c r="V436">
        <v>2545318000</v>
      </c>
      <c r="W436">
        <v>2605595000</v>
      </c>
      <c r="X436">
        <v>3444608355</v>
      </c>
      <c r="Y436">
        <v>3718388257</v>
      </c>
      <c r="Z436">
        <v>3884119382</v>
      </c>
      <c r="AA436">
        <v>4005379422</v>
      </c>
      <c r="AB436">
        <v>4102054280</v>
      </c>
      <c r="AC436">
        <v>4127040650</v>
      </c>
      <c r="AD436">
        <v>3694926909</v>
      </c>
      <c r="AE436">
        <v>3730292461</v>
      </c>
      <c r="AF436">
        <v>3599453356</v>
      </c>
      <c r="AG436">
        <v>3492963338</v>
      </c>
      <c r="AH436">
        <v>2947808697</v>
      </c>
      <c r="AI436">
        <v>2689532443</v>
      </c>
      <c r="AJ436">
        <v>2655175122</v>
      </c>
      <c r="AK436">
        <v>2658390967</v>
      </c>
      <c r="AL436">
        <v>2697623531</v>
      </c>
      <c r="AM436">
        <v>2614652416</v>
      </c>
      <c r="AN436">
        <v>2498732184</v>
      </c>
      <c r="AO436">
        <v>2526272000</v>
      </c>
      <c r="AP436">
        <v>2545318000</v>
      </c>
      <c r="AQ436">
        <v>2605595000</v>
      </c>
    </row>
    <row r="437" spans="1:43" x14ac:dyDescent="0.25">
      <c r="A437" s="2" t="s">
        <v>888</v>
      </c>
      <c r="B437" s="2" t="s">
        <v>889</v>
      </c>
      <c r="C437" s="2" t="s">
        <v>22</v>
      </c>
      <c r="D437">
        <v>869602517.38999999</v>
      </c>
      <c r="E437">
        <v>866514269.50999999</v>
      </c>
      <c r="F437">
        <v>851223269.82000005</v>
      </c>
      <c r="G437">
        <v>923045838.22000003</v>
      </c>
      <c r="H437">
        <v>905669041.03999996</v>
      </c>
      <c r="I437">
        <v>952982616.57000005</v>
      </c>
      <c r="J437">
        <v>1006289299.9299999</v>
      </c>
      <c r="K437">
        <v>1028766016.1</v>
      </c>
      <c r="L437">
        <v>1023898697.97</v>
      </c>
      <c r="M437">
        <v>1061106700.6</v>
      </c>
      <c r="N437">
        <v>1072440131.6900001</v>
      </c>
      <c r="O437">
        <v>1079800985</v>
      </c>
      <c r="P437">
        <v>1078948118.8</v>
      </c>
      <c r="Q437">
        <v>1076373144.9200001</v>
      </c>
      <c r="R437">
        <v>1071000707</v>
      </c>
      <c r="S437">
        <v>1070840746</v>
      </c>
      <c r="T437">
        <v>1093212246</v>
      </c>
      <c r="U437" s="2" t="s">
        <v>25</v>
      </c>
      <c r="V437" s="2" t="s">
        <v>25</v>
      </c>
      <c r="W437" s="2" t="s">
        <v>25</v>
      </c>
      <c r="X437">
        <v>869602517.38999999</v>
      </c>
      <c r="Y437">
        <v>866514269.50999999</v>
      </c>
      <c r="Z437">
        <v>851223269.82000005</v>
      </c>
      <c r="AA437">
        <v>923045838.22000003</v>
      </c>
      <c r="AB437">
        <v>905669041.03999996</v>
      </c>
      <c r="AC437">
        <v>952982616.57000005</v>
      </c>
      <c r="AD437">
        <v>1006289299.9299999</v>
      </c>
      <c r="AE437">
        <v>1028766016.1</v>
      </c>
      <c r="AF437">
        <v>1023898697.97</v>
      </c>
      <c r="AG437">
        <v>1061106700.6</v>
      </c>
      <c r="AH437">
        <v>1072440131.6900001</v>
      </c>
      <c r="AI437">
        <v>1079800985</v>
      </c>
      <c r="AJ437">
        <v>1078948118.8</v>
      </c>
      <c r="AK437">
        <v>1076373144.9200001</v>
      </c>
      <c r="AL437">
        <v>1071000707</v>
      </c>
      <c r="AM437">
        <v>1070840746</v>
      </c>
      <c r="AN437">
        <v>1093212246</v>
      </c>
      <c r="AO437" s="2" t="s">
        <v>25</v>
      </c>
      <c r="AP437" s="2" t="s">
        <v>25</v>
      </c>
      <c r="AQ437" s="2" t="s">
        <v>25</v>
      </c>
    </row>
    <row r="438" spans="1:43" x14ac:dyDescent="0.25">
      <c r="A438" s="2" t="s">
        <v>890</v>
      </c>
      <c r="B438" s="2" t="s">
        <v>891</v>
      </c>
      <c r="C438" s="2" t="s">
        <v>22</v>
      </c>
      <c r="D438">
        <v>719809882.79999995</v>
      </c>
      <c r="E438">
        <v>716079978.91999996</v>
      </c>
      <c r="F438">
        <v>714975887.02999997</v>
      </c>
      <c r="G438">
        <v>707030456.90999997</v>
      </c>
      <c r="H438">
        <v>701894471.88999999</v>
      </c>
      <c r="I438">
        <v>710482610.13</v>
      </c>
      <c r="J438">
        <v>712094478.79999995</v>
      </c>
      <c r="K438">
        <v>720373526.16999996</v>
      </c>
      <c r="L438">
        <v>722317000</v>
      </c>
      <c r="M438">
        <v>730144463.89999998</v>
      </c>
      <c r="N438">
        <v>740720215.21000004</v>
      </c>
      <c r="O438">
        <v>740590184</v>
      </c>
      <c r="P438">
        <v>745227470</v>
      </c>
      <c r="Q438">
        <v>1415312681</v>
      </c>
      <c r="R438">
        <v>1503271181</v>
      </c>
      <c r="S438">
        <v>1546618935</v>
      </c>
      <c r="T438">
        <v>1501780214</v>
      </c>
      <c r="U438" s="2" t="s">
        <v>25</v>
      </c>
      <c r="V438" s="2" t="s">
        <v>25</v>
      </c>
      <c r="W438" s="2" t="s">
        <v>25</v>
      </c>
      <c r="X438">
        <v>719809882.79999995</v>
      </c>
      <c r="Y438">
        <v>716079978.91999996</v>
      </c>
      <c r="Z438">
        <v>714975887.02999997</v>
      </c>
      <c r="AA438">
        <v>707030456.90999997</v>
      </c>
      <c r="AB438">
        <v>701894471.88999999</v>
      </c>
      <c r="AC438">
        <v>710482610.13</v>
      </c>
      <c r="AD438">
        <v>712094478.79999995</v>
      </c>
      <c r="AE438">
        <v>720373526.16999996</v>
      </c>
      <c r="AF438">
        <v>722317000</v>
      </c>
      <c r="AG438">
        <v>730144463.89999998</v>
      </c>
      <c r="AH438">
        <v>740720215.21000004</v>
      </c>
      <c r="AI438">
        <v>740590184</v>
      </c>
      <c r="AJ438">
        <v>745227470</v>
      </c>
      <c r="AK438">
        <v>1415312681</v>
      </c>
      <c r="AL438">
        <v>1503271181</v>
      </c>
      <c r="AM438">
        <v>1546618935</v>
      </c>
      <c r="AN438">
        <v>1501780214</v>
      </c>
      <c r="AO438" s="2" t="s">
        <v>25</v>
      </c>
      <c r="AP438" s="2" t="s">
        <v>25</v>
      </c>
      <c r="AQ438" s="2" t="s">
        <v>25</v>
      </c>
    </row>
    <row r="439" spans="1:43" x14ac:dyDescent="0.25">
      <c r="A439" s="2" t="s">
        <v>892</v>
      </c>
      <c r="B439" s="2" t="s">
        <v>893</v>
      </c>
      <c r="C439" s="2" t="s">
        <v>22</v>
      </c>
      <c r="D439">
        <v>823570496.24000001</v>
      </c>
      <c r="E439">
        <v>852196074.55999994</v>
      </c>
      <c r="F439">
        <v>856412355.64999998</v>
      </c>
      <c r="G439">
        <v>877540582.95000005</v>
      </c>
      <c r="H439">
        <v>866683759.51999998</v>
      </c>
      <c r="I439">
        <v>918265212.62</v>
      </c>
      <c r="J439">
        <v>935210006.03999996</v>
      </c>
      <c r="K439">
        <v>1081790466.01</v>
      </c>
      <c r="L439">
        <v>1114163259.3699999</v>
      </c>
      <c r="M439">
        <v>1135804744.5699999</v>
      </c>
      <c r="N439">
        <v>1282146165.9100001</v>
      </c>
      <c r="O439">
        <v>1355364825.1600001</v>
      </c>
      <c r="P439">
        <v>1339723840.97</v>
      </c>
      <c r="Q439">
        <v>1353509329</v>
      </c>
      <c r="R439">
        <v>1344159906</v>
      </c>
      <c r="S439">
        <v>1245017427</v>
      </c>
      <c r="T439">
        <v>1242737065</v>
      </c>
      <c r="U439" s="2" t="s">
        <v>25</v>
      </c>
      <c r="V439" s="2" t="s">
        <v>25</v>
      </c>
      <c r="W439" s="2" t="s">
        <v>25</v>
      </c>
      <c r="X439">
        <v>823570496.24000001</v>
      </c>
      <c r="Y439">
        <v>852196074.55999994</v>
      </c>
      <c r="Z439">
        <v>856412355.64999998</v>
      </c>
      <c r="AA439">
        <v>877540582.95000005</v>
      </c>
      <c r="AB439">
        <v>866683759.51999998</v>
      </c>
      <c r="AC439">
        <v>918265212.62</v>
      </c>
      <c r="AD439">
        <v>935210006.03999996</v>
      </c>
      <c r="AE439">
        <v>1081790466.01</v>
      </c>
      <c r="AF439">
        <v>1114163259.3699999</v>
      </c>
      <c r="AG439">
        <v>1135804744.5699999</v>
      </c>
      <c r="AH439">
        <v>1282146165.9100001</v>
      </c>
      <c r="AI439">
        <v>1355364825.1600001</v>
      </c>
      <c r="AJ439">
        <v>1339723840.97</v>
      </c>
      <c r="AK439">
        <v>1353509329</v>
      </c>
      <c r="AL439">
        <v>1344159906</v>
      </c>
      <c r="AM439">
        <v>1245017427</v>
      </c>
      <c r="AN439">
        <v>1242737065</v>
      </c>
      <c r="AO439" s="2" t="s">
        <v>25</v>
      </c>
      <c r="AP439" s="2" t="s">
        <v>25</v>
      </c>
      <c r="AQ439" s="2" t="s">
        <v>25</v>
      </c>
    </row>
    <row r="440" spans="1:43" x14ac:dyDescent="0.25">
      <c r="A440" s="2" t="s">
        <v>894</v>
      </c>
      <c r="B440" s="2" t="s">
        <v>895</v>
      </c>
      <c r="C440" s="2" t="s">
        <v>22</v>
      </c>
      <c r="D440">
        <v>3051641217</v>
      </c>
      <c r="E440">
        <v>3153584609</v>
      </c>
      <c r="F440">
        <v>3275213642</v>
      </c>
      <c r="G440">
        <v>3351934340</v>
      </c>
      <c r="H440">
        <v>3415598779</v>
      </c>
      <c r="I440">
        <v>3342775009</v>
      </c>
      <c r="J440">
        <v>3617668205</v>
      </c>
      <c r="K440">
        <v>3784122488</v>
      </c>
      <c r="L440">
        <v>3893559985</v>
      </c>
      <c r="M440">
        <v>3656483199</v>
      </c>
      <c r="N440">
        <v>4086322187</v>
      </c>
      <c r="O440">
        <v>5157192786</v>
      </c>
      <c r="P440">
        <v>5085300704</v>
      </c>
      <c r="Q440">
        <v>3577104232</v>
      </c>
      <c r="R440">
        <v>3174852589</v>
      </c>
      <c r="S440">
        <v>3018551133</v>
      </c>
      <c r="T440">
        <v>3171054000</v>
      </c>
      <c r="U440">
        <v>3065492000</v>
      </c>
      <c r="V440">
        <v>3057885000</v>
      </c>
      <c r="W440">
        <v>2953686000</v>
      </c>
      <c r="X440">
        <v>3051641217</v>
      </c>
      <c r="Y440">
        <v>3153584609</v>
      </c>
      <c r="Z440">
        <v>3275213642</v>
      </c>
      <c r="AA440">
        <v>3351934340</v>
      </c>
      <c r="AB440">
        <v>3415598779</v>
      </c>
      <c r="AC440">
        <v>3342775009</v>
      </c>
      <c r="AD440">
        <v>3617668205</v>
      </c>
      <c r="AE440">
        <v>3784122488</v>
      </c>
      <c r="AF440">
        <v>3893559985</v>
      </c>
      <c r="AG440">
        <v>3656483199</v>
      </c>
      <c r="AH440">
        <v>4086322187</v>
      </c>
      <c r="AI440">
        <v>5157192786</v>
      </c>
      <c r="AJ440">
        <v>5085300704</v>
      </c>
      <c r="AK440">
        <v>3577104232</v>
      </c>
      <c r="AL440">
        <v>3174852589</v>
      </c>
      <c r="AM440">
        <v>3018551133</v>
      </c>
      <c r="AN440">
        <v>3171054000</v>
      </c>
      <c r="AO440">
        <v>3065492000</v>
      </c>
      <c r="AP440">
        <v>3057885000</v>
      </c>
      <c r="AQ440">
        <v>2953686000</v>
      </c>
    </row>
    <row r="441" spans="1:43" x14ac:dyDescent="0.25">
      <c r="A441" s="2" t="s">
        <v>896</v>
      </c>
      <c r="B441" s="2" t="s">
        <v>897</v>
      </c>
      <c r="C441" s="2" t="s">
        <v>22</v>
      </c>
      <c r="D441">
        <v>2628487774</v>
      </c>
      <c r="E441">
        <v>2699420656</v>
      </c>
      <c r="F441">
        <v>4216850483</v>
      </c>
      <c r="G441">
        <v>4571547460</v>
      </c>
      <c r="H441">
        <v>4457491888</v>
      </c>
      <c r="I441">
        <v>4406089082</v>
      </c>
      <c r="J441">
        <v>4542776320</v>
      </c>
      <c r="K441">
        <v>5765075951</v>
      </c>
      <c r="L441">
        <v>5736603589</v>
      </c>
      <c r="M441">
        <v>5391659540</v>
      </c>
      <c r="N441">
        <v>5277736354</v>
      </c>
      <c r="O441">
        <v>5400106154</v>
      </c>
      <c r="P441">
        <v>3386221059</v>
      </c>
      <c r="Q441">
        <v>714069593</v>
      </c>
      <c r="R441">
        <v>560983277</v>
      </c>
      <c r="S441">
        <v>501447470</v>
      </c>
      <c r="T441">
        <v>383901271</v>
      </c>
      <c r="U441">
        <v>307733571</v>
      </c>
      <c r="V441" s="2" t="s">
        <v>25</v>
      </c>
      <c r="W441" s="2" t="s">
        <v>25</v>
      </c>
      <c r="X441">
        <v>2628487774</v>
      </c>
      <c r="Y441">
        <v>2699420656</v>
      </c>
      <c r="Z441">
        <v>4216850483</v>
      </c>
      <c r="AA441">
        <v>4571547460</v>
      </c>
      <c r="AB441">
        <v>4457491888</v>
      </c>
      <c r="AC441">
        <v>4406089082</v>
      </c>
      <c r="AD441">
        <v>4542776320</v>
      </c>
      <c r="AE441">
        <v>5765075951</v>
      </c>
      <c r="AF441">
        <v>5736603589</v>
      </c>
      <c r="AG441">
        <v>5391659540</v>
      </c>
      <c r="AH441">
        <v>5277736354</v>
      </c>
      <c r="AI441">
        <v>5400106154</v>
      </c>
      <c r="AJ441">
        <v>3386221059</v>
      </c>
      <c r="AK441">
        <v>714069593</v>
      </c>
      <c r="AL441">
        <v>560983277</v>
      </c>
      <c r="AM441">
        <v>501447470</v>
      </c>
      <c r="AN441">
        <v>383901271</v>
      </c>
      <c r="AO441">
        <v>307733571</v>
      </c>
      <c r="AP441" s="2" t="s">
        <v>25</v>
      </c>
      <c r="AQ441" s="2" t="s">
        <v>25</v>
      </c>
    </row>
    <row r="442" spans="1:43" x14ac:dyDescent="0.25">
      <c r="A442" s="2" t="s">
        <v>898</v>
      </c>
      <c r="B442" s="2" t="s">
        <v>899</v>
      </c>
      <c r="C442" s="2" t="s">
        <v>22</v>
      </c>
      <c r="D442">
        <v>1308564542</v>
      </c>
      <c r="E442">
        <v>1278762832</v>
      </c>
      <c r="F442">
        <v>1337876147</v>
      </c>
      <c r="G442">
        <v>1352052268</v>
      </c>
      <c r="H442">
        <v>1364857735</v>
      </c>
      <c r="I442">
        <v>1246172000</v>
      </c>
      <c r="J442">
        <v>1009934798</v>
      </c>
      <c r="K442">
        <v>954384504</v>
      </c>
      <c r="L442">
        <v>881292489</v>
      </c>
      <c r="M442">
        <v>829985000</v>
      </c>
      <c r="N442">
        <v>742168109</v>
      </c>
      <c r="O442">
        <v>681929614</v>
      </c>
      <c r="P442">
        <v>724235228</v>
      </c>
      <c r="Q442">
        <v>676433206</v>
      </c>
      <c r="R442">
        <v>598945489</v>
      </c>
      <c r="S442">
        <v>554355311</v>
      </c>
      <c r="T442">
        <v>489064138</v>
      </c>
      <c r="U442" s="2" t="s">
        <v>25</v>
      </c>
      <c r="V442" s="2" t="s">
        <v>25</v>
      </c>
      <c r="W442" s="2" t="s">
        <v>25</v>
      </c>
      <c r="X442">
        <v>1308564542</v>
      </c>
      <c r="Y442">
        <v>1278762832</v>
      </c>
      <c r="Z442">
        <v>1337876147</v>
      </c>
      <c r="AA442">
        <v>1352052268</v>
      </c>
      <c r="AB442">
        <v>1364857735</v>
      </c>
      <c r="AC442">
        <v>1246172000</v>
      </c>
      <c r="AD442">
        <v>1009934798</v>
      </c>
      <c r="AE442">
        <v>954384504</v>
      </c>
      <c r="AF442">
        <v>881292489</v>
      </c>
      <c r="AG442">
        <v>829985000</v>
      </c>
      <c r="AH442">
        <v>742168109</v>
      </c>
      <c r="AI442">
        <v>681929614</v>
      </c>
      <c r="AJ442">
        <v>724235228</v>
      </c>
      <c r="AK442">
        <v>676433206</v>
      </c>
      <c r="AL442">
        <v>598945489</v>
      </c>
      <c r="AM442">
        <v>554355311</v>
      </c>
      <c r="AN442">
        <v>489064138</v>
      </c>
      <c r="AO442" s="2" t="s">
        <v>25</v>
      </c>
      <c r="AP442" s="2" t="s">
        <v>25</v>
      </c>
      <c r="AQ442" s="2" t="s">
        <v>25</v>
      </c>
    </row>
    <row r="443" spans="1:43" x14ac:dyDescent="0.25">
      <c r="A443" s="2" t="s">
        <v>900</v>
      </c>
      <c r="B443" s="2" t="s">
        <v>901</v>
      </c>
      <c r="C443" s="2" t="s">
        <v>22</v>
      </c>
      <c r="D443">
        <v>972592490</v>
      </c>
      <c r="E443">
        <v>977730002</v>
      </c>
      <c r="F443">
        <v>1485837004</v>
      </c>
      <c r="G443">
        <v>2002199961</v>
      </c>
      <c r="H443">
        <v>1628122998</v>
      </c>
      <c r="I443">
        <v>530362916</v>
      </c>
      <c r="J443">
        <v>509755699</v>
      </c>
      <c r="K443">
        <v>529028237</v>
      </c>
      <c r="L443">
        <v>573913307</v>
      </c>
      <c r="M443">
        <v>670866121</v>
      </c>
      <c r="N443">
        <v>1191852984</v>
      </c>
      <c r="O443">
        <v>1144107672</v>
      </c>
      <c r="P443">
        <v>1035435219</v>
      </c>
      <c r="Q443">
        <v>971287969</v>
      </c>
      <c r="R443">
        <v>502288551</v>
      </c>
      <c r="S443">
        <v>400205994</v>
      </c>
      <c r="T443">
        <v>305532752</v>
      </c>
      <c r="U443">
        <v>265622125</v>
      </c>
      <c r="V443" s="2" t="s">
        <v>25</v>
      </c>
      <c r="W443" s="2" t="s">
        <v>25</v>
      </c>
      <c r="X443">
        <v>972592490</v>
      </c>
      <c r="Y443">
        <v>977730002</v>
      </c>
      <c r="Z443">
        <v>1485837004</v>
      </c>
      <c r="AA443">
        <v>2002199961</v>
      </c>
      <c r="AB443">
        <v>1628122998</v>
      </c>
      <c r="AC443">
        <v>530362916</v>
      </c>
      <c r="AD443">
        <v>509755699</v>
      </c>
      <c r="AE443">
        <v>529028237</v>
      </c>
      <c r="AF443">
        <v>573913307</v>
      </c>
      <c r="AG443">
        <v>670866121</v>
      </c>
      <c r="AH443">
        <v>1191852984</v>
      </c>
      <c r="AI443">
        <v>1144107672</v>
      </c>
      <c r="AJ443">
        <v>1035435219</v>
      </c>
      <c r="AK443">
        <v>971287969</v>
      </c>
      <c r="AL443">
        <v>502288551</v>
      </c>
      <c r="AM443">
        <v>400205994</v>
      </c>
      <c r="AN443">
        <v>305532752</v>
      </c>
      <c r="AO443">
        <v>265622125</v>
      </c>
      <c r="AP443" s="2" t="s">
        <v>25</v>
      </c>
      <c r="AQ443" s="2" t="s">
        <v>25</v>
      </c>
    </row>
    <row r="444" spans="1:43" x14ac:dyDescent="0.25">
      <c r="A444" s="2" t="s">
        <v>902</v>
      </c>
      <c r="B444" s="2" t="s">
        <v>903</v>
      </c>
      <c r="C444" s="2" t="s">
        <v>22</v>
      </c>
      <c r="D444">
        <v>5051357364</v>
      </c>
      <c r="E444">
        <v>4375679672</v>
      </c>
      <c r="F444">
        <v>3658699227</v>
      </c>
      <c r="G444">
        <v>2801452806</v>
      </c>
      <c r="H444">
        <v>1992907534</v>
      </c>
      <c r="I444">
        <v>2033670995</v>
      </c>
      <c r="J444">
        <v>983609737</v>
      </c>
      <c r="K444">
        <v>538123361.92999995</v>
      </c>
      <c r="L444" s="2" t="s">
        <v>25</v>
      </c>
      <c r="M444" s="2" t="s">
        <v>25</v>
      </c>
      <c r="N444" s="2" t="s">
        <v>25</v>
      </c>
      <c r="O444" s="2" t="s">
        <v>25</v>
      </c>
      <c r="P444" s="2" t="s">
        <v>25</v>
      </c>
      <c r="Q444" s="2" t="s">
        <v>25</v>
      </c>
      <c r="R444" s="2" t="s">
        <v>25</v>
      </c>
      <c r="S444" s="2" t="s">
        <v>25</v>
      </c>
      <c r="T444" s="2" t="s">
        <v>25</v>
      </c>
      <c r="U444" s="2" t="s">
        <v>25</v>
      </c>
      <c r="V444" s="2" t="s">
        <v>25</v>
      </c>
      <c r="W444" s="2" t="s">
        <v>25</v>
      </c>
      <c r="X444">
        <v>5051357364</v>
      </c>
      <c r="Y444">
        <v>4375679672</v>
      </c>
      <c r="Z444">
        <v>3658699227</v>
      </c>
      <c r="AA444">
        <v>2801452806</v>
      </c>
      <c r="AB444">
        <v>1992907534</v>
      </c>
      <c r="AC444">
        <v>2033670995</v>
      </c>
      <c r="AD444">
        <v>983609737</v>
      </c>
      <c r="AE444">
        <v>538123361.92999995</v>
      </c>
      <c r="AF444" s="2" t="s">
        <v>25</v>
      </c>
      <c r="AG444" s="2" t="s">
        <v>25</v>
      </c>
      <c r="AH444" s="2" t="s">
        <v>25</v>
      </c>
      <c r="AI444" s="2" t="s">
        <v>25</v>
      </c>
      <c r="AJ444" s="2" t="s">
        <v>25</v>
      </c>
      <c r="AK444" s="2" t="s">
        <v>25</v>
      </c>
      <c r="AL444" s="2" t="s">
        <v>25</v>
      </c>
      <c r="AM444" s="2" t="s">
        <v>25</v>
      </c>
      <c r="AN444" s="2" t="s">
        <v>25</v>
      </c>
      <c r="AO444" s="2" t="s">
        <v>25</v>
      </c>
      <c r="AP444" s="2" t="s">
        <v>25</v>
      </c>
      <c r="AQ444" s="2" t="s">
        <v>25</v>
      </c>
    </row>
    <row r="445" spans="1:43" x14ac:dyDescent="0.25">
      <c r="A445" s="2" t="s">
        <v>904</v>
      </c>
      <c r="B445" s="2" t="s">
        <v>905</v>
      </c>
      <c r="C445" s="2" t="s">
        <v>22</v>
      </c>
      <c r="D445">
        <v>4345656930</v>
      </c>
      <c r="E445">
        <v>4609400571</v>
      </c>
      <c r="F445">
        <v>3778039133</v>
      </c>
      <c r="G445">
        <v>4567467632</v>
      </c>
      <c r="H445">
        <v>3304903841</v>
      </c>
      <c r="I445">
        <v>3139485306</v>
      </c>
      <c r="J445">
        <v>3281867246</v>
      </c>
      <c r="K445">
        <v>3510264000</v>
      </c>
      <c r="L445">
        <v>3155507308</v>
      </c>
      <c r="M445">
        <v>3136170280</v>
      </c>
      <c r="N445">
        <v>3322933000</v>
      </c>
      <c r="O445">
        <v>3101449866</v>
      </c>
      <c r="P445">
        <v>2819108909</v>
      </c>
      <c r="Q445">
        <v>2516224223</v>
      </c>
      <c r="R445">
        <v>2492130516</v>
      </c>
      <c r="S445">
        <v>2264878601</v>
      </c>
      <c r="T445">
        <v>2004913916</v>
      </c>
      <c r="U445">
        <v>2119384000</v>
      </c>
      <c r="V445">
        <v>2048420000</v>
      </c>
      <c r="W445">
        <v>2075297000</v>
      </c>
      <c r="X445">
        <v>4345656930</v>
      </c>
      <c r="Y445">
        <v>4609400571</v>
      </c>
      <c r="Z445">
        <v>3778039133</v>
      </c>
      <c r="AA445">
        <v>4567467632</v>
      </c>
      <c r="AB445">
        <v>3304903841</v>
      </c>
      <c r="AC445">
        <v>3139485306</v>
      </c>
      <c r="AD445">
        <v>3281867246</v>
      </c>
      <c r="AE445">
        <v>3510264000</v>
      </c>
      <c r="AF445">
        <v>3155507308</v>
      </c>
      <c r="AG445">
        <v>3136170280</v>
      </c>
      <c r="AH445">
        <v>3322933000</v>
      </c>
      <c r="AI445">
        <v>3101449866</v>
      </c>
      <c r="AJ445">
        <v>2819108909</v>
      </c>
      <c r="AK445">
        <v>2516224223</v>
      </c>
      <c r="AL445">
        <v>2492130516</v>
      </c>
      <c r="AM445">
        <v>2264878601</v>
      </c>
      <c r="AN445">
        <v>2004913916</v>
      </c>
      <c r="AO445">
        <v>2119384000</v>
      </c>
      <c r="AP445">
        <v>2048420000</v>
      </c>
      <c r="AQ445">
        <v>2075297000</v>
      </c>
    </row>
    <row r="446" spans="1:43" x14ac:dyDescent="0.25">
      <c r="A446" s="2" t="s">
        <v>906</v>
      </c>
      <c r="B446" s="2" t="s">
        <v>907</v>
      </c>
      <c r="C446" s="2" t="s">
        <v>22</v>
      </c>
      <c r="D446">
        <v>14803555011</v>
      </c>
      <c r="E446">
        <v>19485305886</v>
      </c>
      <c r="F446">
        <v>19998500857</v>
      </c>
      <c r="G446">
        <v>24227546617</v>
      </c>
      <c r="H446">
        <v>27353659298</v>
      </c>
      <c r="I446">
        <v>19085672498</v>
      </c>
      <c r="J446">
        <v>16137696700</v>
      </c>
      <c r="K446">
        <v>16359521315</v>
      </c>
      <c r="L446">
        <v>18924143592</v>
      </c>
      <c r="M446">
        <v>16802594916</v>
      </c>
      <c r="N446">
        <v>17989157586</v>
      </c>
      <c r="O446">
        <v>20612852206</v>
      </c>
      <c r="P446">
        <v>14684972473</v>
      </c>
      <c r="Q446">
        <v>13999496365</v>
      </c>
      <c r="R446">
        <v>7187071562</v>
      </c>
      <c r="S446">
        <v>9036570412</v>
      </c>
      <c r="T446">
        <v>7126346650</v>
      </c>
      <c r="U446">
        <v>5344135000</v>
      </c>
      <c r="V446">
        <v>6796404897</v>
      </c>
      <c r="W446">
        <v>5514545000</v>
      </c>
      <c r="X446">
        <v>14803555011</v>
      </c>
      <c r="Y446">
        <v>19485305886</v>
      </c>
      <c r="Z446">
        <v>19998500857</v>
      </c>
      <c r="AA446">
        <v>24227546617</v>
      </c>
      <c r="AB446">
        <v>27353659298</v>
      </c>
      <c r="AC446">
        <v>19085672498</v>
      </c>
      <c r="AD446">
        <v>16137696700</v>
      </c>
      <c r="AE446">
        <v>16359521315</v>
      </c>
      <c r="AF446">
        <v>18924143592</v>
      </c>
      <c r="AG446">
        <v>16802594916</v>
      </c>
      <c r="AH446">
        <v>17989157586</v>
      </c>
      <c r="AI446">
        <v>20612852206</v>
      </c>
      <c r="AJ446">
        <v>14684972473</v>
      </c>
      <c r="AK446">
        <v>13999496365</v>
      </c>
      <c r="AL446">
        <v>7187071562</v>
      </c>
      <c r="AM446">
        <v>9036570412</v>
      </c>
      <c r="AN446">
        <v>7126346650</v>
      </c>
      <c r="AO446">
        <v>5344135000</v>
      </c>
      <c r="AP446">
        <v>6796404897</v>
      </c>
      <c r="AQ446">
        <v>5514545000</v>
      </c>
    </row>
    <row r="447" spans="1:43" x14ac:dyDescent="0.25">
      <c r="A447" s="2" t="s">
        <v>908</v>
      </c>
      <c r="B447" s="2" t="s">
        <v>909</v>
      </c>
      <c r="C447" s="2" t="s">
        <v>22</v>
      </c>
      <c r="D447">
        <v>192382492642</v>
      </c>
      <c r="E447">
        <v>170846050822</v>
      </c>
      <c r="F447">
        <v>150155946018</v>
      </c>
      <c r="G447">
        <v>128066197327</v>
      </c>
      <c r="H447">
        <v>98389837412</v>
      </c>
      <c r="I447">
        <v>77221877873</v>
      </c>
      <c r="J447">
        <v>61871602220</v>
      </c>
      <c r="K447">
        <v>49146109374</v>
      </c>
      <c r="L447">
        <v>36953013130</v>
      </c>
      <c r="M447">
        <v>24425575859</v>
      </c>
      <c r="N447">
        <v>13082802089</v>
      </c>
      <c r="O447">
        <v>8776807286</v>
      </c>
      <c r="P447">
        <v>6016086052</v>
      </c>
      <c r="Q447">
        <v>4788663406</v>
      </c>
      <c r="R447">
        <v>3966607216</v>
      </c>
      <c r="S447" s="2" t="s">
        <v>25</v>
      </c>
      <c r="T447" s="2" t="s">
        <v>25</v>
      </c>
      <c r="U447" s="2" t="s">
        <v>25</v>
      </c>
      <c r="V447" s="2" t="s">
        <v>25</v>
      </c>
      <c r="W447" s="2" t="s">
        <v>25</v>
      </c>
      <c r="X447">
        <v>192382492642</v>
      </c>
      <c r="Y447">
        <v>170846050822</v>
      </c>
      <c r="Z447">
        <v>150155946018</v>
      </c>
      <c r="AA447">
        <v>128066197327</v>
      </c>
      <c r="AB447">
        <v>98389837412</v>
      </c>
      <c r="AC447">
        <v>77221877873</v>
      </c>
      <c r="AD447">
        <v>61871602220</v>
      </c>
      <c r="AE447">
        <v>49146109374</v>
      </c>
      <c r="AF447">
        <v>36953013130</v>
      </c>
      <c r="AG447">
        <v>24425575859</v>
      </c>
      <c r="AH447">
        <v>13082802089</v>
      </c>
      <c r="AI447">
        <v>8776807286</v>
      </c>
      <c r="AJ447">
        <v>6016086052</v>
      </c>
      <c r="AK447">
        <v>4788663406</v>
      </c>
      <c r="AL447">
        <v>3966607216</v>
      </c>
      <c r="AM447" s="2" t="s">
        <v>25</v>
      </c>
      <c r="AN447" s="2" t="s">
        <v>25</v>
      </c>
      <c r="AO447" s="2" t="s">
        <v>25</v>
      </c>
      <c r="AP447" s="2" t="s">
        <v>25</v>
      </c>
      <c r="AQ447" s="2" t="s">
        <v>25</v>
      </c>
    </row>
    <row r="448" spans="1:43" x14ac:dyDescent="0.25">
      <c r="A448" s="2" t="s">
        <v>910</v>
      </c>
      <c r="B448" s="2" t="s">
        <v>911</v>
      </c>
      <c r="C448" s="2" t="s">
        <v>22</v>
      </c>
      <c r="D448">
        <v>29571964067</v>
      </c>
      <c r="E448">
        <v>25590010815</v>
      </c>
      <c r="F448">
        <v>31380362766</v>
      </c>
      <c r="G448">
        <v>31572424022</v>
      </c>
      <c r="H448">
        <v>30011018087</v>
      </c>
      <c r="I448">
        <v>25585326797</v>
      </c>
      <c r="J448">
        <v>23207352194</v>
      </c>
      <c r="K448">
        <v>21905183266</v>
      </c>
      <c r="L448">
        <v>20059357465</v>
      </c>
      <c r="M448">
        <v>19948533277</v>
      </c>
      <c r="N448">
        <v>18664265435</v>
      </c>
      <c r="O448">
        <v>17575970279</v>
      </c>
      <c r="P448">
        <v>16514170874</v>
      </c>
      <c r="Q448">
        <v>18105001383</v>
      </c>
      <c r="R448">
        <v>16335304382</v>
      </c>
      <c r="S448">
        <v>9813105231</v>
      </c>
      <c r="T448">
        <v>7620008303</v>
      </c>
      <c r="U448" s="2" t="s">
        <v>25</v>
      </c>
      <c r="V448">
        <v>6589691000</v>
      </c>
      <c r="W448">
        <v>6699491000</v>
      </c>
      <c r="X448">
        <v>29571964067</v>
      </c>
      <c r="Y448">
        <v>25590010815</v>
      </c>
      <c r="Z448">
        <v>31380362766</v>
      </c>
      <c r="AA448">
        <v>31572424022</v>
      </c>
      <c r="AB448">
        <v>30011018087</v>
      </c>
      <c r="AC448">
        <v>25585326797</v>
      </c>
      <c r="AD448">
        <v>23207352194</v>
      </c>
      <c r="AE448">
        <v>21905183266</v>
      </c>
      <c r="AF448">
        <v>20059357465</v>
      </c>
      <c r="AG448">
        <v>19948533277</v>
      </c>
      <c r="AH448">
        <v>18664265435</v>
      </c>
      <c r="AI448">
        <v>17575970279</v>
      </c>
      <c r="AJ448">
        <v>16514170874</v>
      </c>
      <c r="AK448">
        <v>18105001383</v>
      </c>
      <c r="AL448">
        <v>16335304382</v>
      </c>
      <c r="AM448">
        <v>9813105231</v>
      </c>
      <c r="AN448">
        <v>7620008303</v>
      </c>
      <c r="AO448" s="2" t="s">
        <v>25</v>
      </c>
      <c r="AP448">
        <v>6589691000</v>
      </c>
      <c r="AQ448">
        <v>6699491000</v>
      </c>
    </row>
    <row r="449" spans="1:43" x14ac:dyDescent="0.25">
      <c r="A449" s="2" t="s">
        <v>912</v>
      </c>
      <c r="B449" s="2" t="s">
        <v>913</v>
      </c>
      <c r="C449" s="2" t="s">
        <v>22</v>
      </c>
      <c r="D449">
        <v>1038658225.9299999</v>
      </c>
      <c r="E449">
        <v>933155313.24000001</v>
      </c>
      <c r="F449">
        <v>950852772.25999999</v>
      </c>
      <c r="G449">
        <v>734290868.76999998</v>
      </c>
      <c r="H449">
        <v>384796262.94999999</v>
      </c>
      <c r="I449">
        <v>351579869.42000002</v>
      </c>
      <c r="J449">
        <v>351145827.42000002</v>
      </c>
      <c r="K449">
        <v>325060374.31</v>
      </c>
      <c r="L449" s="2" t="s">
        <v>25</v>
      </c>
      <c r="M449" s="2" t="s">
        <v>25</v>
      </c>
      <c r="N449" s="2" t="s">
        <v>25</v>
      </c>
      <c r="O449" s="2" t="s">
        <v>25</v>
      </c>
      <c r="P449" s="2" t="s">
        <v>25</v>
      </c>
      <c r="Q449" s="2" t="s">
        <v>25</v>
      </c>
      <c r="R449" s="2" t="s">
        <v>25</v>
      </c>
      <c r="S449" s="2" t="s">
        <v>25</v>
      </c>
      <c r="T449" s="2" t="s">
        <v>25</v>
      </c>
      <c r="U449" s="2" t="s">
        <v>25</v>
      </c>
      <c r="V449" s="2" t="s">
        <v>25</v>
      </c>
      <c r="W449" s="2" t="s">
        <v>25</v>
      </c>
      <c r="X449">
        <v>1038658225.9299999</v>
      </c>
      <c r="Y449">
        <v>933155313.24000001</v>
      </c>
      <c r="Z449">
        <v>950852772.25999999</v>
      </c>
      <c r="AA449">
        <v>734290868.76999998</v>
      </c>
      <c r="AB449">
        <v>384796262.94999999</v>
      </c>
      <c r="AC449">
        <v>351579869.42000002</v>
      </c>
      <c r="AD449">
        <v>351145827.42000002</v>
      </c>
      <c r="AE449">
        <v>325060374.31</v>
      </c>
      <c r="AF449" s="2" t="s">
        <v>25</v>
      </c>
      <c r="AG449" s="2" t="s">
        <v>25</v>
      </c>
      <c r="AH449" s="2" t="s">
        <v>25</v>
      </c>
      <c r="AI449" s="2" t="s">
        <v>25</v>
      </c>
      <c r="AJ449" s="2" t="s">
        <v>25</v>
      </c>
      <c r="AK449" s="2" t="s">
        <v>25</v>
      </c>
      <c r="AL449" s="2" t="s">
        <v>25</v>
      </c>
      <c r="AM449" s="2" t="s">
        <v>25</v>
      </c>
      <c r="AN449" s="2" t="s">
        <v>25</v>
      </c>
      <c r="AO449" s="2" t="s">
        <v>25</v>
      </c>
      <c r="AP449" s="2" t="s">
        <v>25</v>
      </c>
      <c r="AQ449" s="2" t="s">
        <v>25</v>
      </c>
    </row>
    <row r="450" spans="1:43" x14ac:dyDescent="0.25">
      <c r="A450" s="2" t="s">
        <v>914</v>
      </c>
      <c r="B450" s="2" t="s">
        <v>915</v>
      </c>
      <c r="C450" s="2" t="s">
        <v>22</v>
      </c>
      <c r="D450">
        <v>3894559283</v>
      </c>
      <c r="E450">
        <v>4715110523</v>
      </c>
      <c r="F450">
        <v>5182828072</v>
      </c>
      <c r="G450">
        <v>5252321984</v>
      </c>
      <c r="H450">
        <v>4896555899</v>
      </c>
      <c r="I450">
        <v>4792417623</v>
      </c>
      <c r="J450">
        <v>4210286625</v>
      </c>
      <c r="K450">
        <v>4300688029</v>
      </c>
      <c r="L450">
        <v>4338203630</v>
      </c>
      <c r="M450">
        <v>3814601132</v>
      </c>
      <c r="N450">
        <v>4056772979</v>
      </c>
      <c r="O450">
        <v>4160753285</v>
      </c>
      <c r="P450">
        <v>1825592799</v>
      </c>
      <c r="Q450" s="2" t="s">
        <v>25</v>
      </c>
      <c r="R450" s="2" t="s">
        <v>25</v>
      </c>
      <c r="S450" s="2" t="s">
        <v>25</v>
      </c>
      <c r="T450" s="2" t="s">
        <v>25</v>
      </c>
      <c r="U450" s="2" t="s">
        <v>25</v>
      </c>
      <c r="V450" s="2" t="s">
        <v>25</v>
      </c>
      <c r="W450" s="2" t="s">
        <v>25</v>
      </c>
      <c r="X450">
        <v>3894559283</v>
      </c>
      <c r="Y450">
        <v>4715110523</v>
      </c>
      <c r="Z450">
        <v>5182828072</v>
      </c>
      <c r="AA450">
        <v>5252321984</v>
      </c>
      <c r="AB450">
        <v>4896555899</v>
      </c>
      <c r="AC450">
        <v>4792417623</v>
      </c>
      <c r="AD450">
        <v>4210286625</v>
      </c>
      <c r="AE450">
        <v>4300688029</v>
      </c>
      <c r="AF450">
        <v>4338203630</v>
      </c>
      <c r="AG450">
        <v>3814601132</v>
      </c>
      <c r="AH450">
        <v>4056772979</v>
      </c>
      <c r="AI450">
        <v>4160753285</v>
      </c>
      <c r="AJ450">
        <v>1825592799</v>
      </c>
      <c r="AK450" s="2" t="s">
        <v>25</v>
      </c>
      <c r="AL450" s="2" t="s">
        <v>25</v>
      </c>
      <c r="AM450" s="2" t="s">
        <v>25</v>
      </c>
      <c r="AN450" s="2" t="s">
        <v>25</v>
      </c>
      <c r="AO450" s="2" t="s">
        <v>25</v>
      </c>
      <c r="AP450" s="2" t="s">
        <v>25</v>
      </c>
      <c r="AQ450" s="2" t="s">
        <v>25</v>
      </c>
    </row>
    <row r="451" spans="1:43" x14ac:dyDescent="0.25">
      <c r="A451" s="2" t="s">
        <v>916</v>
      </c>
      <c r="B451" s="2" t="s">
        <v>917</v>
      </c>
      <c r="C451" s="2" t="s">
        <v>22</v>
      </c>
      <c r="D451">
        <v>324112788</v>
      </c>
      <c r="E451">
        <v>411809869</v>
      </c>
      <c r="F451">
        <v>640866386</v>
      </c>
      <c r="G451">
        <v>403151402</v>
      </c>
      <c r="H451">
        <v>293616992</v>
      </c>
      <c r="I451">
        <v>358683980</v>
      </c>
      <c r="J451">
        <v>328045939</v>
      </c>
      <c r="K451">
        <v>138193772</v>
      </c>
      <c r="L451">
        <v>87164768</v>
      </c>
      <c r="M451">
        <v>84778361</v>
      </c>
      <c r="N451">
        <v>68312827.890000001</v>
      </c>
      <c r="O451" s="2" t="s">
        <v>25</v>
      </c>
      <c r="P451" s="2" t="s">
        <v>25</v>
      </c>
      <c r="Q451" s="2" t="s">
        <v>25</v>
      </c>
      <c r="R451" s="2" t="s">
        <v>25</v>
      </c>
      <c r="S451" s="2" t="s">
        <v>25</v>
      </c>
      <c r="T451" s="2" t="s">
        <v>25</v>
      </c>
      <c r="U451" s="2" t="s">
        <v>25</v>
      </c>
      <c r="V451" s="2" t="s">
        <v>25</v>
      </c>
      <c r="W451" s="2" t="s">
        <v>25</v>
      </c>
      <c r="X451">
        <v>324112788</v>
      </c>
      <c r="Y451">
        <v>411809869</v>
      </c>
      <c r="Z451">
        <v>640866386</v>
      </c>
      <c r="AA451">
        <v>403151402</v>
      </c>
      <c r="AB451">
        <v>293616992</v>
      </c>
      <c r="AC451">
        <v>358683980</v>
      </c>
      <c r="AD451">
        <v>328045939</v>
      </c>
      <c r="AE451">
        <v>138193772</v>
      </c>
      <c r="AF451">
        <v>87164768</v>
      </c>
      <c r="AG451">
        <v>84778361</v>
      </c>
      <c r="AH451">
        <v>68312827.890000001</v>
      </c>
      <c r="AI451" s="2" t="s">
        <v>25</v>
      </c>
      <c r="AJ451" s="2" t="s">
        <v>25</v>
      </c>
      <c r="AK451" s="2" t="s">
        <v>25</v>
      </c>
      <c r="AL451" s="2" t="s">
        <v>25</v>
      </c>
      <c r="AM451" s="2" t="s">
        <v>25</v>
      </c>
      <c r="AN451" s="2" t="s">
        <v>25</v>
      </c>
      <c r="AO451" s="2" t="s">
        <v>25</v>
      </c>
      <c r="AP451" s="2" t="s">
        <v>25</v>
      </c>
      <c r="AQ451" s="2" t="s">
        <v>25</v>
      </c>
    </row>
    <row r="452" spans="1:43" x14ac:dyDescent="0.25">
      <c r="A452" s="2" t="s">
        <v>918</v>
      </c>
      <c r="B452" s="2" t="s">
        <v>919</v>
      </c>
      <c r="C452" s="2" t="s">
        <v>22</v>
      </c>
      <c r="D452">
        <v>3051972826.1700001</v>
      </c>
      <c r="E452">
        <v>2709051532.3600001</v>
      </c>
      <c r="F452">
        <v>2349676987.6900001</v>
      </c>
      <c r="G452">
        <v>1697336836.8699999</v>
      </c>
      <c r="H452">
        <v>1055194875.49</v>
      </c>
      <c r="I452">
        <v>823403483.73000002</v>
      </c>
      <c r="J452">
        <v>593288129.08000004</v>
      </c>
      <c r="K452" s="2" t="s">
        <v>25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25</v>
      </c>
      <c r="Q452" s="2" t="s">
        <v>25</v>
      </c>
      <c r="R452" s="2" t="s">
        <v>25</v>
      </c>
      <c r="S452" s="2" t="s">
        <v>25</v>
      </c>
      <c r="T452" s="2" t="s">
        <v>25</v>
      </c>
      <c r="U452" s="2" t="s">
        <v>25</v>
      </c>
      <c r="V452" s="2" t="s">
        <v>25</v>
      </c>
      <c r="W452" s="2" t="s">
        <v>25</v>
      </c>
      <c r="X452">
        <v>3051972826.1700001</v>
      </c>
      <c r="Y452">
        <v>2709051532.3600001</v>
      </c>
      <c r="Z452">
        <v>2349676987.6900001</v>
      </c>
      <c r="AA452">
        <v>1697336836.8699999</v>
      </c>
      <c r="AB452">
        <v>1055194875.49</v>
      </c>
      <c r="AC452">
        <v>823403483.73000002</v>
      </c>
      <c r="AD452">
        <v>593288129.08000004</v>
      </c>
      <c r="AE452" s="2" t="s">
        <v>25</v>
      </c>
      <c r="AF452" s="2" t="s">
        <v>25</v>
      </c>
      <c r="AG452" s="2" t="s">
        <v>25</v>
      </c>
      <c r="AH452" s="2" t="s">
        <v>25</v>
      </c>
      <c r="AI452" s="2" t="s">
        <v>25</v>
      </c>
      <c r="AJ452" s="2" t="s">
        <v>25</v>
      </c>
      <c r="AK452" s="2" t="s">
        <v>25</v>
      </c>
      <c r="AL452" s="2" t="s">
        <v>25</v>
      </c>
      <c r="AM452" s="2" t="s">
        <v>25</v>
      </c>
      <c r="AN452" s="2" t="s">
        <v>25</v>
      </c>
      <c r="AO452" s="2" t="s">
        <v>25</v>
      </c>
      <c r="AP452" s="2" t="s">
        <v>25</v>
      </c>
      <c r="AQ452" s="2" t="s">
        <v>25</v>
      </c>
    </row>
    <row r="453" spans="1:43" x14ac:dyDescent="0.25">
      <c r="A453" s="2" t="s">
        <v>920</v>
      </c>
      <c r="B453" s="2" t="s">
        <v>921</v>
      </c>
      <c r="C453" s="2" t="s">
        <v>22</v>
      </c>
      <c r="D453">
        <v>790836727</v>
      </c>
      <c r="E453">
        <v>865736662</v>
      </c>
      <c r="F453">
        <v>1496567144</v>
      </c>
      <c r="G453">
        <v>1217452174</v>
      </c>
      <c r="H453">
        <v>1311428153</v>
      </c>
      <c r="I453">
        <v>1554409575</v>
      </c>
      <c r="J453">
        <v>1349057000</v>
      </c>
      <c r="K453">
        <v>3755487340</v>
      </c>
      <c r="L453">
        <v>4069930272</v>
      </c>
      <c r="M453">
        <v>6385430108</v>
      </c>
      <c r="N453">
        <v>8237217954</v>
      </c>
      <c r="O453">
        <v>8206137034</v>
      </c>
      <c r="P453">
        <v>5351019866</v>
      </c>
      <c r="Q453">
        <v>4152300588</v>
      </c>
      <c r="R453">
        <v>3891971733</v>
      </c>
      <c r="S453">
        <v>3705996290</v>
      </c>
      <c r="T453">
        <v>3308191737</v>
      </c>
      <c r="U453">
        <v>3536813000</v>
      </c>
      <c r="V453">
        <v>4147742000</v>
      </c>
      <c r="W453">
        <v>5115290000</v>
      </c>
      <c r="X453">
        <v>790836727</v>
      </c>
      <c r="Y453">
        <v>865736662</v>
      </c>
      <c r="Z453">
        <v>1496567144</v>
      </c>
      <c r="AA453">
        <v>1217452174</v>
      </c>
      <c r="AB453">
        <v>1311428153</v>
      </c>
      <c r="AC453">
        <v>1554409575</v>
      </c>
      <c r="AD453">
        <v>1349057000</v>
      </c>
      <c r="AE453">
        <v>3755487340</v>
      </c>
      <c r="AF453">
        <v>4069930272</v>
      </c>
      <c r="AG453">
        <v>6385430108</v>
      </c>
      <c r="AH453">
        <v>8237217954</v>
      </c>
      <c r="AI453">
        <v>8206137034</v>
      </c>
      <c r="AJ453">
        <v>5351019866</v>
      </c>
      <c r="AK453">
        <v>4152300588</v>
      </c>
      <c r="AL453">
        <v>3891971733</v>
      </c>
      <c r="AM453">
        <v>3705996290</v>
      </c>
      <c r="AN453">
        <v>3308191737</v>
      </c>
      <c r="AO453">
        <v>3536813000</v>
      </c>
      <c r="AP453">
        <v>4147742000</v>
      </c>
      <c r="AQ453">
        <v>5115290000</v>
      </c>
    </row>
    <row r="454" spans="1:43" x14ac:dyDescent="0.25">
      <c r="A454" s="2" t="s">
        <v>922</v>
      </c>
      <c r="B454" s="2" t="s">
        <v>923</v>
      </c>
      <c r="C454" s="2" t="s">
        <v>22</v>
      </c>
      <c r="D454">
        <v>815194047</v>
      </c>
      <c r="E454">
        <v>800365277</v>
      </c>
      <c r="F454">
        <v>796577796</v>
      </c>
      <c r="G454">
        <v>850133363</v>
      </c>
      <c r="H454">
        <v>867670305</v>
      </c>
      <c r="I454">
        <v>891588311</v>
      </c>
      <c r="J454">
        <v>789515707</v>
      </c>
      <c r="K454">
        <v>745479134</v>
      </c>
      <c r="L454">
        <v>721993452</v>
      </c>
      <c r="M454">
        <v>651595540</v>
      </c>
      <c r="N454">
        <v>610900878</v>
      </c>
      <c r="O454">
        <v>635944148</v>
      </c>
      <c r="P454">
        <v>642729442</v>
      </c>
      <c r="Q454">
        <v>678500826</v>
      </c>
      <c r="R454">
        <v>598988484</v>
      </c>
      <c r="S454">
        <v>528083026</v>
      </c>
      <c r="T454">
        <v>500289537</v>
      </c>
      <c r="U454">
        <v>499298000</v>
      </c>
      <c r="V454">
        <v>527228000</v>
      </c>
      <c r="W454">
        <v>557506000</v>
      </c>
      <c r="X454">
        <v>815194047</v>
      </c>
      <c r="Y454">
        <v>800365277</v>
      </c>
      <c r="Z454">
        <v>796577796</v>
      </c>
      <c r="AA454">
        <v>850133363</v>
      </c>
      <c r="AB454">
        <v>867670305</v>
      </c>
      <c r="AC454">
        <v>891588311</v>
      </c>
      <c r="AD454">
        <v>789515707</v>
      </c>
      <c r="AE454">
        <v>745479134</v>
      </c>
      <c r="AF454">
        <v>721993452</v>
      </c>
      <c r="AG454">
        <v>651595540</v>
      </c>
      <c r="AH454">
        <v>610900878</v>
      </c>
      <c r="AI454">
        <v>635944148</v>
      </c>
      <c r="AJ454">
        <v>642729442</v>
      </c>
      <c r="AK454">
        <v>678500826</v>
      </c>
      <c r="AL454">
        <v>598988484</v>
      </c>
      <c r="AM454">
        <v>528083026</v>
      </c>
      <c r="AN454">
        <v>500289537</v>
      </c>
      <c r="AO454">
        <v>499298000</v>
      </c>
      <c r="AP454">
        <v>527228000</v>
      </c>
      <c r="AQ454">
        <v>557506000</v>
      </c>
    </row>
    <row r="455" spans="1:43" x14ac:dyDescent="0.25">
      <c r="A455" s="2" t="s">
        <v>924</v>
      </c>
      <c r="B455" s="2" t="s">
        <v>925</v>
      </c>
      <c r="C455" s="2" t="s">
        <v>22</v>
      </c>
      <c r="D455">
        <v>10857885033</v>
      </c>
      <c r="E455">
        <v>10138765066</v>
      </c>
      <c r="F455">
        <v>10078709282</v>
      </c>
      <c r="G455">
        <v>8359728397</v>
      </c>
      <c r="H455">
        <v>5831169511</v>
      </c>
      <c r="I455">
        <v>4656684491</v>
      </c>
      <c r="J455">
        <v>4075821369</v>
      </c>
      <c r="K455">
        <v>3566410118</v>
      </c>
      <c r="L455" s="2" t="s">
        <v>25</v>
      </c>
      <c r="M455" s="2" t="s">
        <v>25</v>
      </c>
      <c r="N455" s="2" t="s">
        <v>25</v>
      </c>
      <c r="O455" s="2" t="s">
        <v>25</v>
      </c>
      <c r="P455" s="2" t="s">
        <v>25</v>
      </c>
      <c r="Q455" s="2" t="s">
        <v>25</v>
      </c>
      <c r="R455" s="2" t="s">
        <v>25</v>
      </c>
      <c r="S455" s="2" t="s">
        <v>25</v>
      </c>
      <c r="T455" s="2" t="s">
        <v>25</v>
      </c>
      <c r="U455" s="2" t="s">
        <v>25</v>
      </c>
      <c r="V455" s="2" t="s">
        <v>25</v>
      </c>
      <c r="W455" s="2" t="s">
        <v>25</v>
      </c>
      <c r="X455">
        <v>10857885033</v>
      </c>
      <c r="Y455">
        <v>10138765066</v>
      </c>
      <c r="Z455">
        <v>10078709282</v>
      </c>
      <c r="AA455">
        <v>8359728397</v>
      </c>
      <c r="AB455">
        <v>5831169511</v>
      </c>
      <c r="AC455">
        <v>4656684491</v>
      </c>
      <c r="AD455">
        <v>4075821369</v>
      </c>
      <c r="AE455">
        <v>3566410118</v>
      </c>
      <c r="AF455" s="2" t="s">
        <v>25</v>
      </c>
      <c r="AG455" s="2" t="s">
        <v>25</v>
      </c>
      <c r="AH455" s="2" t="s">
        <v>25</v>
      </c>
      <c r="AI455" s="2" t="s">
        <v>25</v>
      </c>
      <c r="AJ455" s="2" t="s">
        <v>25</v>
      </c>
      <c r="AK455" s="2" t="s">
        <v>25</v>
      </c>
      <c r="AL455" s="2" t="s">
        <v>25</v>
      </c>
      <c r="AM455" s="2" t="s">
        <v>25</v>
      </c>
      <c r="AN455" s="2" t="s">
        <v>25</v>
      </c>
      <c r="AO455" s="2" t="s">
        <v>25</v>
      </c>
      <c r="AP455" s="2" t="s">
        <v>25</v>
      </c>
      <c r="AQ455" s="2" t="s">
        <v>25</v>
      </c>
    </row>
    <row r="456" spans="1:43" x14ac:dyDescent="0.25">
      <c r="A456" s="2" t="s">
        <v>926</v>
      </c>
      <c r="B456" s="2" t="s">
        <v>927</v>
      </c>
      <c r="C456" s="2" t="s">
        <v>22</v>
      </c>
      <c r="D456">
        <v>4731708151.7799997</v>
      </c>
      <c r="E456">
        <v>5357779421.4300003</v>
      </c>
      <c r="F456">
        <v>5594219201.2399998</v>
      </c>
      <c r="G456">
        <v>5109181000</v>
      </c>
      <c r="H456">
        <v>4332288686.54</v>
      </c>
      <c r="I456">
        <v>3875555304.3099999</v>
      </c>
      <c r="J456">
        <v>4102700310.3099999</v>
      </c>
      <c r="K456">
        <v>4249626964.73</v>
      </c>
      <c r="L456">
        <v>4765220718.1099997</v>
      </c>
      <c r="M456">
        <v>5097076333.5699997</v>
      </c>
      <c r="N456">
        <v>5014358705.3800001</v>
      </c>
      <c r="O456">
        <v>5213106532.9899998</v>
      </c>
      <c r="P456">
        <v>4438472000</v>
      </c>
      <c r="Q456">
        <v>3699775025.3800001</v>
      </c>
      <c r="R456">
        <v>3330937892.1900001</v>
      </c>
      <c r="S456">
        <v>3155763308</v>
      </c>
      <c r="T456">
        <v>2995073710.7600002</v>
      </c>
      <c r="U456">
        <v>3159987000</v>
      </c>
      <c r="V456">
        <v>3439756000</v>
      </c>
      <c r="W456">
        <v>3799637000</v>
      </c>
      <c r="X456">
        <v>4731708151.7799997</v>
      </c>
      <c r="Y456">
        <v>5357779421.4300003</v>
      </c>
      <c r="Z456">
        <v>5594219201.2399998</v>
      </c>
      <c r="AA456">
        <v>5109181000</v>
      </c>
      <c r="AB456">
        <v>4332288686.54</v>
      </c>
      <c r="AC456">
        <v>3875555304.3099999</v>
      </c>
      <c r="AD456">
        <v>4102700310.3099999</v>
      </c>
      <c r="AE456">
        <v>4249626964.73</v>
      </c>
      <c r="AF456">
        <v>4765220718.1099997</v>
      </c>
      <c r="AG456">
        <v>5097076333.5699997</v>
      </c>
      <c r="AH456">
        <v>5014358705.3800001</v>
      </c>
      <c r="AI456">
        <v>5213106532.9899998</v>
      </c>
      <c r="AJ456">
        <v>4438472000</v>
      </c>
      <c r="AK456">
        <v>3699775025.3800001</v>
      </c>
      <c r="AL456">
        <v>3330937892.1900001</v>
      </c>
      <c r="AM456">
        <v>3155763308</v>
      </c>
      <c r="AN456">
        <v>2995073710.7600002</v>
      </c>
      <c r="AO456">
        <v>3159987000</v>
      </c>
      <c r="AP456">
        <v>3439756000</v>
      </c>
      <c r="AQ456">
        <v>3799637000</v>
      </c>
    </row>
    <row r="457" spans="1:43" x14ac:dyDescent="0.25">
      <c r="A457" s="2" t="s">
        <v>928</v>
      </c>
      <c r="B457" s="2" t="s">
        <v>929</v>
      </c>
      <c r="C457" s="2" t="s">
        <v>22</v>
      </c>
      <c r="D457">
        <v>594189281</v>
      </c>
      <c r="E457">
        <v>732258965</v>
      </c>
      <c r="F457">
        <v>965809764</v>
      </c>
      <c r="G457">
        <v>1357214578</v>
      </c>
      <c r="H457">
        <v>1052526510</v>
      </c>
      <c r="I457">
        <v>757689156</v>
      </c>
      <c r="J457">
        <v>812538207</v>
      </c>
      <c r="K457">
        <v>736580540</v>
      </c>
      <c r="L457">
        <v>679436801</v>
      </c>
      <c r="M457">
        <v>544982950.44000006</v>
      </c>
      <c r="N457">
        <v>594657048.89999998</v>
      </c>
      <c r="O457">
        <v>533937243.50999999</v>
      </c>
      <c r="P457">
        <v>459831031.75999999</v>
      </c>
      <c r="Q457">
        <v>361643861.06999999</v>
      </c>
      <c r="R457">
        <v>235571159.28</v>
      </c>
      <c r="S457" s="2" t="s">
        <v>25</v>
      </c>
      <c r="T457" s="2" t="s">
        <v>25</v>
      </c>
      <c r="U457" s="2" t="s">
        <v>25</v>
      </c>
      <c r="V457" s="2" t="s">
        <v>25</v>
      </c>
      <c r="W457" s="2" t="s">
        <v>25</v>
      </c>
      <c r="X457">
        <v>594189281</v>
      </c>
      <c r="Y457">
        <v>732258965</v>
      </c>
      <c r="Z457">
        <v>965809764</v>
      </c>
      <c r="AA457">
        <v>1357214578</v>
      </c>
      <c r="AB457">
        <v>1052526510</v>
      </c>
      <c r="AC457">
        <v>757689156</v>
      </c>
      <c r="AD457">
        <v>812538207</v>
      </c>
      <c r="AE457">
        <v>736580540</v>
      </c>
      <c r="AF457">
        <v>679436801</v>
      </c>
      <c r="AG457">
        <v>544982950.44000006</v>
      </c>
      <c r="AH457">
        <v>594657048.89999998</v>
      </c>
      <c r="AI457">
        <v>533937243.50999999</v>
      </c>
      <c r="AJ457">
        <v>459831031.75999999</v>
      </c>
      <c r="AK457">
        <v>361643861.06999999</v>
      </c>
      <c r="AL457">
        <v>235571159.28</v>
      </c>
      <c r="AM457" s="2" t="s">
        <v>25</v>
      </c>
      <c r="AN457" s="2" t="s">
        <v>25</v>
      </c>
      <c r="AO457" s="2" t="s">
        <v>25</v>
      </c>
      <c r="AP457" s="2" t="s">
        <v>25</v>
      </c>
      <c r="AQ457" s="2" t="s">
        <v>25</v>
      </c>
    </row>
    <row r="458" spans="1:43" x14ac:dyDescent="0.25">
      <c r="A458" s="2" t="s">
        <v>930</v>
      </c>
      <c r="B458" s="2" t="s">
        <v>931</v>
      </c>
      <c r="C458" s="2" t="s">
        <v>22</v>
      </c>
      <c r="D458">
        <v>1262567891</v>
      </c>
      <c r="E458">
        <v>1224672694</v>
      </c>
      <c r="F458">
        <v>1039231033</v>
      </c>
      <c r="G458">
        <v>1099873761</v>
      </c>
      <c r="H458">
        <v>1226244667</v>
      </c>
      <c r="I458">
        <v>1085140263</v>
      </c>
      <c r="J458">
        <v>1061353874</v>
      </c>
      <c r="K458">
        <v>1224983786</v>
      </c>
      <c r="L458">
        <v>703552172</v>
      </c>
      <c r="M458">
        <v>746682558</v>
      </c>
      <c r="N458">
        <v>671556767</v>
      </c>
      <c r="O458">
        <v>638115022</v>
      </c>
      <c r="P458">
        <v>480438777</v>
      </c>
      <c r="Q458">
        <v>367898253</v>
      </c>
      <c r="R458">
        <v>315043320</v>
      </c>
      <c r="S458" s="2" t="s">
        <v>25</v>
      </c>
      <c r="T458" s="2" t="s">
        <v>25</v>
      </c>
      <c r="U458" s="2" t="s">
        <v>25</v>
      </c>
      <c r="V458" s="2" t="s">
        <v>25</v>
      </c>
      <c r="W458" s="2" t="s">
        <v>25</v>
      </c>
      <c r="X458">
        <v>1262567891</v>
      </c>
      <c r="Y458">
        <v>1224672694</v>
      </c>
      <c r="Z458">
        <v>1039231033</v>
      </c>
      <c r="AA458">
        <v>1099873761</v>
      </c>
      <c r="AB458">
        <v>1226244667</v>
      </c>
      <c r="AC458">
        <v>1085140263</v>
      </c>
      <c r="AD458">
        <v>1061353874</v>
      </c>
      <c r="AE458">
        <v>1224983786</v>
      </c>
      <c r="AF458">
        <v>703552172</v>
      </c>
      <c r="AG458">
        <v>746682558</v>
      </c>
      <c r="AH458">
        <v>671556767</v>
      </c>
      <c r="AI458">
        <v>638115022</v>
      </c>
      <c r="AJ458">
        <v>480438777</v>
      </c>
      <c r="AK458">
        <v>367898253</v>
      </c>
      <c r="AL458">
        <v>315043320</v>
      </c>
      <c r="AM458" s="2" t="s">
        <v>25</v>
      </c>
      <c r="AN458" s="2" t="s">
        <v>25</v>
      </c>
      <c r="AO458" s="2" t="s">
        <v>25</v>
      </c>
      <c r="AP458" s="2" t="s">
        <v>25</v>
      </c>
      <c r="AQ458" s="2" t="s">
        <v>25</v>
      </c>
    </row>
    <row r="459" spans="1:43" x14ac:dyDescent="0.25">
      <c r="A459" s="2" t="s">
        <v>932</v>
      </c>
      <c r="B459" s="2" t="s">
        <v>933</v>
      </c>
      <c r="C459" s="2" t="s">
        <v>22</v>
      </c>
      <c r="D459">
        <v>593693874</v>
      </c>
      <c r="E459">
        <v>583175373</v>
      </c>
      <c r="F459">
        <v>603292473</v>
      </c>
      <c r="G459">
        <v>652065359</v>
      </c>
      <c r="H459">
        <v>784795475</v>
      </c>
      <c r="I459">
        <v>789668475</v>
      </c>
      <c r="J459">
        <v>810906205</v>
      </c>
      <c r="K459">
        <v>886349509</v>
      </c>
      <c r="L459">
        <v>758844322</v>
      </c>
      <c r="M459">
        <v>769470735</v>
      </c>
      <c r="N459">
        <v>690994222</v>
      </c>
      <c r="O459">
        <v>835689488</v>
      </c>
      <c r="P459">
        <v>1053502046</v>
      </c>
      <c r="Q459">
        <v>1011860304</v>
      </c>
      <c r="R459">
        <v>819682381</v>
      </c>
      <c r="S459">
        <v>743735782</v>
      </c>
      <c r="T459">
        <v>838646313</v>
      </c>
      <c r="U459">
        <v>899014000</v>
      </c>
      <c r="V459">
        <v>1026626000</v>
      </c>
      <c r="W459">
        <v>1027023000</v>
      </c>
      <c r="X459">
        <v>593693874</v>
      </c>
      <c r="Y459">
        <v>583175373</v>
      </c>
      <c r="Z459">
        <v>603292473</v>
      </c>
      <c r="AA459">
        <v>652065359</v>
      </c>
      <c r="AB459">
        <v>784795475</v>
      </c>
      <c r="AC459">
        <v>789668475</v>
      </c>
      <c r="AD459">
        <v>810906205</v>
      </c>
      <c r="AE459">
        <v>886349509</v>
      </c>
      <c r="AF459">
        <v>758844322</v>
      </c>
      <c r="AG459">
        <v>769470735</v>
      </c>
      <c r="AH459">
        <v>690994222</v>
      </c>
      <c r="AI459">
        <v>835689488</v>
      </c>
      <c r="AJ459">
        <v>1053502046</v>
      </c>
      <c r="AK459">
        <v>1011860304</v>
      </c>
      <c r="AL459">
        <v>819682381</v>
      </c>
      <c r="AM459">
        <v>743735782</v>
      </c>
      <c r="AN459">
        <v>838646313</v>
      </c>
      <c r="AO459">
        <v>899014000</v>
      </c>
      <c r="AP459">
        <v>1026626000</v>
      </c>
      <c r="AQ459">
        <v>1027023000</v>
      </c>
    </row>
    <row r="460" spans="1:43" x14ac:dyDescent="0.25">
      <c r="A460" s="2" t="s">
        <v>934</v>
      </c>
      <c r="B460" s="2" t="s">
        <v>935</v>
      </c>
      <c r="C460" s="2" t="s">
        <v>22</v>
      </c>
      <c r="D460">
        <v>20004790748</v>
      </c>
      <c r="E460">
        <v>19457237315</v>
      </c>
      <c r="F460">
        <v>16839114887</v>
      </c>
      <c r="G460">
        <v>16306540476</v>
      </c>
      <c r="H460">
        <v>14239290149</v>
      </c>
      <c r="I460">
        <v>10231990400</v>
      </c>
      <c r="J460">
        <v>7989126630</v>
      </c>
      <c r="K460">
        <v>6693153742</v>
      </c>
      <c r="L460">
        <v>5100838331</v>
      </c>
      <c r="M460">
        <v>4544911350</v>
      </c>
      <c r="N460">
        <v>3340160041</v>
      </c>
      <c r="O460">
        <v>2672432027</v>
      </c>
      <c r="P460" s="2" t="s">
        <v>25</v>
      </c>
      <c r="Q460" s="2" t="s">
        <v>25</v>
      </c>
      <c r="R460" s="2" t="s">
        <v>25</v>
      </c>
      <c r="S460" s="2" t="s">
        <v>25</v>
      </c>
      <c r="T460" s="2" t="s">
        <v>25</v>
      </c>
      <c r="U460" s="2" t="s">
        <v>25</v>
      </c>
      <c r="V460" s="2" t="s">
        <v>25</v>
      </c>
      <c r="W460" s="2" t="s">
        <v>25</v>
      </c>
      <c r="X460">
        <v>20004790748</v>
      </c>
      <c r="Y460">
        <v>19457237315</v>
      </c>
      <c r="Z460">
        <v>16839114887</v>
      </c>
      <c r="AA460">
        <v>16306540476</v>
      </c>
      <c r="AB460">
        <v>14239290149</v>
      </c>
      <c r="AC460">
        <v>10231990400</v>
      </c>
      <c r="AD460">
        <v>7989126630</v>
      </c>
      <c r="AE460">
        <v>6693153742</v>
      </c>
      <c r="AF460">
        <v>5100838331</v>
      </c>
      <c r="AG460">
        <v>4544911350</v>
      </c>
      <c r="AH460">
        <v>3340160041</v>
      </c>
      <c r="AI460">
        <v>2672432027</v>
      </c>
      <c r="AJ460" s="2" t="s">
        <v>25</v>
      </c>
      <c r="AK460" s="2" t="s">
        <v>25</v>
      </c>
      <c r="AL460" s="2" t="s">
        <v>25</v>
      </c>
      <c r="AM460" s="2" t="s">
        <v>25</v>
      </c>
      <c r="AN460" s="2" t="s">
        <v>25</v>
      </c>
      <c r="AO460" s="2" t="s">
        <v>25</v>
      </c>
      <c r="AP460" s="2" t="s">
        <v>25</v>
      </c>
      <c r="AQ460" s="2" t="s">
        <v>25</v>
      </c>
    </row>
    <row r="461" spans="1:43" x14ac:dyDescent="0.25">
      <c r="A461" s="2" t="s">
        <v>936</v>
      </c>
      <c r="B461" s="2" t="s">
        <v>937</v>
      </c>
      <c r="C461" s="2" t="s">
        <v>22</v>
      </c>
      <c r="D461">
        <v>721252468</v>
      </c>
      <c r="E461">
        <v>770410223</v>
      </c>
      <c r="F461">
        <v>725395402</v>
      </c>
      <c r="G461">
        <v>684033698</v>
      </c>
      <c r="H461">
        <v>639575903</v>
      </c>
      <c r="I461">
        <v>609408382</v>
      </c>
      <c r="J461">
        <v>647221940</v>
      </c>
      <c r="K461">
        <v>610655112</v>
      </c>
      <c r="L461">
        <v>533086422</v>
      </c>
      <c r="M461">
        <v>468809328</v>
      </c>
      <c r="N461">
        <v>251081386</v>
      </c>
      <c r="O461">
        <v>198011725</v>
      </c>
      <c r="P461">
        <v>152028684</v>
      </c>
      <c r="Q461">
        <v>199319146</v>
      </c>
      <c r="R461">
        <v>115262064</v>
      </c>
      <c r="S461" s="2" t="s">
        <v>25</v>
      </c>
      <c r="T461" s="2" t="s">
        <v>25</v>
      </c>
      <c r="U461" s="2" t="s">
        <v>25</v>
      </c>
      <c r="V461" s="2" t="s">
        <v>25</v>
      </c>
      <c r="W461" s="2" t="s">
        <v>25</v>
      </c>
      <c r="X461">
        <v>721252468</v>
      </c>
      <c r="Y461">
        <v>770410223</v>
      </c>
      <c r="Z461">
        <v>725395402</v>
      </c>
      <c r="AA461">
        <v>684033698</v>
      </c>
      <c r="AB461">
        <v>639575903</v>
      </c>
      <c r="AC461">
        <v>609408382</v>
      </c>
      <c r="AD461">
        <v>647221940</v>
      </c>
      <c r="AE461">
        <v>610655112</v>
      </c>
      <c r="AF461">
        <v>533086422</v>
      </c>
      <c r="AG461">
        <v>468809328</v>
      </c>
      <c r="AH461">
        <v>251081386</v>
      </c>
      <c r="AI461">
        <v>198011725</v>
      </c>
      <c r="AJ461">
        <v>152028684</v>
      </c>
      <c r="AK461">
        <v>199319146</v>
      </c>
      <c r="AL461">
        <v>115262064</v>
      </c>
      <c r="AM461" s="2" t="s">
        <v>25</v>
      </c>
      <c r="AN461" s="2" t="s">
        <v>25</v>
      </c>
      <c r="AO461" s="2" t="s">
        <v>25</v>
      </c>
      <c r="AP461" s="2" t="s">
        <v>25</v>
      </c>
      <c r="AQ461" s="2" t="s">
        <v>25</v>
      </c>
    </row>
    <row r="462" spans="1:43" x14ac:dyDescent="0.25">
      <c r="A462" s="2" t="s">
        <v>938</v>
      </c>
      <c r="B462" s="2" t="s">
        <v>939</v>
      </c>
      <c r="C462" s="2" t="s">
        <v>22</v>
      </c>
      <c r="D462">
        <v>632620552.45000005</v>
      </c>
      <c r="E462">
        <v>613245896.82000005</v>
      </c>
      <c r="F462">
        <v>616829307.14999998</v>
      </c>
      <c r="G462">
        <v>608706298.50999999</v>
      </c>
      <c r="H462">
        <v>524951447.77999997</v>
      </c>
      <c r="I462">
        <v>533898969.58999997</v>
      </c>
      <c r="J462">
        <v>486191546.94</v>
      </c>
      <c r="K462">
        <v>488201154.76999998</v>
      </c>
      <c r="L462">
        <v>472618960.38999999</v>
      </c>
      <c r="M462">
        <v>454441828.63999999</v>
      </c>
      <c r="N462">
        <v>467431021.61000001</v>
      </c>
      <c r="O462">
        <v>452130354.58999997</v>
      </c>
      <c r="P462">
        <v>426659748.41000003</v>
      </c>
      <c r="Q462">
        <v>423107507.37</v>
      </c>
      <c r="R462">
        <v>402188049.10000002</v>
      </c>
      <c r="S462">
        <v>408370335</v>
      </c>
      <c r="T462">
        <v>400379728.05000001</v>
      </c>
      <c r="U462">
        <v>392287685.23000002</v>
      </c>
      <c r="V462">
        <v>379568000</v>
      </c>
      <c r="W462">
        <v>371050000</v>
      </c>
      <c r="X462">
        <v>632620552.45000005</v>
      </c>
      <c r="Y462">
        <v>613245896.82000005</v>
      </c>
      <c r="Z462">
        <v>616829307.14999998</v>
      </c>
      <c r="AA462">
        <v>608706298.50999999</v>
      </c>
      <c r="AB462">
        <v>524951447.77999997</v>
      </c>
      <c r="AC462">
        <v>533898969.58999997</v>
      </c>
      <c r="AD462">
        <v>486191546.94</v>
      </c>
      <c r="AE462">
        <v>488201154.76999998</v>
      </c>
      <c r="AF462">
        <v>472618960.38999999</v>
      </c>
      <c r="AG462">
        <v>454441828.63999999</v>
      </c>
      <c r="AH462">
        <v>467431021.61000001</v>
      </c>
      <c r="AI462">
        <v>452130354.58999997</v>
      </c>
      <c r="AJ462">
        <v>426659748.41000003</v>
      </c>
      <c r="AK462">
        <v>423107507.37</v>
      </c>
      <c r="AL462">
        <v>402188049.10000002</v>
      </c>
      <c r="AM462">
        <v>408370335</v>
      </c>
      <c r="AN462">
        <v>400379728.05000001</v>
      </c>
      <c r="AO462">
        <v>392287685.23000002</v>
      </c>
      <c r="AP462">
        <v>379568000</v>
      </c>
      <c r="AQ462">
        <v>371050000</v>
      </c>
    </row>
    <row r="463" spans="1:43" x14ac:dyDescent="0.25">
      <c r="A463" s="2" t="s">
        <v>940</v>
      </c>
      <c r="B463" s="2" t="s">
        <v>941</v>
      </c>
      <c r="C463" s="2" t="s">
        <v>22</v>
      </c>
      <c r="D463">
        <v>6521101667</v>
      </c>
      <c r="E463">
        <v>8166002975</v>
      </c>
      <c r="F463">
        <v>11027508528</v>
      </c>
      <c r="G463">
        <v>7991533851</v>
      </c>
      <c r="H463">
        <v>3962530000</v>
      </c>
      <c r="I463">
        <v>3617291157</v>
      </c>
      <c r="J463">
        <v>928638451</v>
      </c>
      <c r="K463">
        <v>784288000</v>
      </c>
      <c r="L463">
        <v>521231905</v>
      </c>
      <c r="M463">
        <v>688693181</v>
      </c>
      <c r="N463">
        <v>725051354</v>
      </c>
      <c r="O463">
        <v>763812075</v>
      </c>
      <c r="P463">
        <v>770573529</v>
      </c>
      <c r="Q463">
        <v>855358812</v>
      </c>
      <c r="R463">
        <v>543885964</v>
      </c>
      <c r="S463">
        <v>778695706</v>
      </c>
      <c r="T463">
        <v>709268520</v>
      </c>
      <c r="U463">
        <v>897815000</v>
      </c>
      <c r="V463">
        <v>811391000</v>
      </c>
      <c r="W463">
        <v>658719000</v>
      </c>
      <c r="X463">
        <v>6521101667</v>
      </c>
      <c r="Y463">
        <v>8166002975</v>
      </c>
      <c r="Z463">
        <v>11027508528</v>
      </c>
      <c r="AA463">
        <v>7991533851</v>
      </c>
      <c r="AB463">
        <v>3962530000</v>
      </c>
      <c r="AC463">
        <v>3617291157</v>
      </c>
      <c r="AD463">
        <v>928638451</v>
      </c>
      <c r="AE463">
        <v>784288000</v>
      </c>
      <c r="AF463">
        <v>521231905</v>
      </c>
      <c r="AG463">
        <v>688693181</v>
      </c>
      <c r="AH463">
        <v>725051354</v>
      </c>
      <c r="AI463">
        <v>763812075</v>
      </c>
      <c r="AJ463">
        <v>770573529</v>
      </c>
      <c r="AK463">
        <v>855358812</v>
      </c>
      <c r="AL463">
        <v>543885964</v>
      </c>
      <c r="AM463">
        <v>778695706</v>
      </c>
      <c r="AN463">
        <v>709268520</v>
      </c>
      <c r="AO463">
        <v>897815000</v>
      </c>
      <c r="AP463">
        <v>811391000</v>
      </c>
      <c r="AQ463">
        <v>658719000</v>
      </c>
    </row>
    <row r="464" spans="1:43" x14ac:dyDescent="0.25">
      <c r="A464" s="2" t="s">
        <v>942</v>
      </c>
      <c r="B464" s="2" t="s">
        <v>943</v>
      </c>
      <c r="C464" s="2" t="s">
        <v>22</v>
      </c>
      <c r="D464">
        <v>8097110957</v>
      </c>
      <c r="E464">
        <v>8003615768</v>
      </c>
      <c r="F464">
        <v>7754526022</v>
      </c>
      <c r="G464">
        <v>7673529696</v>
      </c>
      <c r="H464">
        <v>3696939813</v>
      </c>
      <c r="I464">
        <v>2848309696</v>
      </c>
      <c r="J464">
        <v>1202470476</v>
      </c>
      <c r="K464">
        <v>1426581000</v>
      </c>
      <c r="L464">
        <v>1159460000</v>
      </c>
      <c r="M464">
        <v>1024613000</v>
      </c>
      <c r="N464">
        <v>471533000</v>
      </c>
      <c r="O464">
        <v>931124000</v>
      </c>
      <c r="P464">
        <v>990568000</v>
      </c>
      <c r="Q464">
        <v>1114033000</v>
      </c>
      <c r="R464">
        <v>1257830000</v>
      </c>
      <c r="S464">
        <v>1334633000</v>
      </c>
      <c r="T464">
        <v>1645063000</v>
      </c>
      <c r="U464">
        <v>1570640000</v>
      </c>
      <c r="V464">
        <v>1591426000</v>
      </c>
      <c r="W464">
        <v>2314197000</v>
      </c>
      <c r="X464">
        <v>8097110957</v>
      </c>
      <c r="Y464">
        <v>8003615768</v>
      </c>
      <c r="Z464">
        <v>7754526022</v>
      </c>
      <c r="AA464">
        <v>7673529696</v>
      </c>
      <c r="AB464">
        <v>3696939813</v>
      </c>
      <c r="AC464">
        <v>2848309696</v>
      </c>
      <c r="AD464">
        <v>1202470476</v>
      </c>
      <c r="AE464">
        <v>1426581000</v>
      </c>
      <c r="AF464">
        <v>1159460000</v>
      </c>
      <c r="AG464">
        <v>1024613000</v>
      </c>
      <c r="AH464">
        <v>471533000</v>
      </c>
      <c r="AI464">
        <v>931124000</v>
      </c>
      <c r="AJ464">
        <v>990568000</v>
      </c>
      <c r="AK464">
        <v>1114033000</v>
      </c>
      <c r="AL464">
        <v>1257830000</v>
      </c>
      <c r="AM464">
        <v>1334633000</v>
      </c>
      <c r="AN464">
        <v>1645063000</v>
      </c>
      <c r="AO464">
        <v>1570640000</v>
      </c>
      <c r="AP464">
        <v>1591426000</v>
      </c>
      <c r="AQ464">
        <v>2314197000</v>
      </c>
    </row>
    <row r="465" spans="1:43" x14ac:dyDescent="0.25">
      <c r="A465" s="2" t="s">
        <v>944</v>
      </c>
      <c r="B465" s="2" t="s">
        <v>945</v>
      </c>
      <c r="C465" s="2" t="s">
        <v>22</v>
      </c>
      <c r="D465">
        <v>5199744725</v>
      </c>
      <c r="E465">
        <v>4666227580</v>
      </c>
      <c r="F465">
        <v>6065928484</v>
      </c>
      <c r="G465">
        <v>6280634942</v>
      </c>
      <c r="H465">
        <v>6278910785</v>
      </c>
      <c r="I465">
        <v>6077934171</v>
      </c>
      <c r="J465">
        <v>5703301281</v>
      </c>
      <c r="K465">
        <v>5227995271</v>
      </c>
      <c r="L465">
        <v>5164947804</v>
      </c>
      <c r="M465">
        <v>5532199779</v>
      </c>
      <c r="N465">
        <v>5697117326</v>
      </c>
      <c r="O465">
        <v>5130247109</v>
      </c>
      <c r="P465">
        <v>6509100873</v>
      </c>
      <c r="Q465">
        <v>20515472918</v>
      </c>
      <c r="R465">
        <v>42997994274</v>
      </c>
      <c r="S465">
        <v>4121932123</v>
      </c>
      <c r="T465">
        <v>3540105134</v>
      </c>
      <c r="U465">
        <v>3272291000</v>
      </c>
      <c r="V465">
        <v>3400166000</v>
      </c>
      <c r="W465">
        <v>3442177000</v>
      </c>
      <c r="X465">
        <v>5199744725</v>
      </c>
      <c r="Y465">
        <v>4666227580</v>
      </c>
      <c r="Z465">
        <v>6065928484</v>
      </c>
      <c r="AA465">
        <v>6280634942</v>
      </c>
      <c r="AB465">
        <v>6278910785</v>
      </c>
      <c r="AC465">
        <v>6077934171</v>
      </c>
      <c r="AD465">
        <v>5703301281</v>
      </c>
      <c r="AE465">
        <v>5227995271</v>
      </c>
      <c r="AF465">
        <v>5164947804</v>
      </c>
      <c r="AG465">
        <v>5532199779</v>
      </c>
      <c r="AH465">
        <v>5697117326</v>
      </c>
      <c r="AI465">
        <v>5130247109</v>
      </c>
      <c r="AJ465">
        <v>6509100873</v>
      </c>
      <c r="AK465">
        <v>20515472918</v>
      </c>
      <c r="AL465">
        <v>42997994274</v>
      </c>
      <c r="AM465">
        <v>4121932123</v>
      </c>
      <c r="AN465">
        <v>3540105134</v>
      </c>
      <c r="AO465">
        <v>3272291000</v>
      </c>
      <c r="AP465">
        <v>3400166000</v>
      </c>
      <c r="AQ465">
        <v>3442177000</v>
      </c>
    </row>
    <row r="466" spans="1:43" x14ac:dyDescent="0.25">
      <c r="A466" s="2" t="s">
        <v>946</v>
      </c>
      <c r="B466" s="2" t="s">
        <v>947</v>
      </c>
      <c r="C466" s="2" t="s">
        <v>22</v>
      </c>
      <c r="D466">
        <v>4980807425</v>
      </c>
      <c r="E466">
        <v>4667006335</v>
      </c>
      <c r="F466">
        <v>4516695690</v>
      </c>
      <c r="G466">
        <v>4325196685</v>
      </c>
      <c r="H466">
        <v>4334503706</v>
      </c>
      <c r="I466">
        <v>4292834543</v>
      </c>
      <c r="J466">
        <v>4312498220</v>
      </c>
      <c r="K466">
        <v>4307562084</v>
      </c>
      <c r="L466">
        <v>4010633167</v>
      </c>
      <c r="M466">
        <v>3903549373</v>
      </c>
      <c r="N466">
        <v>4310300000</v>
      </c>
      <c r="O466">
        <v>4560011432</v>
      </c>
      <c r="P466">
        <v>4591069689</v>
      </c>
      <c r="Q466">
        <v>4373652707</v>
      </c>
      <c r="R466">
        <v>3605010693</v>
      </c>
      <c r="S466" s="2" t="s">
        <v>25</v>
      </c>
      <c r="T466">
        <v>3552882313</v>
      </c>
      <c r="U466">
        <v>3400064000</v>
      </c>
      <c r="V466">
        <v>3378904000</v>
      </c>
      <c r="W466">
        <v>3069648000</v>
      </c>
      <c r="X466">
        <v>4980807425</v>
      </c>
      <c r="Y466">
        <v>4667006335</v>
      </c>
      <c r="Z466">
        <v>4516695690</v>
      </c>
      <c r="AA466">
        <v>4325196685</v>
      </c>
      <c r="AB466">
        <v>4334503706</v>
      </c>
      <c r="AC466">
        <v>4292834543</v>
      </c>
      <c r="AD466">
        <v>4312498220</v>
      </c>
      <c r="AE466">
        <v>4307562084</v>
      </c>
      <c r="AF466">
        <v>4010633167</v>
      </c>
      <c r="AG466">
        <v>3903549373</v>
      </c>
      <c r="AH466">
        <v>4310300000</v>
      </c>
      <c r="AI466">
        <v>4560011432</v>
      </c>
      <c r="AJ466">
        <v>4591069689</v>
      </c>
      <c r="AK466">
        <v>4373652707</v>
      </c>
      <c r="AL466">
        <v>3605010693</v>
      </c>
      <c r="AM466" s="2" t="s">
        <v>25</v>
      </c>
      <c r="AN466">
        <v>3552882313</v>
      </c>
      <c r="AO466">
        <v>3400064000</v>
      </c>
      <c r="AP466">
        <v>3378904000</v>
      </c>
      <c r="AQ466">
        <v>3069648000</v>
      </c>
    </row>
    <row r="467" spans="1:43" x14ac:dyDescent="0.25">
      <c r="A467" s="2" t="s">
        <v>948</v>
      </c>
      <c r="B467" s="2" t="s">
        <v>949</v>
      </c>
      <c r="C467" s="2" t="s">
        <v>22</v>
      </c>
      <c r="D467">
        <v>24116090954</v>
      </c>
      <c r="E467">
        <v>27253634104</v>
      </c>
      <c r="F467">
        <v>26269092535</v>
      </c>
      <c r="G467">
        <v>22496495275</v>
      </c>
      <c r="H467">
        <v>20279827561</v>
      </c>
      <c r="I467">
        <v>19197815520</v>
      </c>
      <c r="J467">
        <v>21631108910</v>
      </c>
      <c r="K467">
        <v>25952699838</v>
      </c>
      <c r="L467">
        <v>23070614182</v>
      </c>
      <c r="M467">
        <v>23268973384</v>
      </c>
      <c r="N467">
        <v>22942357227</v>
      </c>
      <c r="O467">
        <v>19796084000</v>
      </c>
      <c r="P467">
        <v>17243872577</v>
      </c>
      <c r="Q467">
        <v>14679128179</v>
      </c>
      <c r="R467">
        <v>12611094275</v>
      </c>
      <c r="S467">
        <v>10846783694</v>
      </c>
      <c r="T467">
        <v>8710716900</v>
      </c>
      <c r="U467">
        <v>7492819000</v>
      </c>
      <c r="V467">
        <v>6140421000</v>
      </c>
      <c r="W467">
        <v>5583501000</v>
      </c>
      <c r="X467">
        <v>24116090954</v>
      </c>
      <c r="Y467">
        <v>27253634104</v>
      </c>
      <c r="Z467">
        <v>26269092535</v>
      </c>
      <c r="AA467">
        <v>22496495275</v>
      </c>
      <c r="AB467">
        <v>20279827561</v>
      </c>
      <c r="AC467">
        <v>19197815520</v>
      </c>
      <c r="AD467">
        <v>21631108910</v>
      </c>
      <c r="AE467">
        <v>25952699838</v>
      </c>
      <c r="AF467">
        <v>23070614182</v>
      </c>
      <c r="AG467">
        <v>23268973384</v>
      </c>
      <c r="AH467">
        <v>22942357227</v>
      </c>
      <c r="AI467">
        <v>19796084000</v>
      </c>
      <c r="AJ467">
        <v>17243872577</v>
      </c>
      <c r="AK467">
        <v>14679128179</v>
      </c>
      <c r="AL467">
        <v>12611094275</v>
      </c>
      <c r="AM467">
        <v>10846783694</v>
      </c>
      <c r="AN467">
        <v>8710716900</v>
      </c>
      <c r="AO467">
        <v>7492819000</v>
      </c>
      <c r="AP467">
        <v>6140421000</v>
      </c>
      <c r="AQ467">
        <v>5583501000</v>
      </c>
    </row>
    <row r="468" spans="1:43" x14ac:dyDescent="0.25">
      <c r="A468" s="2" t="s">
        <v>950</v>
      </c>
      <c r="B468" s="2" t="s">
        <v>951</v>
      </c>
      <c r="C468" s="2" t="s">
        <v>22</v>
      </c>
      <c r="D468">
        <v>4264631329</v>
      </c>
      <c r="E468">
        <v>3504593993</v>
      </c>
      <c r="F468">
        <v>5654752051</v>
      </c>
      <c r="G468">
        <v>5673532688</v>
      </c>
      <c r="H468">
        <v>1327504504</v>
      </c>
      <c r="I468">
        <v>1718877142</v>
      </c>
      <c r="J468">
        <v>948635267</v>
      </c>
      <c r="K468" s="2" t="s">
        <v>25</v>
      </c>
      <c r="L468" s="2" t="s">
        <v>25</v>
      </c>
      <c r="M468">
        <v>877357595</v>
      </c>
      <c r="N468">
        <v>960368270</v>
      </c>
      <c r="O468">
        <v>1073095903</v>
      </c>
      <c r="P468">
        <v>1073183103</v>
      </c>
      <c r="Q468">
        <v>1178378218</v>
      </c>
      <c r="R468">
        <v>1113990925</v>
      </c>
      <c r="S468">
        <v>1085483575</v>
      </c>
      <c r="T468">
        <v>1095362309</v>
      </c>
      <c r="U468">
        <v>978115000</v>
      </c>
      <c r="V468">
        <v>976680000</v>
      </c>
      <c r="W468">
        <v>1044100000</v>
      </c>
      <c r="X468">
        <v>4264631329</v>
      </c>
      <c r="Y468">
        <v>3504593993</v>
      </c>
      <c r="Z468">
        <v>5654752051</v>
      </c>
      <c r="AA468">
        <v>5673532688</v>
      </c>
      <c r="AB468">
        <v>1327504504</v>
      </c>
      <c r="AC468">
        <v>1718877142</v>
      </c>
      <c r="AD468">
        <v>948635267</v>
      </c>
      <c r="AE468" s="2" t="s">
        <v>25</v>
      </c>
      <c r="AF468" s="2" t="s">
        <v>25</v>
      </c>
      <c r="AG468">
        <v>877357595</v>
      </c>
      <c r="AH468">
        <v>960368270</v>
      </c>
      <c r="AI468">
        <v>1073095903</v>
      </c>
      <c r="AJ468">
        <v>1073183103</v>
      </c>
      <c r="AK468">
        <v>1178378218</v>
      </c>
      <c r="AL468">
        <v>1113990925</v>
      </c>
      <c r="AM468">
        <v>1085483575</v>
      </c>
      <c r="AN468">
        <v>1095362309</v>
      </c>
      <c r="AO468">
        <v>978115000</v>
      </c>
      <c r="AP468">
        <v>976680000</v>
      </c>
      <c r="AQ468">
        <v>1044100000</v>
      </c>
    </row>
    <row r="469" spans="1:43" x14ac:dyDescent="0.25">
      <c r="A469" s="2" t="s">
        <v>952</v>
      </c>
      <c r="B469" s="2" t="s">
        <v>953</v>
      </c>
      <c r="C469" s="2" t="s">
        <v>22</v>
      </c>
      <c r="D469">
        <v>538207455</v>
      </c>
      <c r="E469">
        <v>506418246</v>
      </c>
      <c r="F469">
        <v>499783111</v>
      </c>
      <c r="G469">
        <v>514520688</v>
      </c>
      <c r="H469">
        <v>463722955</v>
      </c>
      <c r="I469">
        <v>490132583</v>
      </c>
      <c r="J469">
        <v>496098008</v>
      </c>
      <c r="K469">
        <v>509018688</v>
      </c>
      <c r="L469">
        <v>487130354</v>
      </c>
      <c r="M469">
        <v>485318446</v>
      </c>
      <c r="N469">
        <v>458941776</v>
      </c>
      <c r="O469">
        <v>461233391</v>
      </c>
      <c r="P469">
        <v>507041158</v>
      </c>
      <c r="Q469">
        <v>419427594</v>
      </c>
      <c r="R469">
        <v>387813099</v>
      </c>
      <c r="S469">
        <v>312453760</v>
      </c>
      <c r="T469">
        <v>288745884</v>
      </c>
      <c r="U469">
        <v>295925000</v>
      </c>
      <c r="V469">
        <v>298732000</v>
      </c>
      <c r="W469">
        <v>345705000</v>
      </c>
      <c r="X469">
        <v>538207455</v>
      </c>
      <c r="Y469">
        <v>506418246</v>
      </c>
      <c r="Z469">
        <v>499783111</v>
      </c>
      <c r="AA469">
        <v>514520688</v>
      </c>
      <c r="AB469">
        <v>463722955</v>
      </c>
      <c r="AC469">
        <v>490132583</v>
      </c>
      <c r="AD469">
        <v>496098008</v>
      </c>
      <c r="AE469">
        <v>509018688</v>
      </c>
      <c r="AF469">
        <v>487130354</v>
      </c>
      <c r="AG469">
        <v>485318446</v>
      </c>
      <c r="AH469">
        <v>458941776</v>
      </c>
      <c r="AI469">
        <v>461233391</v>
      </c>
      <c r="AJ469">
        <v>507041158</v>
      </c>
      <c r="AK469">
        <v>419427594</v>
      </c>
      <c r="AL469">
        <v>387813099</v>
      </c>
      <c r="AM469">
        <v>312453760</v>
      </c>
      <c r="AN469">
        <v>288745884</v>
      </c>
      <c r="AO469">
        <v>295925000</v>
      </c>
      <c r="AP469">
        <v>298732000</v>
      </c>
      <c r="AQ469">
        <v>345705000</v>
      </c>
    </row>
    <row r="470" spans="1:43" x14ac:dyDescent="0.25">
      <c r="A470" s="2" t="s">
        <v>954</v>
      </c>
      <c r="B470" s="2" t="s">
        <v>955</v>
      </c>
      <c r="C470" s="2" t="s">
        <v>22</v>
      </c>
      <c r="D470">
        <v>3831632187</v>
      </c>
      <c r="E470">
        <v>5139398232</v>
      </c>
      <c r="F470">
        <v>6509585125</v>
      </c>
      <c r="G470">
        <v>5965446418</v>
      </c>
      <c r="H470">
        <v>4662283996</v>
      </c>
      <c r="I470">
        <v>3358373557</v>
      </c>
      <c r="J470">
        <v>2595807778</v>
      </c>
      <c r="K470">
        <v>2459452150</v>
      </c>
      <c r="L470">
        <v>2498083873</v>
      </c>
      <c r="M470" s="2" t="s">
        <v>25</v>
      </c>
      <c r="N470" s="2" t="s">
        <v>25</v>
      </c>
      <c r="O470" s="2" t="s">
        <v>25</v>
      </c>
      <c r="P470" s="2" t="s">
        <v>25</v>
      </c>
      <c r="Q470" s="2" t="s">
        <v>25</v>
      </c>
      <c r="R470" s="2" t="s">
        <v>25</v>
      </c>
      <c r="S470" s="2" t="s">
        <v>25</v>
      </c>
      <c r="T470" s="2" t="s">
        <v>25</v>
      </c>
      <c r="U470" s="2" t="s">
        <v>25</v>
      </c>
      <c r="V470" s="2" t="s">
        <v>25</v>
      </c>
      <c r="W470" s="2" t="s">
        <v>25</v>
      </c>
      <c r="X470">
        <v>3831632187</v>
      </c>
      <c r="Y470">
        <v>5139398232</v>
      </c>
      <c r="Z470">
        <v>6509585125</v>
      </c>
      <c r="AA470">
        <v>5965446418</v>
      </c>
      <c r="AB470">
        <v>4662283996</v>
      </c>
      <c r="AC470">
        <v>3358373557</v>
      </c>
      <c r="AD470">
        <v>2595807778</v>
      </c>
      <c r="AE470">
        <v>2459452150</v>
      </c>
      <c r="AF470">
        <v>2498083873</v>
      </c>
      <c r="AG470" s="2" t="s">
        <v>25</v>
      </c>
      <c r="AH470" s="2" t="s">
        <v>25</v>
      </c>
      <c r="AI470" s="2" t="s">
        <v>25</v>
      </c>
      <c r="AJ470" s="2" t="s">
        <v>25</v>
      </c>
      <c r="AK470" s="2" t="s">
        <v>25</v>
      </c>
      <c r="AL470" s="2" t="s">
        <v>25</v>
      </c>
      <c r="AM470" s="2" t="s">
        <v>25</v>
      </c>
      <c r="AN470" s="2" t="s">
        <v>25</v>
      </c>
      <c r="AO470" s="2" t="s">
        <v>25</v>
      </c>
      <c r="AP470" s="2" t="s">
        <v>25</v>
      </c>
      <c r="AQ470" s="2" t="s">
        <v>25</v>
      </c>
    </row>
    <row r="471" spans="1:43" x14ac:dyDescent="0.25">
      <c r="A471" s="2" t="s">
        <v>956</v>
      </c>
      <c r="B471" s="2" t="s">
        <v>957</v>
      </c>
      <c r="C471" s="2" t="s">
        <v>22</v>
      </c>
      <c r="D471">
        <v>3673341231</v>
      </c>
      <c r="E471">
        <v>3077266455</v>
      </c>
      <c r="F471">
        <v>2499601094</v>
      </c>
      <c r="G471">
        <v>2289655475</v>
      </c>
      <c r="H471">
        <v>2110893266</v>
      </c>
      <c r="I471">
        <v>1574581730</v>
      </c>
      <c r="J471">
        <v>1635645729</v>
      </c>
      <c r="K471">
        <v>1619511129</v>
      </c>
      <c r="L471">
        <v>1575947219</v>
      </c>
      <c r="M471" s="2" t="s">
        <v>25</v>
      </c>
      <c r="N471" s="2" t="s">
        <v>25</v>
      </c>
      <c r="O471" s="2" t="s">
        <v>25</v>
      </c>
      <c r="P471" s="2" t="s">
        <v>25</v>
      </c>
      <c r="Q471" s="2" t="s">
        <v>25</v>
      </c>
      <c r="R471" s="2" t="s">
        <v>25</v>
      </c>
      <c r="S471" s="2" t="s">
        <v>25</v>
      </c>
      <c r="T471" s="2" t="s">
        <v>25</v>
      </c>
      <c r="U471" s="2" t="s">
        <v>25</v>
      </c>
      <c r="V471" s="2" t="s">
        <v>25</v>
      </c>
      <c r="W471" s="2" t="s">
        <v>25</v>
      </c>
      <c r="X471">
        <v>3673341231</v>
      </c>
      <c r="Y471">
        <v>3077266455</v>
      </c>
      <c r="Z471">
        <v>2499601094</v>
      </c>
      <c r="AA471">
        <v>2289655475</v>
      </c>
      <c r="AB471">
        <v>2110893266</v>
      </c>
      <c r="AC471">
        <v>1574581730</v>
      </c>
      <c r="AD471">
        <v>1635645729</v>
      </c>
      <c r="AE471">
        <v>1619511129</v>
      </c>
      <c r="AF471">
        <v>1575947219</v>
      </c>
      <c r="AG471" s="2" t="s">
        <v>25</v>
      </c>
      <c r="AH471" s="2" t="s">
        <v>25</v>
      </c>
      <c r="AI471" s="2" t="s">
        <v>25</v>
      </c>
      <c r="AJ471" s="2" t="s">
        <v>25</v>
      </c>
      <c r="AK471" s="2" t="s">
        <v>25</v>
      </c>
      <c r="AL471" s="2" t="s">
        <v>25</v>
      </c>
      <c r="AM471" s="2" t="s">
        <v>25</v>
      </c>
      <c r="AN471" s="2" t="s">
        <v>25</v>
      </c>
      <c r="AO471" s="2" t="s">
        <v>25</v>
      </c>
      <c r="AP471" s="2" t="s">
        <v>25</v>
      </c>
      <c r="AQ471" s="2" t="s">
        <v>25</v>
      </c>
    </row>
    <row r="472" spans="1:43" x14ac:dyDescent="0.25">
      <c r="A472" s="2" t="s">
        <v>958</v>
      </c>
      <c r="B472" s="2" t="s">
        <v>959</v>
      </c>
      <c r="C472" s="2" t="s">
        <v>22</v>
      </c>
      <c r="D472">
        <v>106534531000</v>
      </c>
      <c r="E472">
        <v>100147935000</v>
      </c>
      <c r="F472">
        <v>84727049000</v>
      </c>
      <c r="G472">
        <v>66525399000</v>
      </c>
      <c r="H472">
        <v>53335522000</v>
      </c>
      <c r="I472">
        <v>48411121000</v>
      </c>
      <c r="J472">
        <v>40080967909</v>
      </c>
      <c r="K472">
        <v>26840631486</v>
      </c>
      <c r="L472">
        <v>21190228155</v>
      </c>
      <c r="M472" s="2" t="s">
        <v>25</v>
      </c>
      <c r="N472" s="2" t="s">
        <v>25</v>
      </c>
      <c r="O472" s="2" t="s">
        <v>25</v>
      </c>
      <c r="P472" s="2" t="s">
        <v>25</v>
      </c>
      <c r="Q472" s="2" t="s">
        <v>25</v>
      </c>
      <c r="R472" s="2" t="s">
        <v>25</v>
      </c>
      <c r="S472" s="2" t="s">
        <v>25</v>
      </c>
      <c r="T472" s="2" t="s">
        <v>25</v>
      </c>
      <c r="U472" s="2" t="s">
        <v>25</v>
      </c>
      <c r="V472" s="2" t="s">
        <v>25</v>
      </c>
      <c r="W472" s="2" t="s">
        <v>25</v>
      </c>
      <c r="X472">
        <v>106534531000</v>
      </c>
      <c r="Y472">
        <v>100147935000</v>
      </c>
      <c r="Z472">
        <v>84727049000</v>
      </c>
      <c r="AA472">
        <v>66525399000</v>
      </c>
      <c r="AB472">
        <v>53335522000</v>
      </c>
      <c r="AC472">
        <v>48411121000</v>
      </c>
      <c r="AD472">
        <v>40080967909</v>
      </c>
      <c r="AE472">
        <v>26840631486</v>
      </c>
      <c r="AF472">
        <v>21190228155</v>
      </c>
      <c r="AG472" s="2" t="s">
        <v>25</v>
      </c>
      <c r="AH472" s="2" t="s">
        <v>25</v>
      </c>
      <c r="AI472" s="2" t="s">
        <v>25</v>
      </c>
      <c r="AJ472" s="2" t="s">
        <v>25</v>
      </c>
      <c r="AK472" s="2" t="s">
        <v>25</v>
      </c>
      <c r="AL472" s="2" t="s">
        <v>25</v>
      </c>
      <c r="AM472" s="2" t="s">
        <v>25</v>
      </c>
      <c r="AN472" s="2" t="s">
        <v>25</v>
      </c>
      <c r="AO472" s="2" t="s">
        <v>25</v>
      </c>
      <c r="AP472" s="2" t="s">
        <v>25</v>
      </c>
      <c r="AQ472" s="2" t="s">
        <v>25</v>
      </c>
    </row>
    <row r="473" spans="1:43" x14ac:dyDescent="0.25">
      <c r="A473" s="2" t="s">
        <v>960</v>
      </c>
      <c r="B473" s="2" t="s">
        <v>961</v>
      </c>
      <c r="C473" s="2" t="s">
        <v>22</v>
      </c>
      <c r="D473">
        <v>1377670232</v>
      </c>
      <c r="E473">
        <v>1289556088</v>
      </c>
      <c r="F473">
        <v>1189856124</v>
      </c>
      <c r="G473">
        <v>1076126724</v>
      </c>
      <c r="H473">
        <v>885829672</v>
      </c>
      <c r="I473">
        <v>643775579</v>
      </c>
      <c r="J473">
        <v>406419418.38999999</v>
      </c>
      <c r="K473">
        <v>379269387.80000001</v>
      </c>
      <c r="L473" s="2" t="s">
        <v>25</v>
      </c>
      <c r="M473" s="2" t="s">
        <v>25</v>
      </c>
      <c r="N473" s="2" t="s">
        <v>25</v>
      </c>
      <c r="O473" s="2" t="s">
        <v>25</v>
      </c>
      <c r="P473" s="2" t="s">
        <v>25</v>
      </c>
      <c r="Q473" s="2" t="s">
        <v>25</v>
      </c>
      <c r="R473" s="2" t="s">
        <v>25</v>
      </c>
      <c r="S473" s="2" t="s">
        <v>25</v>
      </c>
      <c r="T473" s="2" t="s">
        <v>25</v>
      </c>
      <c r="U473" s="2" t="s">
        <v>25</v>
      </c>
      <c r="V473" s="2" t="s">
        <v>25</v>
      </c>
      <c r="W473" s="2" t="s">
        <v>25</v>
      </c>
      <c r="X473">
        <v>1377670232</v>
      </c>
      <c r="Y473">
        <v>1289556088</v>
      </c>
      <c r="Z473">
        <v>1189856124</v>
      </c>
      <c r="AA473">
        <v>1076126724</v>
      </c>
      <c r="AB473">
        <v>885829672</v>
      </c>
      <c r="AC473">
        <v>643775579</v>
      </c>
      <c r="AD473">
        <v>406419418.38999999</v>
      </c>
      <c r="AE473">
        <v>379269387.80000001</v>
      </c>
      <c r="AF473" s="2" t="s">
        <v>25</v>
      </c>
      <c r="AG473" s="2" t="s">
        <v>25</v>
      </c>
      <c r="AH473" s="2" t="s">
        <v>25</v>
      </c>
      <c r="AI473" s="2" t="s">
        <v>25</v>
      </c>
      <c r="AJ473" s="2" t="s">
        <v>25</v>
      </c>
      <c r="AK473" s="2" t="s">
        <v>25</v>
      </c>
      <c r="AL473" s="2" t="s">
        <v>25</v>
      </c>
      <c r="AM473" s="2" t="s">
        <v>25</v>
      </c>
      <c r="AN473" s="2" t="s">
        <v>25</v>
      </c>
      <c r="AO473" s="2" t="s">
        <v>25</v>
      </c>
      <c r="AP473" s="2" t="s">
        <v>25</v>
      </c>
      <c r="AQ473" s="2" t="s">
        <v>25</v>
      </c>
    </row>
    <row r="474" spans="1:43" x14ac:dyDescent="0.25">
      <c r="A474" s="2" t="s">
        <v>962</v>
      </c>
      <c r="B474" s="2" t="s">
        <v>963</v>
      </c>
      <c r="C474" s="2" t="s">
        <v>22</v>
      </c>
      <c r="D474">
        <v>3173223623</v>
      </c>
      <c r="E474">
        <v>3127098068</v>
      </c>
      <c r="F474">
        <v>2997610148</v>
      </c>
      <c r="G474">
        <v>2772218549</v>
      </c>
      <c r="H474">
        <v>2528508635</v>
      </c>
      <c r="I474">
        <v>2511447421</v>
      </c>
      <c r="J474">
        <v>2550004728</v>
      </c>
      <c r="K474">
        <v>2303889590</v>
      </c>
      <c r="L474">
        <v>2133033652</v>
      </c>
      <c r="M474">
        <v>1947400129</v>
      </c>
      <c r="N474">
        <v>1806528567</v>
      </c>
      <c r="O474">
        <v>1664406486</v>
      </c>
      <c r="P474">
        <v>1687033797</v>
      </c>
      <c r="Q474">
        <v>1462792009</v>
      </c>
      <c r="R474">
        <v>1247600122</v>
      </c>
      <c r="S474">
        <v>1149278128</v>
      </c>
      <c r="T474">
        <v>1052871000</v>
      </c>
      <c r="U474">
        <v>1090051000</v>
      </c>
      <c r="V474">
        <v>979042000</v>
      </c>
      <c r="W474">
        <v>794111000</v>
      </c>
      <c r="X474">
        <v>3173223623</v>
      </c>
      <c r="Y474">
        <v>3127098068</v>
      </c>
      <c r="Z474">
        <v>2997610148</v>
      </c>
      <c r="AA474">
        <v>2772218549</v>
      </c>
      <c r="AB474">
        <v>2528508635</v>
      </c>
      <c r="AC474">
        <v>2511447421</v>
      </c>
      <c r="AD474">
        <v>2550004728</v>
      </c>
      <c r="AE474">
        <v>2303889590</v>
      </c>
      <c r="AF474">
        <v>2133033652</v>
      </c>
      <c r="AG474">
        <v>1947400129</v>
      </c>
      <c r="AH474">
        <v>1806528567</v>
      </c>
      <c r="AI474">
        <v>1664406486</v>
      </c>
      <c r="AJ474">
        <v>1687033797</v>
      </c>
      <c r="AK474">
        <v>1462792009</v>
      </c>
      <c r="AL474">
        <v>1247600122</v>
      </c>
      <c r="AM474">
        <v>1149278128</v>
      </c>
      <c r="AN474">
        <v>1052871000</v>
      </c>
      <c r="AO474">
        <v>1090051000</v>
      </c>
      <c r="AP474">
        <v>979042000</v>
      </c>
      <c r="AQ474">
        <v>794111000</v>
      </c>
    </row>
    <row r="475" spans="1:43" x14ac:dyDescent="0.25">
      <c r="A475" s="2" t="s">
        <v>964</v>
      </c>
      <c r="B475" s="2" t="s">
        <v>965</v>
      </c>
      <c r="C475" s="2" t="s">
        <v>22</v>
      </c>
      <c r="D475">
        <v>1219885152</v>
      </c>
      <c r="E475">
        <v>1257633902</v>
      </c>
      <c r="F475">
        <v>1358321369</v>
      </c>
      <c r="G475">
        <v>1526165334</v>
      </c>
      <c r="H475">
        <v>1815774338</v>
      </c>
      <c r="I475">
        <v>1151285183</v>
      </c>
      <c r="J475">
        <v>406590449</v>
      </c>
      <c r="K475">
        <v>297467929</v>
      </c>
      <c r="L475">
        <v>343998472</v>
      </c>
      <c r="M475" s="2" t="s">
        <v>25</v>
      </c>
      <c r="N475" s="2" t="s">
        <v>25</v>
      </c>
      <c r="O475" s="2" t="s">
        <v>25</v>
      </c>
      <c r="P475" s="2" t="s">
        <v>25</v>
      </c>
      <c r="Q475" s="2" t="s">
        <v>25</v>
      </c>
      <c r="R475" s="2" t="s">
        <v>25</v>
      </c>
      <c r="S475" s="2" t="s">
        <v>25</v>
      </c>
      <c r="T475" s="2" t="s">
        <v>25</v>
      </c>
      <c r="U475" s="2" t="s">
        <v>25</v>
      </c>
      <c r="V475" s="2" t="s">
        <v>25</v>
      </c>
      <c r="W475" s="2" t="s">
        <v>25</v>
      </c>
      <c r="X475">
        <v>1219885152</v>
      </c>
      <c r="Y475">
        <v>1257633902</v>
      </c>
      <c r="Z475">
        <v>1358321369</v>
      </c>
      <c r="AA475">
        <v>1526165334</v>
      </c>
      <c r="AB475">
        <v>1815774338</v>
      </c>
      <c r="AC475">
        <v>1151285183</v>
      </c>
      <c r="AD475">
        <v>406590449</v>
      </c>
      <c r="AE475">
        <v>297467929</v>
      </c>
      <c r="AF475">
        <v>343998472</v>
      </c>
      <c r="AG475" s="2" t="s">
        <v>25</v>
      </c>
      <c r="AH475" s="2" t="s">
        <v>25</v>
      </c>
      <c r="AI475" s="2" t="s">
        <v>25</v>
      </c>
      <c r="AJ475" s="2" t="s">
        <v>25</v>
      </c>
      <c r="AK475" s="2" t="s">
        <v>25</v>
      </c>
      <c r="AL475" s="2" t="s">
        <v>25</v>
      </c>
      <c r="AM475" s="2" t="s">
        <v>25</v>
      </c>
      <c r="AN475" s="2" t="s">
        <v>25</v>
      </c>
      <c r="AO475" s="2" t="s">
        <v>25</v>
      </c>
      <c r="AP475" s="2" t="s">
        <v>25</v>
      </c>
      <c r="AQ475" s="2" t="s">
        <v>25</v>
      </c>
    </row>
    <row r="476" spans="1:43" x14ac:dyDescent="0.25">
      <c r="A476" s="2" t="s">
        <v>966</v>
      </c>
      <c r="B476" s="2" t="s">
        <v>967</v>
      </c>
      <c r="C476" s="2" t="s">
        <v>22</v>
      </c>
      <c r="D476">
        <v>15044971200</v>
      </c>
      <c r="E476">
        <v>14989364889</v>
      </c>
      <c r="F476">
        <v>14702899411</v>
      </c>
      <c r="G476">
        <v>13501293155</v>
      </c>
      <c r="H476">
        <v>12586950160</v>
      </c>
      <c r="I476">
        <v>12640664877</v>
      </c>
      <c r="J476">
        <v>12897985650</v>
      </c>
      <c r="K476">
        <v>12452366036</v>
      </c>
      <c r="L476">
        <v>9749234385</v>
      </c>
      <c r="M476">
        <v>325324759</v>
      </c>
      <c r="N476">
        <v>347692347</v>
      </c>
      <c r="O476">
        <v>249538301</v>
      </c>
      <c r="P476">
        <v>265800026</v>
      </c>
      <c r="Q476">
        <v>213604068</v>
      </c>
      <c r="R476">
        <v>177158774</v>
      </c>
      <c r="S476">
        <v>169430826</v>
      </c>
      <c r="T476" s="2" t="s">
        <v>25</v>
      </c>
      <c r="U476" s="2" t="s">
        <v>25</v>
      </c>
      <c r="V476" s="2" t="s">
        <v>25</v>
      </c>
      <c r="W476" s="2" t="s">
        <v>25</v>
      </c>
      <c r="X476">
        <v>15044971200</v>
      </c>
      <c r="Y476">
        <v>14989364889</v>
      </c>
      <c r="Z476">
        <v>14702899411</v>
      </c>
      <c r="AA476">
        <v>13501293155</v>
      </c>
      <c r="AB476">
        <v>12586950160</v>
      </c>
      <c r="AC476">
        <v>12640664877</v>
      </c>
      <c r="AD476">
        <v>12897985650</v>
      </c>
      <c r="AE476">
        <v>12452366036</v>
      </c>
      <c r="AF476">
        <v>9749234385</v>
      </c>
      <c r="AG476">
        <v>325324759</v>
      </c>
      <c r="AH476">
        <v>347692347</v>
      </c>
      <c r="AI476">
        <v>249538301</v>
      </c>
      <c r="AJ476">
        <v>265800026</v>
      </c>
      <c r="AK476">
        <v>213604068</v>
      </c>
      <c r="AL476">
        <v>177158774</v>
      </c>
      <c r="AM476">
        <v>169430826</v>
      </c>
      <c r="AN476" s="2" t="s">
        <v>25</v>
      </c>
      <c r="AO476" s="2" t="s">
        <v>25</v>
      </c>
      <c r="AP476" s="2" t="s">
        <v>25</v>
      </c>
      <c r="AQ476" s="2" t="s">
        <v>25</v>
      </c>
    </row>
    <row r="477" spans="1:43" x14ac:dyDescent="0.25">
      <c r="A477" s="2" t="s">
        <v>968</v>
      </c>
      <c r="B477" s="2" t="s">
        <v>969</v>
      </c>
      <c r="C477" s="2" t="s">
        <v>22</v>
      </c>
      <c r="D477">
        <v>12669177995</v>
      </c>
      <c r="E477">
        <v>14440761080</v>
      </c>
      <c r="F477">
        <v>18642499145</v>
      </c>
      <c r="G477">
        <v>19981809811</v>
      </c>
      <c r="H477">
        <v>17077551144</v>
      </c>
      <c r="I477">
        <v>14685710268</v>
      </c>
      <c r="J477">
        <v>13353646516</v>
      </c>
      <c r="K477">
        <v>13043047396</v>
      </c>
      <c r="L477">
        <v>12251444873</v>
      </c>
      <c r="M477">
        <v>12576771063</v>
      </c>
      <c r="N477">
        <v>11434838498</v>
      </c>
      <c r="O477">
        <v>9444826552</v>
      </c>
      <c r="P477">
        <v>7041942648</v>
      </c>
      <c r="Q477">
        <v>7652648104</v>
      </c>
      <c r="R477">
        <v>6238149867</v>
      </c>
      <c r="S477">
        <v>5550252608</v>
      </c>
      <c r="T477">
        <v>4568676007</v>
      </c>
      <c r="U477">
        <v>3114744000</v>
      </c>
      <c r="V477">
        <v>4021551000</v>
      </c>
      <c r="W477">
        <v>5057306000</v>
      </c>
      <c r="X477">
        <v>12669177995</v>
      </c>
      <c r="Y477">
        <v>14440761080</v>
      </c>
      <c r="Z477">
        <v>18642499145</v>
      </c>
      <c r="AA477">
        <v>19981809811</v>
      </c>
      <c r="AB477">
        <v>17077551144</v>
      </c>
      <c r="AC477">
        <v>14685710268</v>
      </c>
      <c r="AD477">
        <v>13353646516</v>
      </c>
      <c r="AE477">
        <v>13043047396</v>
      </c>
      <c r="AF477">
        <v>12251444873</v>
      </c>
      <c r="AG477">
        <v>12576771063</v>
      </c>
      <c r="AH477">
        <v>11434838498</v>
      </c>
      <c r="AI477">
        <v>9444826552</v>
      </c>
      <c r="AJ477">
        <v>7041942648</v>
      </c>
      <c r="AK477">
        <v>7652648104</v>
      </c>
      <c r="AL477">
        <v>6238149867</v>
      </c>
      <c r="AM477">
        <v>5550252608</v>
      </c>
      <c r="AN477">
        <v>4568676007</v>
      </c>
      <c r="AO477">
        <v>3114744000</v>
      </c>
      <c r="AP477">
        <v>4021551000</v>
      </c>
      <c r="AQ477">
        <v>5057306000</v>
      </c>
    </row>
    <row r="478" spans="1:43" x14ac:dyDescent="0.25">
      <c r="A478" s="2" t="s">
        <v>970</v>
      </c>
      <c r="B478" s="2" t="s">
        <v>971</v>
      </c>
      <c r="C478" s="2" t="s">
        <v>22</v>
      </c>
      <c r="D478">
        <v>7003530700</v>
      </c>
      <c r="E478">
        <v>6552904017</v>
      </c>
      <c r="F478">
        <v>6953029468</v>
      </c>
      <c r="G478">
        <v>6784683458</v>
      </c>
      <c r="H478">
        <v>6655086639</v>
      </c>
      <c r="I478">
        <v>5693473163</v>
      </c>
      <c r="J478">
        <v>4355188473</v>
      </c>
      <c r="K478">
        <v>4418027792</v>
      </c>
      <c r="L478">
        <v>4356717911</v>
      </c>
      <c r="M478">
        <v>4380470280</v>
      </c>
      <c r="N478">
        <v>4446694858</v>
      </c>
      <c r="O478">
        <v>4354113960</v>
      </c>
      <c r="P478">
        <v>4333805049</v>
      </c>
      <c r="Q478">
        <v>2419129000</v>
      </c>
      <c r="R478">
        <v>1486402712</v>
      </c>
      <c r="S478">
        <v>1377127642</v>
      </c>
      <c r="T478">
        <v>1408383330</v>
      </c>
      <c r="U478" s="2" t="s">
        <v>25</v>
      </c>
      <c r="V478" s="2" t="s">
        <v>25</v>
      </c>
      <c r="W478" s="2" t="s">
        <v>25</v>
      </c>
      <c r="X478">
        <v>7003530700</v>
      </c>
      <c r="Y478">
        <v>6552904017</v>
      </c>
      <c r="Z478">
        <v>6953029468</v>
      </c>
      <c r="AA478">
        <v>6784683458</v>
      </c>
      <c r="AB478">
        <v>6655086639</v>
      </c>
      <c r="AC478">
        <v>5693473163</v>
      </c>
      <c r="AD478">
        <v>4355188473</v>
      </c>
      <c r="AE478">
        <v>4418027792</v>
      </c>
      <c r="AF478">
        <v>4356717911</v>
      </c>
      <c r="AG478">
        <v>4380470280</v>
      </c>
      <c r="AH478">
        <v>4446694858</v>
      </c>
      <c r="AI478">
        <v>4354113960</v>
      </c>
      <c r="AJ478">
        <v>4333805049</v>
      </c>
      <c r="AK478">
        <v>2419129000</v>
      </c>
      <c r="AL478">
        <v>1486402712</v>
      </c>
      <c r="AM478">
        <v>1377127642</v>
      </c>
      <c r="AN478">
        <v>1408383330</v>
      </c>
      <c r="AO478" s="2" t="s">
        <v>25</v>
      </c>
      <c r="AP478" s="2" t="s">
        <v>25</v>
      </c>
      <c r="AQ478" s="2" t="s">
        <v>25</v>
      </c>
    </row>
    <row r="479" spans="1:43" x14ac:dyDescent="0.25">
      <c r="A479" s="2" t="s">
        <v>972</v>
      </c>
      <c r="B479" s="2" t="s">
        <v>973</v>
      </c>
      <c r="C479" s="2" t="s">
        <v>22</v>
      </c>
      <c r="D479">
        <v>1222577000</v>
      </c>
      <c r="E479">
        <v>1225922000</v>
      </c>
      <c r="F479">
        <v>1245222000</v>
      </c>
      <c r="G479">
        <v>1237335000</v>
      </c>
      <c r="H479">
        <v>1222790094</v>
      </c>
      <c r="I479">
        <v>1342353004</v>
      </c>
      <c r="J479">
        <v>1234249554</v>
      </c>
      <c r="K479">
        <v>1289777833</v>
      </c>
      <c r="L479">
        <v>1279724747</v>
      </c>
      <c r="M479">
        <v>1144223007</v>
      </c>
      <c r="N479">
        <v>1080763985</v>
      </c>
      <c r="O479">
        <v>1091943643</v>
      </c>
      <c r="P479">
        <v>1045190250</v>
      </c>
      <c r="Q479">
        <v>1019989959</v>
      </c>
      <c r="R479">
        <v>880085429</v>
      </c>
      <c r="S479">
        <v>795628000</v>
      </c>
      <c r="T479">
        <v>690702206</v>
      </c>
      <c r="U479">
        <v>686169000</v>
      </c>
      <c r="V479">
        <v>615896000</v>
      </c>
      <c r="W479">
        <v>641780000</v>
      </c>
      <c r="X479">
        <v>1222577000</v>
      </c>
      <c r="Y479">
        <v>1225922000</v>
      </c>
      <c r="Z479">
        <v>1245222000</v>
      </c>
      <c r="AA479">
        <v>1237335000</v>
      </c>
      <c r="AB479">
        <v>1222790094</v>
      </c>
      <c r="AC479">
        <v>1342353004</v>
      </c>
      <c r="AD479">
        <v>1234249554</v>
      </c>
      <c r="AE479">
        <v>1289777833</v>
      </c>
      <c r="AF479">
        <v>1279724747</v>
      </c>
      <c r="AG479">
        <v>1144223007</v>
      </c>
      <c r="AH479">
        <v>1080763985</v>
      </c>
      <c r="AI479">
        <v>1091943643</v>
      </c>
      <c r="AJ479">
        <v>1045190250</v>
      </c>
      <c r="AK479">
        <v>1019989959</v>
      </c>
      <c r="AL479">
        <v>880085429</v>
      </c>
      <c r="AM479">
        <v>795628000</v>
      </c>
      <c r="AN479">
        <v>690702206</v>
      </c>
      <c r="AO479">
        <v>686169000</v>
      </c>
      <c r="AP479">
        <v>615896000</v>
      </c>
      <c r="AQ479">
        <v>641780000</v>
      </c>
    </row>
    <row r="480" spans="1:43" x14ac:dyDescent="0.25">
      <c r="A480" s="2" t="s">
        <v>974</v>
      </c>
      <c r="B480" s="2" t="s">
        <v>975</v>
      </c>
      <c r="C480" s="2" t="s">
        <v>22</v>
      </c>
      <c r="D480">
        <v>3875819000</v>
      </c>
      <c r="E480">
        <v>3927253000</v>
      </c>
      <c r="F480">
        <v>3850015000</v>
      </c>
      <c r="G480">
        <v>3493555000</v>
      </c>
      <c r="H480">
        <v>3359377000</v>
      </c>
      <c r="I480">
        <v>3439756000</v>
      </c>
      <c r="J480">
        <v>3229210000</v>
      </c>
      <c r="K480">
        <v>3265917000</v>
      </c>
      <c r="L480">
        <v>3052530000</v>
      </c>
      <c r="M480">
        <v>3025881000</v>
      </c>
      <c r="N480">
        <v>3191023000</v>
      </c>
      <c r="O480">
        <v>3156547000</v>
      </c>
      <c r="P480">
        <v>3387770000</v>
      </c>
      <c r="Q480">
        <v>3143495000</v>
      </c>
      <c r="R480">
        <v>3299406000</v>
      </c>
      <c r="S480">
        <v>3123488000</v>
      </c>
      <c r="T480">
        <v>3094676000</v>
      </c>
      <c r="U480">
        <v>2878357000</v>
      </c>
      <c r="V480">
        <v>2459185000</v>
      </c>
      <c r="W480">
        <v>2177529000</v>
      </c>
      <c r="X480">
        <v>3875819000</v>
      </c>
      <c r="Y480">
        <v>3927253000</v>
      </c>
      <c r="Z480">
        <v>3850015000</v>
      </c>
      <c r="AA480">
        <v>3493555000</v>
      </c>
      <c r="AB480">
        <v>3359377000</v>
      </c>
      <c r="AC480">
        <v>3439756000</v>
      </c>
      <c r="AD480">
        <v>3229210000</v>
      </c>
      <c r="AE480">
        <v>3265917000</v>
      </c>
      <c r="AF480">
        <v>3052530000</v>
      </c>
      <c r="AG480">
        <v>3025881000</v>
      </c>
      <c r="AH480">
        <v>3191023000</v>
      </c>
      <c r="AI480">
        <v>3156547000</v>
      </c>
      <c r="AJ480">
        <v>3387770000</v>
      </c>
      <c r="AK480">
        <v>3143495000</v>
      </c>
      <c r="AL480">
        <v>3299406000</v>
      </c>
      <c r="AM480">
        <v>3123488000</v>
      </c>
      <c r="AN480">
        <v>3094676000</v>
      </c>
      <c r="AO480">
        <v>2878357000</v>
      </c>
      <c r="AP480">
        <v>2459185000</v>
      </c>
      <c r="AQ480">
        <v>2177529000</v>
      </c>
    </row>
    <row r="481" spans="1:43" x14ac:dyDescent="0.25">
      <c r="A481" s="2" t="s">
        <v>976</v>
      </c>
      <c r="B481" s="2" t="s">
        <v>977</v>
      </c>
      <c r="C481" s="2" t="s">
        <v>22</v>
      </c>
      <c r="D481">
        <v>6047546431</v>
      </c>
      <c r="E481">
        <v>5742700394</v>
      </c>
      <c r="F481">
        <v>5948565627</v>
      </c>
      <c r="G481">
        <v>6123688712</v>
      </c>
      <c r="H481">
        <v>6303014972</v>
      </c>
      <c r="I481">
        <v>6742074420</v>
      </c>
      <c r="J481">
        <v>3201260768</v>
      </c>
      <c r="K481">
        <v>1868371661</v>
      </c>
      <c r="L481">
        <v>1889834537</v>
      </c>
      <c r="M481">
        <v>2134912252</v>
      </c>
      <c r="N481">
        <v>2002797008</v>
      </c>
      <c r="O481">
        <v>1818345915</v>
      </c>
      <c r="P481">
        <v>1981039574</v>
      </c>
      <c r="Q481">
        <v>2405098715</v>
      </c>
      <c r="R481">
        <v>2300106708</v>
      </c>
      <c r="S481">
        <v>2443262754</v>
      </c>
      <c r="T481">
        <v>2618761900</v>
      </c>
      <c r="U481">
        <v>2709694157</v>
      </c>
      <c r="V481">
        <v>2789055574</v>
      </c>
      <c r="W481">
        <v>2710890303</v>
      </c>
      <c r="X481">
        <v>6047546431</v>
      </c>
      <c r="Y481">
        <v>5742700394</v>
      </c>
      <c r="Z481">
        <v>5948565627</v>
      </c>
      <c r="AA481">
        <v>6123688712</v>
      </c>
      <c r="AB481">
        <v>6303014972</v>
      </c>
      <c r="AC481">
        <v>6742074420</v>
      </c>
      <c r="AD481">
        <v>3201260768</v>
      </c>
      <c r="AE481">
        <v>1868371661</v>
      </c>
      <c r="AF481">
        <v>1889834537</v>
      </c>
      <c r="AG481">
        <v>2134912252</v>
      </c>
      <c r="AH481">
        <v>2002797008</v>
      </c>
      <c r="AI481">
        <v>1818345915</v>
      </c>
      <c r="AJ481">
        <v>1981039574</v>
      </c>
      <c r="AK481">
        <v>2405098715</v>
      </c>
      <c r="AL481">
        <v>2300106708</v>
      </c>
      <c r="AM481">
        <v>2443262754</v>
      </c>
      <c r="AN481">
        <v>2618761900</v>
      </c>
      <c r="AO481">
        <v>2709694157</v>
      </c>
      <c r="AP481">
        <v>2789055574</v>
      </c>
      <c r="AQ481">
        <v>2710890303</v>
      </c>
    </row>
    <row r="482" spans="1:43" x14ac:dyDescent="0.25">
      <c r="A482" s="2" t="s">
        <v>978</v>
      </c>
      <c r="B482" s="2" t="s">
        <v>979</v>
      </c>
      <c r="C482" s="2" t="s">
        <v>22</v>
      </c>
      <c r="D482">
        <v>9975301447</v>
      </c>
      <c r="E482">
        <v>9235836612</v>
      </c>
      <c r="F482">
        <v>9500251791</v>
      </c>
      <c r="G482">
        <v>9394616281</v>
      </c>
      <c r="H482">
        <v>9305452725</v>
      </c>
      <c r="I482">
        <v>7554528000</v>
      </c>
      <c r="J482">
        <v>4168356831</v>
      </c>
      <c r="K482">
        <v>5292388983</v>
      </c>
      <c r="L482">
        <v>5561535060</v>
      </c>
      <c r="M482" s="2" t="s">
        <v>25</v>
      </c>
      <c r="N482" s="2" t="s">
        <v>25</v>
      </c>
      <c r="O482" s="2" t="s">
        <v>25</v>
      </c>
      <c r="P482" s="2" t="s">
        <v>25</v>
      </c>
      <c r="Q482" s="2" t="s">
        <v>25</v>
      </c>
      <c r="R482" s="2" t="s">
        <v>25</v>
      </c>
      <c r="S482" s="2" t="s">
        <v>25</v>
      </c>
      <c r="T482" s="2" t="s">
        <v>25</v>
      </c>
      <c r="U482" s="2" t="s">
        <v>25</v>
      </c>
      <c r="V482" s="2" t="s">
        <v>25</v>
      </c>
      <c r="W482" s="2" t="s">
        <v>25</v>
      </c>
      <c r="X482">
        <v>9975301447</v>
      </c>
      <c r="Y482">
        <v>9235836612</v>
      </c>
      <c r="Z482">
        <v>9500251791</v>
      </c>
      <c r="AA482">
        <v>9394616281</v>
      </c>
      <c r="AB482">
        <v>9305452725</v>
      </c>
      <c r="AC482">
        <v>7554528000</v>
      </c>
      <c r="AD482">
        <v>4168356831</v>
      </c>
      <c r="AE482">
        <v>5292388983</v>
      </c>
      <c r="AF482">
        <v>5561535060</v>
      </c>
      <c r="AG482" s="2" t="s">
        <v>25</v>
      </c>
      <c r="AH482" s="2" t="s">
        <v>25</v>
      </c>
      <c r="AI482" s="2" t="s">
        <v>25</v>
      </c>
      <c r="AJ482" s="2" t="s">
        <v>25</v>
      </c>
      <c r="AK482" s="2" t="s">
        <v>25</v>
      </c>
      <c r="AL482" s="2" t="s">
        <v>25</v>
      </c>
      <c r="AM482" s="2" t="s">
        <v>25</v>
      </c>
      <c r="AN482" s="2" t="s">
        <v>25</v>
      </c>
      <c r="AO482" s="2" t="s">
        <v>25</v>
      </c>
      <c r="AP482" s="2" t="s">
        <v>25</v>
      </c>
      <c r="AQ482" s="2" t="s">
        <v>25</v>
      </c>
    </row>
    <row r="483" spans="1:43" x14ac:dyDescent="0.25">
      <c r="A483" s="2" t="s">
        <v>980</v>
      </c>
      <c r="B483" s="2" t="s">
        <v>981</v>
      </c>
      <c r="C483" s="2" t="s">
        <v>22</v>
      </c>
      <c r="D483">
        <v>197931409010</v>
      </c>
      <c r="E483">
        <v>207492017546</v>
      </c>
      <c r="F483">
        <v>220235592882</v>
      </c>
      <c r="G483">
        <v>225504390574</v>
      </c>
      <c r="H483">
        <v>207658879918</v>
      </c>
      <c r="I483">
        <v>144979303514</v>
      </c>
      <c r="J483">
        <v>152176212017</v>
      </c>
      <c r="K483">
        <v>144356407635</v>
      </c>
      <c r="L483">
        <v>96196743357</v>
      </c>
      <c r="M483">
        <v>79736208812</v>
      </c>
      <c r="N483" s="2" t="s">
        <v>25</v>
      </c>
      <c r="O483" s="2" t="s">
        <v>25</v>
      </c>
      <c r="P483" s="2" t="s">
        <v>25</v>
      </c>
      <c r="Q483" s="2" t="s">
        <v>25</v>
      </c>
      <c r="R483" s="2" t="s">
        <v>25</v>
      </c>
      <c r="S483" s="2" t="s">
        <v>25</v>
      </c>
      <c r="T483" s="2" t="s">
        <v>25</v>
      </c>
      <c r="U483" s="2" t="s">
        <v>25</v>
      </c>
      <c r="V483" s="2" t="s">
        <v>25</v>
      </c>
      <c r="W483" s="2" t="s">
        <v>25</v>
      </c>
      <c r="X483">
        <v>197931409010</v>
      </c>
      <c r="Y483">
        <v>207492017546</v>
      </c>
      <c r="Z483">
        <v>220235592882</v>
      </c>
      <c r="AA483">
        <v>225504390574</v>
      </c>
      <c r="AB483">
        <v>207658879918</v>
      </c>
      <c r="AC483">
        <v>144979303514</v>
      </c>
      <c r="AD483">
        <v>152176212017</v>
      </c>
      <c r="AE483">
        <v>144356407635</v>
      </c>
      <c r="AF483">
        <v>96196743357</v>
      </c>
      <c r="AG483">
        <v>79736208812</v>
      </c>
      <c r="AH483" s="2" t="s">
        <v>25</v>
      </c>
      <c r="AI483" s="2" t="s">
        <v>25</v>
      </c>
      <c r="AJ483" s="2" t="s">
        <v>25</v>
      </c>
      <c r="AK483" s="2" t="s">
        <v>25</v>
      </c>
      <c r="AL483" s="2" t="s">
        <v>25</v>
      </c>
      <c r="AM483" s="2" t="s">
        <v>25</v>
      </c>
      <c r="AN483" s="2" t="s">
        <v>25</v>
      </c>
      <c r="AO483" s="2" t="s">
        <v>25</v>
      </c>
      <c r="AP483" s="2" t="s">
        <v>25</v>
      </c>
      <c r="AQ483" s="2" t="s">
        <v>25</v>
      </c>
    </row>
    <row r="484" spans="1:43" x14ac:dyDescent="0.25">
      <c r="A484" s="2" t="s">
        <v>982</v>
      </c>
      <c r="B484" s="2" t="s">
        <v>983</v>
      </c>
      <c r="C484" s="2" t="s">
        <v>22</v>
      </c>
      <c r="D484">
        <v>63713770521</v>
      </c>
      <c r="E484">
        <v>64809484915</v>
      </c>
      <c r="F484">
        <v>65230434459</v>
      </c>
      <c r="G484">
        <v>48091145335</v>
      </c>
      <c r="H484">
        <v>35398442917</v>
      </c>
      <c r="I484">
        <v>33693566957</v>
      </c>
      <c r="J484">
        <v>32079478552</v>
      </c>
      <c r="K484">
        <v>27203326869</v>
      </c>
      <c r="L484">
        <v>22925359055</v>
      </c>
      <c r="M484">
        <v>6758405578</v>
      </c>
      <c r="N484">
        <v>3347496000</v>
      </c>
      <c r="O484">
        <v>1909796840</v>
      </c>
      <c r="P484">
        <v>1010987009</v>
      </c>
      <c r="Q484">
        <v>459625507</v>
      </c>
      <c r="R484">
        <v>116107745.34999999</v>
      </c>
      <c r="S484" s="2" t="s">
        <v>25</v>
      </c>
      <c r="T484" s="2" t="s">
        <v>25</v>
      </c>
      <c r="U484" s="2" t="s">
        <v>25</v>
      </c>
      <c r="V484" s="2" t="s">
        <v>25</v>
      </c>
      <c r="W484" s="2" t="s">
        <v>25</v>
      </c>
      <c r="X484">
        <v>63713770521</v>
      </c>
      <c r="Y484">
        <v>64809484915</v>
      </c>
      <c r="Z484">
        <v>65230434459</v>
      </c>
      <c r="AA484">
        <v>48091145335</v>
      </c>
      <c r="AB484">
        <v>35398442917</v>
      </c>
      <c r="AC484">
        <v>33693566957</v>
      </c>
      <c r="AD484">
        <v>32079478552</v>
      </c>
      <c r="AE484">
        <v>27203326869</v>
      </c>
      <c r="AF484">
        <v>22925359055</v>
      </c>
      <c r="AG484">
        <v>6758405578</v>
      </c>
      <c r="AH484">
        <v>3347496000</v>
      </c>
      <c r="AI484">
        <v>1909796840</v>
      </c>
      <c r="AJ484">
        <v>1010987009</v>
      </c>
      <c r="AK484">
        <v>459625507</v>
      </c>
      <c r="AL484">
        <v>116107745.34999999</v>
      </c>
      <c r="AM484" s="2" t="s">
        <v>25</v>
      </c>
      <c r="AN484" s="2" t="s">
        <v>25</v>
      </c>
      <c r="AO484" s="2" t="s">
        <v>25</v>
      </c>
      <c r="AP484" s="2" t="s">
        <v>25</v>
      </c>
      <c r="AQ484" s="2" t="s">
        <v>25</v>
      </c>
    </row>
    <row r="485" spans="1:43" x14ac:dyDescent="0.25">
      <c r="A485" s="2" t="s">
        <v>984</v>
      </c>
      <c r="B485" s="2" t="s">
        <v>985</v>
      </c>
      <c r="C485" s="2" t="s">
        <v>22</v>
      </c>
      <c r="D485">
        <v>5932480342</v>
      </c>
      <c r="E485">
        <v>4818409394</v>
      </c>
      <c r="F485">
        <v>3966211950</v>
      </c>
      <c r="G485">
        <v>3338883871</v>
      </c>
      <c r="H485">
        <v>3000709362</v>
      </c>
      <c r="I485">
        <v>2717347088.6599998</v>
      </c>
      <c r="J485">
        <v>2351074974.6599998</v>
      </c>
      <c r="K485" s="2" t="s">
        <v>25</v>
      </c>
      <c r="L485" s="2" t="s">
        <v>25</v>
      </c>
      <c r="M485" s="2" t="s">
        <v>25</v>
      </c>
      <c r="N485" s="2" t="s">
        <v>25</v>
      </c>
      <c r="O485" s="2" t="s">
        <v>25</v>
      </c>
      <c r="P485" s="2" t="s">
        <v>25</v>
      </c>
      <c r="Q485" s="2" t="s">
        <v>25</v>
      </c>
      <c r="R485" s="2" t="s">
        <v>25</v>
      </c>
      <c r="S485" s="2" t="s">
        <v>25</v>
      </c>
      <c r="T485" s="2" t="s">
        <v>25</v>
      </c>
      <c r="U485" s="2" t="s">
        <v>25</v>
      </c>
      <c r="V485" s="2" t="s">
        <v>25</v>
      </c>
      <c r="W485" s="2" t="s">
        <v>25</v>
      </c>
      <c r="X485">
        <v>5932480342</v>
      </c>
      <c r="Y485">
        <v>4818409394</v>
      </c>
      <c r="Z485">
        <v>3966211950</v>
      </c>
      <c r="AA485">
        <v>3338883871</v>
      </c>
      <c r="AB485">
        <v>3000709362</v>
      </c>
      <c r="AC485">
        <v>2717347088.6599998</v>
      </c>
      <c r="AD485">
        <v>2351074974.6599998</v>
      </c>
      <c r="AE485" s="2" t="s">
        <v>25</v>
      </c>
      <c r="AF485" s="2" t="s">
        <v>25</v>
      </c>
      <c r="AG485" s="2" t="s">
        <v>25</v>
      </c>
      <c r="AH485" s="2" t="s">
        <v>25</v>
      </c>
      <c r="AI485" s="2" t="s">
        <v>25</v>
      </c>
      <c r="AJ485" s="2" t="s">
        <v>25</v>
      </c>
      <c r="AK485" s="2" t="s">
        <v>25</v>
      </c>
      <c r="AL485" s="2" t="s">
        <v>25</v>
      </c>
      <c r="AM485" s="2" t="s">
        <v>25</v>
      </c>
      <c r="AN485" s="2" t="s">
        <v>25</v>
      </c>
      <c r="AO485" s="2" t="s">
        <v>25</v>
      </c>
      <c r="AP485" s="2" t="s">
        <v>25</v>
      </c>
      <c r="AQ485" s="2" t="s">
        <v>25</v>
      </c>
    </row>
    <row r="486" spans="1:43" x14ac:dyDescent="0.25">
      <c r="A486" s="2" t="s">
        <v>986</v>
      </c>
      <c r="B486" s="2" t="s">
        <v>987</v>
      </c>
      <c r="C486" s="2" t="s">
        <v>22</v>
      </c>
      <c r="D486">
        <v>24584304819</v>
      </c>
      <c r="E486">
        <v>25134857412</v>
      </c>
      <c r="F486">
        <v>24401981061</v>
      </c>
      <c r="G486">
        <v>26153784825</v>
      </c>
      <c r="H486">
        <v>27141607178</v>
      </c>
      <c r="I486">
        <v>25855484746</v>
      </c>
      <c r="J486">
        <v>24323866138</v>
      </c>
      <c r="K486">
        <v>23456167789</v>
      </c>
      <c r="L486">
        <v>15197604818</v>
      </c>
      <c r="M486">
        <v>16651311807</v>
      </c>
      <c r="N486">
        <v>19004972719</v>
      </c>
      <c r="O486">
        <v>19715848211</v>
      </c>
      <c r="P486" s="2" t="s">
        <v>25</v>
      </c>
      <c r="Q486" s="2" t="s">
        <v>25</v>
      </c>
      <c r="R486" s="2" t="s">
        <v>25</v>
      </c>
      <c r="S486" s="2" t="s">
        <v>25</v>
      </c>
      <c r="T486" s="2" t="s">
        <v>25</v>
      </c>
      <c r="U486" s="2" t="s">
        <v>25</v>
      </c>
      <c r="V486" s="2" t="s">
        <v>25</v>
      </c>
      <c r="W486" s="2" t="s">
        <v>25</v>
      </c>
      <c r="X486">
        <v>24584304819</v>
      </c>
      <c r="Y486">
        <v>25134857412</v>
      </c>
      <c r="Z486">
        <v>24401981061</v>
      </c>
      <c r="AA486">
        <v>26153784825</v>
      </c>
      <c r="AB486">
        <v>27141607178</v>
      </c>
      <c r="AC486">
        <v>25855484746</v>
      </c>
      <c r="AD486">
        <v>24323866138</v>
      </c>
      <c r="AE486">
        <v>23456167789</v>
      </c>
      <c r="AF486">
        <v>15197604818</v>
      </c>
      <c r="AG486">
        <v>16651311807</v>
      </c>
      <c r="AH486">
        <v>19004972719</v>
      </c>
      <c r="AI486">
        <v>19715848211</v>
      </c>
      <c r="AJ486" s="2" t="s">
        <v>25</v>
      </c>
      <c r="AK486" s="2" t="s">
        <v>25</v>
      </c>
      <c r="AL486" s="2" t="s">
        <v>25</v>
      </c>
      <c r="AM486" s="2" t="s">
        <v>25</v>
      </c>
      <c r="AN486" s="2" t="s">
        <v>25</v>
      </c>
      <c r="AO486" s="2" t="s">
        <v>25</v>
      </c>
      <c r="AP486" s="2" t="s">
        <v>25</v>
      </c>
      <c r="AQ486" s="2" t="s">
        <v>25</v>
      </c>
    </row>
    <row r="487" spans="1:43" x14ac:dyDescent="0.25">
      <c r="A487" s="2" t="s">
        <v>988</v>
      </c>
      <c r="B487" s="2" t="s">
        <v>989</v>
      </c>
      <c r="C487" s="2" t="s">
        <v>22</v>
      </c>
      <c r="D487">
        <v>1165637120</v>
      </c>
      <c r="E487">
        <v>1335085458</v>
      </c>
      <c r="F487">
        <v>1361549886</v>
      </c>
      <c r="G487">
        <v>1414581276</v>
      </c>
      <c r="H487">
        <v>1145272378</v>
      </c>
      <c r="I487">
        <v>1025708000</v>
      </c>
      <c r="J487">
        <v>957125602</v>
      </c>
      <c r="K487">
        <v>1043600810</v>
      </c>
      <c r="L487">
        <v>923655492</v>
      </c>
      <c r="M487" s="2" t="s">
        <v>25</v>
      </c>
      <c r="N487" s="2" t="s">
        <v>25</v>
      </c>
      <c r="O487" s="2" t="s">
        <v>25</v>
      </c>
      <c r="P487" s="2" t="s">
        <v>25</v>
      </c>
      <c r="Q487" s="2" t="s">
        <v>25</v>
      </c>
      <c r="R487" s="2" t="s">
        <v>25</v>
      </c>
      <c r="S487" s="2" t="s">
        <v>25</v>
      </c>
      <c r="T487" s="2" t="s">
        <v>25</v>
      </c>
      <c r="U487" s="2" t="s">
        <v>25</v>
      </c>
      <c r="V487" s="2" t="s">
        <v>25</v>
      </c>
      <c r="W487" s="2" t="s">
        <v>25</v>
      </c>
      <c r="X487">
        <v>1165637120</v>
      </c>
      <c r="Y487">
        <v>1335085458</v>
      </c>
      <c r="Z487">
        <v>1361549886</v>
      </c>
      <c r="AA487">
        <v>1414581276</v>
      </c>
      <c r="AB487">
        <v>1145272378</v>
      </c>
      <c r="AC487">
        <v>1025708000</v>
      </c>
      <c r="AD487">
        <v>957125602</v>
      </c>
      <c r="AE487">
        <v>1043600810</v>
      </c>
      <c r="AF487">
        <v>923655492</v>
      </c>
      <c r="AG487" s="2" t="s">
        <v>25</v>
      </c>
      <c r="AH487" s="2" t="s">
        <v>25</v>
      </c>
      <c r="AI487" s="2" t="s">
        <v>25</v>
      </c>
      <c r="AJ487" s="2" t="s">
        <v>25</v>
      </c>
      <c r="AK487" s="2" t="s">
        <v>25</v>
      </c>
      <c r="AL487" s="2" t="s">
        <v>25</v>
      </c>
      <c r="AM487" s="2" t="s">
        <v>25</v>
      </c>
      <c r="AN487" s="2" t="s">
        <v>25</v>
      </c>
      <c r="AO487" s="2" t="s">
        <v>25</v>
      </c>
      <c r="AP487" s="2" t="s">
        <v>25</v>
      </c>
      <c r="AQ487" s="2" t="s">
        <v>25</v>
      </c>
    </row>
    <row r="488" spans="1:43" x14ac:dyDescent="0.25">
      <c r="A488" s="2" t="s">
        <v>990</v>
      </c>
      <c r="B488" s="2" t="s">
        <v>991</v>
      </c>
      <c r="C488" s="2" t="s">
        <v>22</v>
      </c>
      <c r="D488">
        <v>1103167756</v>
      </c>
      <c r="E488">
        <v>1000752881</v>
      </c>
      <c r="F488">
        <v>1087156981</v>
      </c>
      <c r="G488">
        <v>1144334940</v>
      </c>
      <c r="H488">
        <v>860465545</v>
      </c>
      <c r="I488">
        <v>853206864</v>
      </c>
      <c r="J488">
        <v>738925693</v>
      </c>
      <c r="K488">
        <v>744486571</v>
      </c>
      <c r="L488">
        <v>722533802</v>
      </c>
      <c r="M488">
        <v>760599653</v>
      </c>
      <c r="N488">
        <v>753185861</v>
      </c>
      <c r="O488">
        <v>698310772</v>
      </c>
      <c r="P488">
        <v>768905915</v>
      </c>
      <c r="Q488">
        <v>1871054630</v>
      </c>
      <c r="R488">
        <v>3013692124</v>
      </c>
      <c r="S488">
        <v>3577962914</v>
      </c>
      <c r="T488">
        <v>3876780983</v>
      </c>
      <c r="U488">
        <v>4889448000</v>
      </c>
      <c r="V488">
        <v>5275292000</v>
      </c>
      <c r="W488">
        <v>5560183000</v>
      </c>
      <c r="X488">
        <v>1103167756</v>
      </c>
      <c r="Y488">
        <v>1000752881</v>
      </c>
      <c r="Z488">
        <v>1087156981</v>
      </c>
      <c r="AA488">
        <v>1144334940</v>
      </c>
      <c r="AB488">
        <v>860465545</v>
      </c>
      <c r="AC488">
        <v>853206864</v>
      </c>
      <c r="AD488">
        <v>738925693</v>
      </c>
      <c r="AE488">
        <v>744486571</v>
      </c>
      <c r="AF488">
        <v>722533802</v>
      </c>
      <c r="AG488">
        <v>760599653</v>
      </c>
      <c r="AH488">
        <v>753185861</v>
      </c>
      <c r="AI488">
        <v>698310772</v>
      </c>
      <c r="AJ488">
        <v>768905915</v>
      </c>
      <c r="AK488">
        <v>1871054630</v>
      </c>
      <c r="AL488">
        <v>3013692124</v>
      </c>
      <c r="AM488">
        <v>3577962914</v>
      </c>
      <c r="AN488">
        <v>3876780983</v>
      </c>
      <c r="AO488">
        <v>4889448000</v>
      </c>
      <c r="AP488">
        <v>5275292000</v>
      </c>
      <c r="AQ488">
        <v>5560183000</v>
      </c>
    </row>
    <row r="489" spans="1:43" x14ac:dyDescent="0.25">
      <c r="A489" s="2" t="s">
        <v>992</v>
      </c>
      <c r="B489" s="2" t="s">
        <v>993</v>
      </c>
      <c r="C489" s="2" t="s">
        <v>22</v>
      </c>
      <c r="D489">
        <v>3875701230</v>
      </c>
      <c r="E489">
        <v>3931802847</v>
      </c>
      <c r="F489">
        <v>3918185015</v>
      </c>
      <c r="G489">
        <v>4215593642</v>
      </c>
      <c r="H489">
        <v>5420169300</v>
      </c>
      <c r="I489">
        <v>4540486758</v>
      </c>
      <c r="J489">
        <v>4390366314</v>
      </c>
      <c r="K489">
        <v>4914757820</v>
      </c>
      <c r="L489">
        <v>4844544972</v>
      </c>
      <c r="M489">
        <v>3707865277</v>
      </c>
      <c r="N489">
        <v>3317827953</v>
      </c>
      <c r="O489">
        <v>4000957737</v>
      </c>
      <c r="P489">
        <v>3454874923</v>
      </c>
      <c r="Q489">
        <v>4061266029</v>
      </c>
      <c r="R489">
        <v>3446355451</v>
      </c>
      <c r="S489">
        <v>3248910559</v>
      </c>
      <c r="T489">
        <v>3006730879</v>
      </c>
      <c r="U489">
        <v>2227923000</v>
      </c>
      <c r="V489">
        <v>2402164000</v>
      </c>
      <c r="W489">
        <v>2273483000</v>
      </c>
      <c r="X489">
        <v>3875701230</v>
      </c>
      <c r="Y489">
        <v>3931802847</v>
      </c>
      <c r="Z489">
        <v>3918185015</v>
      </c>
      <c r="AA489">
        <v>4215593642</v>
      </c>
      <c r="AB489">
        <v>5420169300</v>
      </c>
      <c r="AC489">
        <v>4540486758</v>
      </c>
      <c r="AD489">
        <v>4390366314</v>
      </c>
      <c r="AE489">
        <v>4914757820</v>
      </c>
      <c r="AF489">
        <v>4844544972</v>
      </c>
      <c r="AG489">
        <v>3707865277</v>
      </c>
      <c r="AH489">
        <v>3317827953</v>
      </c>
      <c r="AI489">
        <v>4000957737</v>
      </c>
      <c r="AJ489">
        <v>3454874923</v>
      </c>
      <c r="AK489">
        <v>4061266029</v>
      </c>
      <c r="AL489">
        <v>3446355451</v>
      </c>
      <c r="AM489">
        <v>3248910559</v>
      </c>
      <c r="AN489">
        <v>3006730879</v>
      </c>
      <c r="AO489">
        <v>2227923000</v>
      </c>
      <c r="AP489">
        <v>2402164000</v>
      </c>
      <c r="AQ489">
        <v>2273483000</v>
      </c>
    </row>
    <row r="490" spans="1:43" x14ac:dyDescent="0.25">
      <c r="A490" s="2" t="s">
        <v>994</v>
      </c>
      <c r="B490" s="2" t="s">
        <v>995</v>
      </c>
      <c r="C490" s="2" t="s">
        <v>22</v>
      </c>
      <c r="D490">
        <v>542094847</v>
      </c>
      <c r="E490">
        <v>633605720</v>
      </c>
      <c r="F490">
        <v>568301703</v>
      </c>
      <c r="G490">
        <v>579795541</v>
      </c>
      <c r="H490">
        <v>685620547</v>
      </c>
      <c r="I490">
        <v>608954531</v>
      </c>
      <c r="J490">
        <v>642117509</v>
      </c>
      <c r="K490">
        <v>791313351</v>
      </c>
      <c r="L490">
        <v>721438455</v>
      </c>
      <c r="M490">
        <v>691308483</v>
      </c>
      <c r="N490">
        <v>640093652</v>
      </c>
      <c r="O490">
        <v>638815763</v>
      </c>
      <c r="P490">
        <v>655645458</v>
      </c>
      <c r="Q490">
        <v>535232764</v>
      </c>
      <c r="R490">
        <v>583802933</v>
      </c>
      <c r="S490">
        <v>742113957</v>
      </c>
      <c r="T490">
        <v>624519000</v>
      </c>
      <c r="U490">
        <v>473941000</v>
      </c>
      <c r="V490">
        <v>532512000</v>
      </c>
      <c r="W490">
        <v>466317000</v>
      </c>
      <c r="X490">
        <v>542094847</v>
      </c>
      <c r="Y490">
        <v>633605720</v>
      </c>
      <c r="Z490">
        <v>568301703</v>
      </c>
      <c r="AA490">
        <v>579795541</v>
      </c>
      <c r="AB490">
        <v>685620547</v>
      </c>
      <c r="AC490">
        <v>608954531</v>
      </c>
      <c r="AD490">
        <v>642117509</v>
      </c>
      <c r="AE490">
        <v>791313351</v>
      </c>
      <c r="AF490">
        <v>721438455</v>
      </c>
      <c r="AG490">
        <v>691308483</v>
      </c>
      <c r="AH490">
        <v>640093652</v>
      </c>
      <c r="AI490">
        <v>638815763</v>
      </c>
      <c r="AJ490">
        <v>655645458</v>
      </c>
      <c r="AK490">
        <v>535232764</v>
      </c>
      <c r="AL490">
        <v>583802933</v>
      </c>
      <c r="AM490">
        <v>742113957</v>
      </c>
      <c r="AN490">
        <v>624519000</v>
      </c>
      <c r="AO490">
        <v>473941000</v>
      </c>
      <c r="AP490">
        <v>532512000</v>
      </c>
      <c r="AQ490">
        <v>466317000</v>
      </c>
    </row>
    <row r="491" spans="1:43" x14ac:dyDescent="0.25">
      <c r="A491" s="2" t="s">
        <v>996</v>
      </c>
      <c r="B491" s="2" t="s">
        <v>997</v>
      </c>
      <c r="C491" s="2" t="s">
        <v>22</v>
      </c>
      <c r="D491">
        <v>14074355960</v>
      </c>
      <c r="E491">
        <v>13871427665</v>
      </c>
      <c r="F491">
        <v>12916407552</v>
      </c>
      <c r="G491">
        <v>12200981340</v>
      </c>
      <c r="H491">
        <v>11234206456</v>
      </c>
      <c r="I491">
        <v>10298886726</v>
      </c>
      <c r="J491">
        <v>9480092075</v>
      </c>
      <c r="K491">
        <v>8690273394</v>
      </c>
      <c r="L491">
        <v>7997325936</v>
      </c>
      <c r="M491">
        <v>7527674756</v>
      </c>
      <c r="N491">
        <v>6724557023</v>
      </c>
      <c r="O491">
        <v>5951244000</v>
      </c>
      <c r="P491">
        <v>5311678718</v>
      </c>
      <c r="Q491">
        <v>4773837341</v>
      </c>
      <c r="R491">
        <v>4323715539</v>
      </c>
      <c r="S491">
        <v>3765063000</v>
      </c>
      <c r="T491">
        <v>3157284000</v>
      </c>
      <c r="U491">
        <v>2979324564</v>
      </c>
      <c r="V491">
        <v>2490249146</v>
      </c>
      <c r="W491">
        <v>2302562484</v>
      </c>
      <c r="X491">
        <v>14074355960</v>
      </c>
      <c r="Y491">
        <v>13871427665</v>
      </c>
      <c r="Z491">
        <v>12916407552</v>
      </c>
      <c r="AA491">
        <v>12200981340</v>
      </c>
      <c r="AB491">
        <v>11234206456</v>
      </c>
      <c r="AC491">
        <v>10298886726</v>
      </c>
      <c r="AD491">
        <v>9480092075</v>
      </c>
      <c r="AE491">
        <v>8690273394</v>
      </c>
      <c r="AF491">
        <v>7997325936</v>
      </c>
      <c r="AG491">
        <v>7527674756</v>
      </c>
      <c r="AH491">
        <v>6724557023</v>
      </c>
      <c r="AI491">
        <v>5951244000</v>
      </c>
      <c r="AJ491">
        <v>5311678718</v>
      </c>
      <c r="AK491">
        <v>4773837341</v>
      </c>
      <c r="AL491">
        <v>4323715539</v>
      </c>
      <c r="AM491">
        <v>3765063000</v>
      </c>
      <c r="AN491">
        <v>3157284000</v>
      </c>
      <c r="AO491">
        <v>2979324564</v>
      </c>
      <c r="AP491">
        <v>2490249146</v>
      </c>
      <c r="AQ491">
        <v>2302562484</v>
      </c>
    </row>
    <row r="492" spans="1:43" x14ac:dyDescent="0.25">
      <c r="A492" s="2" t="s">
        <v>998</v>
      </c>
      <c r="B492" s="2" t="s">
        <v>999</v>
      </c>
      <c r="C492" s="2" t="s">
        <v>22</v>
      </c>
      <c r="D492">
        <v>5471893818</v>
      </c>
      <c r="E492">
        <v>6494620217</v>
      </c>
      <c r="F492">
        <v>6576971702</v>
      </c>
      <c r="G492">
        <v>6839781370</v>
      </c>
      <c r="H492">
        <v>5579931100</v>
      </c>
      <c r="I492">
        <v>5394880768</v>
      </c>
      <c r="J492">
        <v>5282698751</v>
      </c>
      <c r="K492">
        <v>5388096329</v>
      </c>
      <c r="L492" s="2" t="s">
        <v>25</v>
      </c>
      <c r="M492" s="2" t="s">
        <v>25</v>
      </c>
      <c r="N492" s="2" t="s">
        <v>25</v>
      </c>
      <c r="O492" s="2" t="s">
        <v>25</v>
      </c>
      <c r="P492" s="2" t="s">
        <v>25</v>
      </c>
      <c r="Q492" s="2" t="s">
        <v>25</v>
      </c>
      <c r="R492" s="2" t="s">
        <v>25</v>
      </c>
      <c r="S492" s="2" t="s">
        <v>25</v>
      </c>
      <c r="T492" s="2" t="s">
        <v>25</v>
      </c>
      <c r="U492" s="2" t="s">
        <v>25</v>
      </c>
      <c r="V492" s="2" t="s">
        <v>25</v>
      </c>
      <c r="W492" s="2" t="s">
        <v>25</v>
      </c>
      <c r="X492">
        <v>5471893818</v>
      </c>
      <c r="Y492">
        <v>6494620217</v>
      </c>
      <c r="Z492">
        <v>6576971702</v>
      </c>
      <c r="AA492">
        <v>6839781370</v>
      </c>
      <c r="AB492">
        <v>5579931100</v>
      </c>
      <c r="AC492">
        <v>5394880768</v>
      </c>
      <c r="AD492">
        <v>5282698751</v>
      </c>
      <c r="AE492">
        <v>5388096329</v>
      </c>
      <c r="AF492" s="2" t="s">
        <v>25</v>
      </c>
      <c r="AG492" s="2" t="s">
        <v>25</v>
      </c>
      <c r="AH492" s="2" t="s">
        <v>25</v>
      </c>
      <c r="AI492" s="2" t="s">
        <v>25</v>
      </c>
      <c r="AJ492" s="2" t="s">
        <v>25</v>
      </c>
      <c r="AK492" s="2" t="s">
        <v>25</v>
      </c>
      <c r="AL492" s="2" t="s">
        <v>25</v>
      </c>
      <c r="AM492" s="2" t="s">
        <v>25</v>
      </c>
      <c r="AN492" s="2" t="s">
        <v>25</v>
      </c>
      <c r="AO492" s="2" t="s">
        <v>25</v>
      </c>
      <c r="AP492" s="2" t="s">
        <v>25</v>
      </c>
      <c r="AQ492" s="2" t="s">
        <v>25</v>
      </c>
    </row>
    <row r="493" spans="1:43" x14ac:dyDescent="0.25">
      <c r="A493" s="2" t="s">
        <v>1000</v>
      </c>
      <c r="B493" s="2" t="s">
        <v>1001</v>
      </c>
      <c r="C493" s="2" t="s">
        <v>22</v>
      </c>
      <c r="D493">
        <v>5781477690</v>
      </c>
      <c r="E493">
        <v>5907015161</v>
      </c>
      <c r="F493">
        <v>5925783028</v>
      </c>
      <c r="G493">
        <v>5826761513</v>
      </c>
      <c r="H493">
        <v>5636398546</v>
      </c>
      <c r="I493">
        <v>5737972712</v>
      </c>
      <c r="J493">
        <v>5437226251</v>
      </c>
      <c r="K493">
        <v>5641072994</v>
      </c>
      <c r="L493">
        <v>5544006038</v>
      </c>
      <c r="M493">
        <v>5193221176</v>
      </c>
      <c r="N493">
        <v>5371172874</v>
      </c>
      <c r="O493">
        <v>5464568943</v>
      </c>
      <c r="P493">
        <v>5566846907</v>
      </c>
      <c r="Q493">
        <v>5939810389</v>
      </c>
      <c r="R493">
        <v>5072808198</v>
      </c>
      <c r="S493">
        <v>4124732423</v>
      </c>
      <c r="T493" s="2" t="s">
        <v>25</v>
      </c>
      <c r="U493" s="2" t="s">
        <v>25</v>
      </c>
      <c r="V493" s="2" t="s">
        <v>25</v>
      </c>
      <c r="W493" s="2" t="s">
        <v>25</v>
      </c>
      <c r="X493">
        <v>5781477690</v>
      </c>
      <c r="Y493">
        <v>5907015161</v>
      </c>
      <c r="Z493">
        <v>5925783028</v>
      </c>
      <c r="AA493">
        <v>5826761513</v>
      </c>
      <c r="AB493">
        <v>5636398546</v>
      </c>
      <c r="AC493">
        <v>5737972712</v>
      </c>
      <c r="AD493">
        <v>5437226251</v>
      </c>
      <c r="AE493">
        <v>5641072994</v>
      </c>
      <c r="AF493">
        <v>5544006038</v>
      </c>
      <c r="AG493">
        <v>5193221176</v>
      </c>
      <c r="AH493">
        <v>5371172874</v>
      </c>
      <c r="AI493">
        <v>5464568943</v>
      </c>
      <c r="AJ493">
        <v>5566846907</v>
      </c>
      <c r="AK493">
        <v>5939810389</v>
      </c>
      <c r="AL493">
        <v>5072808198</v>
      </c>
      <c r="AM493">
        <v>4124732423</v>
      </c>
      <c r="AN493" s="2" t="s">
        <v>25</v>
      </c>
      <c r="AO493" s="2" t="s">
        <v>25</v>
      </c>
      <c r="AP493" s="2" t="s">
        <v>25</v>
      </c>
      <c r="AQ493" s="2" t="s">
        <v>25</v>
      </c>
    </row>
    <row r="494" spans="1:43" x14ac:dyDescent="0.25">
      <c r="A494" s="2" t="s">
        <v>1002</v>
      </c>
      <c r="B494" s="2" t="s">
        <v>1003</v>
      </c>
      <c r="C494" s="2" t="s">
        <v>22</v>
      </c>
      <c r="D494">
        <v>744362523</v>
      </c>
      <c r="E494">
        <v>744309809</v>
      </c>
      <c r="F494">
        <v>701274590</v>
      </c>
      <c r="G494">
        <v>719770941</v>
      </c>
      <c r="H494">
        <v>764480097</v>
      </c>
      <c r="I494">
        <v>721040151</v>
      </c>
      <c r="J494">
        <v>670176899</v>
      </c>
      <c r="K494">
        <v>685978652</v>
      </c>
      <c r="L494">
        <v>680072153</v>
      </c>
      <c r="M494">
        <v>677748249</v>
      </c>
      <c r="N494">
        <v>621031043</v>
      </c>
      <c r="O494">
        <v>693180121</v>
      </c>
      <c r="P494">
        <v>558499785</v>
      </c>
      <c r="Q494">
        <v>606185413</v>
      </c>
      <c r="R494">
        <v>513478463</v>
      </c>
      <c r="S494">
        <v>494329470</v>
      </c>
      <c r="T494" s="2" t="s">
        <v>25</v>
      </c>
      <c r="U494" s="2" t="s">
        <v>25</v>
      </c>
      <c r="V494" s="2" t="s">
        <v>25</v>
      </c>
      <c r="W494" s="2" t="s">
        <v>25</v>
      </c>
      <c r="X494">
        <v>744362523</v>
      </c>
      <c r="Y494">
        <v>744309809</v>
      </c>
      <c r="Z494">
        <v>701274590</v>
      </c>
      <c r="AA494">
        <v>719770941</v>
      </c>
      <c r="AB494">
        <v>764480097</v>
      </c>
      <c r="AC494">
        <v>721040151</v>
      </c>
      <c r="AD494">
        <v>670176899</v>
      </c>
      <c r="AE494">
        <v>685978652</v>
      </c>
      <c r="AF494">
        <v>680072153</v>
      </c>
      <c r="AG494">
        <v>677748249</v>
      </c>
      <c r="AH494">
        <v>621031043</v>
      </c>
      <c r="AI494">
        <v>693180121</v>
      </c>
      <c r="AJ494">
        <v>558499785</v>
      </c>
      <c r="AK494">
        <v>606185413</v>
      </c>
      <c r="AL494">
        <v>513478463</v>
      </c>
      <c r="AM494">
        <v>494329470</v>
      </c>
      <c r="AN494" s="2" t="s">
        <v>25</v>
      </c>
      <c r="AO494" s="2" t="s">
        <v>25</v>
      </c>
      <c r="AP494" s="2" t="s">
        <v>25</v>
      </c>
      <c r="AQ494" s="2" t="s">
        <v>25</v>
      </c>
    </row>
    <row r="495" spans="1:43" x14ac:dyDescent="0.25">
      <c r="A495" s="2" t="s">
        <v>1004</v>
      </c>
      <c r="B495" s="2" t="s">
        <v>1005</v>
      </c>
      <c r="C495" s="2" t="s">
        <v>22</v>
      </c>
      <c r="D495">
        <v>3510411703</v>
      </c>
      <c r="E495">
        <v>3813183520</v>
      </c>
      <c r="F495">
        <v>3743682621</v>
      </c>
      <c r="G495">
        <v>3582751448</v>
      </c>
      <c r="H495">
        <v>3788799865</v>
      </c>
      <c r="I495">
        <v>4040933061</v>
      </c>
      <c r="J495">
        <v>4017730787</v>
      </c>
      <c r="K495">
        <v>4053948293</v>
      </c>
      <c r="L495">
        <v>4216595596</v>
      </c>
      <c r="M495">
        <v>4740799172</v>
      </c>
      <c r="N495">
        <v>4611409115</v>
      </c>
      <c r="O495">
        <v>4598239934</v>
      </c>
      <c r="P495">
        <v>4534276901</v>
      </c>
      <c r="Q495">
        <v>4547896939</v>
      </c>
      <c r="R495">
        <v>4319646436</v>
      </c>
      <c r="S495">
        <v>4021971242</v>
      </c>
      <c r="T495">
        <v>4268388000</v>
      </c>
      <c r="U495">
        <v>4243775000</v>
      </c>
      <c r="V495">
        <v>4430832000</v>
      </c>
      <c r="W495">
        <v>4103710000</v>
      </c>
      <c r="X495">
        <v>3510411703</v>
      </c>
      <c r="Y495">
        <v>3813183520</v>
      </c>
      <c r="Z495">
        <v>3743682621</v>
      </c>
      <c r="AA495">
        <v>3582751448</v>
      </c>
      <c r="AB495">
        <v>3788799865</v>
      </c>
      <c r="AC495">
        <v>4040933061</v>
      </c>
      <c r="AD495">
        <v>4017730787</v>
      </c>
      <c r="AE495">
        <v>4053948293</v>
      </c>
      <c r="AF495">
        <v>4216595596</v>
      </c>
      <c r="AG495">
        <v>4740799172</v>
      </c>
      <c r="AH495">
        <v>4611409115</v>
      </c>
      <c r="AI495">
        <v>4598239934</v>
      </c>
      <c r="AJ495">
        <v>4534276901</v>
      </c>
      <c r="AK495">
        <v>4547896939</v>
      </c>
      <c r="AL495">
        <v>4319646436</v>
      </c>
      <c r="AM495">
        <v>4021971242</v>
      </c>
      <c r="AN495">
        <v>4268388000</v>
      </c>
      <c r="AO495">
        <v>4243775000</v>
      </c>
      <c r="AP495">
        <v>4430832000</v>
      </c>
      <c r="AQ495">
        <v>4103710000</v>
      </c>
    </row>
    <row r="496" spans="1:43" x14ac:dyDescent="0.25">
      <c r="A496" s="2" t="s">
        <v>1006</v>
      </c>
      <c r="B496" s="2" t="s">
        <v>1007</v>
      </c>
      <c r="C496" s="2" t="s">
        <v>22</v>
      </c>
      <c r="D496">
        <v>3786740341</v>
      </c>
      <c r="E496">
        <v>3503779415</v>
      </c>
      <c r="F496">
        <v>2959488169</v>
      </c>
      <c r="G496">
        <v>2407556505</v>
      </c>
      <c r="H496">
        <v>1757465665</v>
      </c>
      <c r="I496">
        <v>1881376902</v>
      </c>
      <c r="J496">
        <v>2068126219</v>
      </c>
      <c r="K496">
        <v>1392308523</v>
      </c>
      <c r="L496">
        <v>1122692080</v>
      </c>
      <c r="M496" s="2" t="s">
        <v>25</v>
      </c>
      <c r="N496" s="2" t="s">
        <v>25</v>
      </c>
      <c r="O496" s="2" t="s">
        <v>25</v>
      </c>
      <c r="P496" s="2" t="s">
        <v>25</v>
      </c>
      <c r="Q496" s="2" t="s">
        <v>25</v>
      </c>
      <c r="R496" s="2" t="s">
        <v>25</v>
      </c>
      <c r="S496" s="2" t="s">
        <v>25</v>
      </c>
      <c r="T496" s="2" t="s">
        <v>25</v>
      </c>
      <c r="U496" s="2" t="s">
        <v>25</v>
      </c>
      <c r="V496" s="2" t="s">
        <v>25</v>
      </c>
      <c r="W496" s="2" t="s">
        <v>25</v>
      </c>
      <c r="X496">
        <v>3786740341</v>
      </c>
      <c r="Y496">
        <v>3503779415</v>
      </c>
      <c r="Z496">
        <v>2959488169</v>
      </c>
      <c r="AA496">
        <v>2407556505</v>
      </c>
      <c r="AB496">
        <v>1757465665</v>
      </c>
      <c r="AC496">
        <v>1881376902</v>
      </c>
      <c r="AD496">
        <v>2068126219</v>
      </c>
      <c r="AE496">
        <v>1392308523</v>
      </c>
      <c r="AF496">
        <v>1122692080</v>
      </c>
      <c r="AG496" s="2" t="s">
        <v>25</v>
      </c>
      <c r="AH496" s="2" t="s">
        <v>25</v>
      </c>
      <c r="AI496" s="2" t="s">
        <v>25</v>
      </c>
      <c r="AJ496" s="2" t="s">
        <v>25</v>
      </c>
      <c r="AK496" s="2" t="s">
        <v>25</v>
      </c>
      <c r="AL496" s="2" t="s">
        <v>25</v>
      </c>
      <c r="AM496" s="2" t="s">
        <v>25</v>
      </c>
      <c r="AN496" s="2" t="s">
        <v>25</v>
      </c>
      <c r="AO496" s="2" t="s">
        <v>25</v>
      </c>
      <c r="AP496" s="2" t="s">
        <v>25</v>
      </c>
      <c r="AQ496" s="2" t="s">
        <v>25</v>
      </c>
    </row>
    <row r="497" spans="1:43" x14ac:dyDescent="0.25">
      <c r="A497" s="2" t="s">
        <v>1008</v>
      </c>
      <c r="B497" s="2" t="s">
        <v>1009</v>
      </c>
      <c r="C497" s="2" t="s">
        <v>22</v>
      </c>
      <c r="D497">
        <v>901671000</v>
      </c>
      <c r="E497">
        <v>1313201000</v>
      </c>
      <c r="F497">
        <v>1146573000</v>
      </c>
      <c r="G497">
        <v>979359000</v>
      </c>
      <c r="H497">
        <v>1002969553</v>
      </c>
      <c r="I497">
        <v>698259826</v>
      </c>
      <c r="J497">
        <v>975037035</v>
      </c>
      <c r="K497">
        <v>942247675</v>
      </c>
      <c r="L497">
        <v>946523444</v>
      </c>
      <c r="M497">
        <v>1011950960</v>
      </c>
      <c r="N497">
        <v>1018558544</v>
      </c>
      <c r="O497">
        <v>903949896</v>
      </c>
      <c r="P497">
        <v>492210156</v>
      </c>
      <c r="Q497">
        <v>642945517</v>
      </c>
      <c r="R497">
        <v>825274544</v>
      </c>
      <c r="S497">
        <v>540958096</v>
      </c>
      <c r="T497">
        <v>336745499</v>
      </c>
      <c r="U497" s="2" t="s">
        <v>25</v>
      </c>
      <c r="V497" s="2" t="s">
        <v>25</v>
      </c>
      <c r="W497" s="2" t="s">
        <v>25</v>
      </c>
      <c r="X497">
        <v>901671000</v>
      </c>
      <c r="Y497">
        <v>1313201000</v>
      </c>
      <c r="Z497">
        <v>1146573000</v>
      </c>
      <c r="AA497">
        <v>979359000</v>
      </c>
      <c r="AB497">
        <v>1002969553</v>
      </c>
      <c r="AC497">
        <v>698259826</v>
      </c>
      <c r="AD497">
        <v>975037035</v>
      </c>
      <c r="AE497">
        <v>942247675</v>
      </c>
      <c r="AF497">
        <v>946523444</v>
      </c>
      <c r="AG497">
        <v>1011950960</v>
      </c>
      <c r="AH497">
        <v>1018558544</v>
      </c>
      <c r="AI497">
        <v>903949896</v>
      </c>
      <c r="AJ497">
        <v>492210156</v>
      </c>
      <c r="AK497">
        <v>642945517</v>
      </c>
      <c r="AL497">
        <v>825274544</v>
      </c>
      <c r="AM497">
        <v>540958096</v>
      </c>
      <c r="AN497">
        <v>336745499</v>
      </c>
      <c r="AO497" s="2" t="s">
        <v>25</v>
      </c>
      <c r="AP497" s="2" t="s">
        <v>25</v>
      </c>
      <c r="AQ497" s="2" t="s">
        <v>25</v>
      </c>
    </row>
    <row r="498" spans="1:43" x14ac:dyDescent="0.25">
      <c r="A498" s="2" t="s">
        <v>1010</v>
      </c>
      <c r="B498" s="2" t="s">
        <v>1011</v>
      </c>
      <c r="C498" s="2" t="s">
        <v>22</v>
      </c>
      <c r="D498">
        <v>3916044097</v>
      </c>
      <c r="E498">
        <v>4057255547</v>
      </c>
      <c r="F498">
        <v>4251816793</v>
      </c>
      <c r="G498">
        <v>4335280875</v>
      </c>
      <c r="H498">
        <v>4774159730</v>
      </c>
      <c r="I498">
        <v>2747921671</v>
      </c>
      <c r="J498">
        <v>3750507832</v>
      </c>
      <c r="K498">
        <v>4251137736</v>
      </c>
      <c r="L498">
        <v>3704145354</v>
      </c>
      <c r="M498">
        <v>4004877456</v>
      </c>
      <c r="N498">
        <v>3283271000</v>
      </c>
      <c r="O498">
        <v>4517361000</v>
      </c>
      <c r="P498">
        <v>2339367914</v>
      </c>
      <c r="Q498">
        <v>2560830880</v>
      </c>
      <c r="R498">
        <v>2446285692</v>
      </c>
      <c r="S498">
        <v>2010039714</v>
      </c>
      <c r="T498">
        <v>1898422879</v>
      </c>
      <c r="U498">
        <v>1871655000</v>
      </c>
      <c r="V498">
        <v>1761319000</v>
      </c>
      <c r="W498">
        <v>1912497000</v>
      </c>
      <c r="X498">
        <v>3916044097</v>
      </c>
      <c r="Y498">
        <v>4057255547</v>
      </c>
      <c r="Z498">
        <v>4251816793</v>
      </c>
      <c r="AA498">
        <v>4335280875</v>
      </c>
      <c r="AB498">
        <v>4774159730</v>
      </c>
      <c r="AC498">
        <v>2747921671</v>
      </c>
      <c r="AD498">
        <v>3750507832</v>
      </c>
      <c r="AE498">
        <v>4251137736</v>
      </c>
      <c r="AF498">
        <v>3704145354</v>
      </c>
      <c r="AG498">
        <v>4004877456</v>
      </c>
      <c r="AH498">
        <v>3283271000</v>
      </c>
      <c r="AI498">
        <v>4517361000</v>
      </c>
      <c r="AJ498">
        <v>2339367914</v>
      </c>
      <c r="AK498">
        <v>2560830880</v>
      </c>
      <c r="AL498">
        <v>2446285692</v>
      </c>
      <c r="AM498">
        <v>2010039714</v>
      </c>
      <c r="AN498">
        <v>1898422879</v>
      </c>
      <c r="AO498">
        <v>1871655000</v>
      </c>
      <c r="AP498">
        <v>1761319000</v>
      </c>
      <c r="AQ498">
        <v>1912497000</v>
      </c>
    </row>
    <row r="499" spans="1:43" x14ac:dyDescent="0.25">
      <c r="A499" s="2" t="s">
        <v>1012</v>
      </c>
      <c r="B499" s="2" t="s">
        <v>1013</v>
      </c>
      <c r="C499" s="2" t="s">
        <v>22</v>
      </c>
      <c r="D499">
        <v>45516145000</v>
      </c>
      <c r="E499">
        <v>53221521000</v>
      </c>
      <c r="F499">
        <v>54348373000</v>
      </c>
      <c r="G499">
        <v>52023399000</v>
      </c>
      <c r="H499">
        <v>53389604000</v>
      </c>
      <c r="I499">
        <v>59064543000</v>
      </c>
      <c r="J499">
        <v>57565552103</v>
      </c>
      <c r="K499">
        <v>47684485180</v>
      </c>
      <c r="L499">
        <v>48790217155</v>
      </c>
      <c r="M499">
        <v>43277021304</v>
      </c>
      <c r="N499">
        <v>31406161708</v>
      </c>
      <c r="O499">
        <v>30671624276</v>
      </c>
      <c r="P499">
        <v>26175618186</v>
      </c>
      <c r="Q499">
        <v>21665813224</v>
      </c>
      <c r="R499">
        <v>19728927936</v>
      </c>
      <c r="S499">
        <v>14476744296</v>
      </c>
      <c r="T499">
        <v>12932873000</v>
      </c>
      <c r="U499">
        <v>12911035000</v>
      </c>
      <c r="V499">
        <v>13176133000</v>
      </c>
      <c r="W499">
        <v>13861164000</v>
      </c>
      <c r="X499">
        <v>45516145000</v>
      </c>
      <c r="Y499">
        <v>53221521000</v>
      </c>
      <c r="Z499">
        <v>54348373000</v>
      </c>
      <c r="AA499">
        <v>52023399000</v>
      </c>
      <c r="AB499">
        <v>53389604000</v>
      </c>
      <c r="AC499">
        <v>59064543000</v>
      </c>
      <c r="AD499">
        <v>57565552103</v>
      </c>
      <c r="AE499">
        <v>47684485180</v>
      </c>
      <c r="AF499">
        <v>48790217155</v>
      </c>
      <c r="AG499">
        <v>43277021304</v>
      </c>
      <c r="AH499">
        <v>31406161708</v>
      </c>
      <c r="AI499">
        <v>30671624276</v>
      </c>
      <c r="AJ499">
        <v>26175618186</v>
      </c>
      <c r="AK499">
        <v>21665813224</v>
      </c>
      <c r="AL499">
        <v>19728927936</v>
      </c>
      <c r="AM499">
        <v>14476744296</v>
      </c>
      <c r="AN499">
        <v>12932873000</v>
      </c>
      <c r="AO499">
        <v>12911035000</v>
      </c>
      <c r="AP499">
        <v>13176133000</v>
      </c>
      <c r="AQ499">
        <v>13861164000</v>
      </c>
    </row>
    <row r="500" spans="1:43" x14ac:dyDescent="0.25">
      <c r="A500" s="2" t="s">
        <v>1014</v>
      </c>
      <c r="B500" s="2" t="s">
        <v>1015</v>
      </c>
      <c r="C500" s="2" t="s">
        <v>22</v>
      </c>
      <c r="D500">
        <v>1511370820</v>
      </c>
      <c r="E500">
        <v>1576572299</v>
      </c>
      <c r="F500">
        <v>1713804400</v>
      </c>
      <c r="G500">
        <v>1671287702</v>
      </c>
      <c r="H500">
        <v>1631702282</v>
      </c>
      <c r="I500">
        <v>1579238076</v>
      </c>
      <c r="J500">
        <v>1650325692</v>
      </c>
      <c r="K500">
        <v>1670397193</v>
      </c>
      <c r="L500">
        <v>1778103121</v>
      </c>
      <c r="M500">
        <v>1837235252</v>
      </c>
      <c r="N500">
        <v>1694754410</v>
      </c>
      <c r="O500">
        <v>1874268000</v>
      </c>
      <c r="P500">
        <v>1817706370</v>
      </c>
      <c r="Q500">
        <v>1915614000</v>
      </c>
      <c r="R500">
        <v>1695617000</v>
      </c>
      <c r="S500">
        <v>1563232831</v>
      </c>
      <c r="T500">
        <v>1424691481</v>
      </c>
      <c r="U500">
        <v>1277903000</v>
      </c>
      <c r="V500">
        <v>1212119000</v>
      </c>
      <c r="W500">
        <v>1242790000</v>
      </c>
      <c r="X500">
        <v>1511370820</v>
      </c>
      <c r="Y500">
        <v>1576572299</v>
      </c>
      <c r="Z500">
        <v>1713804400</v>
      </c>
      <c r="AA500">
        <v>1671287702</v>
      </c>
      <c r="AB500">
        <v>1631702282</v>
      </c>
      <c r="AC500">
        <v>1579238076</v>
      </c>
      <c r="AD500">
        <v>1650325692</v>
      </c>
      <c r="AE500">
        <v>1670397193</v>
      </c>
      <c r="AF500">
        <v>1778103121</v>
      </c>
      <c r="AG500">
        <v>1837235252</v>
      </c>
      <c r="AH500">
        <v>1694754410</v>
      </c>
      <c r="AI500">
        <v>1874268000</v>
      </c>
      <c r="AJ500">
        <v>1817706370</v>
      </c>
      <c r="AK500">
        <v>1915614000</v>
      </c>
      <c r="AL500">
        <v>1695617000</v>
      </c>
      <c r="AM500">
        <v>1563232831</v>
      </c>
      <c r="AN500">
        <v>1424691481</v>
      </c>
      <c r="AO500">
        <v>1277903000</v>
      </c>
      <c r="AP500">
        <v>1212119000</v>
      </c>
      <c r="AQ500">
        <v>1242790000</v>
      </c>
    </row>
    <row r="501" spans="1:43" x14ac:dyDescent="0.25">
      <c r="A501" s="2" t="s">
        <v>1016</v>
      </c>
      <c r="B501" s="2" t="s">
        <v>1017</v>
      </c>
      <c r="C501" s="2" t="s">
        <v>22</v>
      </c>
      <c r="D501">
        <v>2604093621</v>
      </c>
      <c r="E501">
        <v>2420806007</v>
      </c>
      <c r="F501">
        <v>2362605144</v>
      </c>
      <c r="G501">
        <v>1624071117</v>
      </c>
      <c r="H501">
        <v>1477427783</v>
      </c>
      <c r="I501">
        <v>1293741029</v>
      </c>
      <c r="J501">
        <v>1235413205</v>
      </c>
      <c r="K501">
        <v>1009082320</v>
      </c>
      <c r="L501" s="2" t="s">
        <v>25</v>
      </c>
      <c r="M501" s="2" t="s">
        <v>25</v>
      </c>
      <c r="N501" s="2" t="s">
        <v>25</v>
      </c>
      <c r="O501" s="2" t="s">
        <v>25</v>
      </c>
      <c r="P501" s="2" t="s">
        <v>25</v>
      </c>
      <c r="Q501" s="2" t="s">
        <v>25</v>
      </c>
      <c r="R501" s="2" t="s">
        <v>25</v>
      </c>
      <c r="S501" s="2" t="s">
        <v>25</v>
      </c>
      <c r="T501" s="2" t="s">
        <v>25</v>
      </c>
      <c r="U501" s="2" t="s">
        <v>25</v>
      </c>
      <c r="V501" s="2" t="s">
        <v>25</v>
      </c>
      <c r="W501" s="2" t="s">
        <v>25</v>
      </c>
      <c r="X501">
        <v>2604093621</v>
      </c>
      <c r="Y501">
        <v>2420806007</v>
      </c>
      <c r="Z501">
        <v>2362605144</v>
      </c>
      <c r="AA501">
        <v>1624071117</v>
      </c>
      <c r="AB501">
        <v>1477427783</v>
      </c>
      <c r="AC501">
        <v>1293741029</v>
      </c>
      <c r="AD501">
        <v>1235413205</v>
      </c>
      <c r="AE501">
        <v>1009082320</v>
      </c>
      <c r="AF501" s="2" t="s">
        <v>25</v>
      </c>
      <c r="AG501" s="2" t="s">
        <v>25</v>
      </c>
      <c r="AH501" s="2" t="s">
        <v>25</v>
      </c>
      <c r="AI501" s="2" t="s">
        <v>25</v>
      </c>
      <c r="AJ501" s="2" t="s">
        <v>25</v>
      </c>
      <c r="AK501" s="2" t="s">
        <v>25</v>
      </c>
      <c r="AL501" s="2" t="s">
        <v>25</v>
      </c>
      <c r="AM501" s="2" t="s">
        <v>25</v>
      </c>
      <c r="AN501" s="2" t="s">
        <v>25</v>
      </c>
      <c r="AO501" s="2" t="s">
        <v>25</v>
      </c>
      <c r="AP501" s="2" t="s">
        <v>25</v>
      </c>
      <c r="AQ501" s="2" t="s">
        <v>25</v>
      </c>
    </row>
    <row r="502" spans="1:43" x14ac:dyDescent="0.25">
      <c r="A502" s="2" t="s">
        <v>1018</v>
      </c>
      <c r="B502" s="2" t="s">
        <v>1019</v>
      </c>
      <c r="C502" s="2" t="s">
        <v>22</v>
      </c>
      <c r="D502">
        <v>669421091.94000006</v>
      </c>
      <c r="E502">
        <v>651010249.33000004</v>
      </c>
      <c r="F502">
        <v>643387654.88999999</v>
      </c>
      <c r="G502">
        <v>638818649.89999998</v>
      </c>
      <c r="H502">
        <v>636229646.73000002</v>
      </c>
      <c r="I502">
        <v>606000464.82000005</v>
      </c>
      <c r="J502">
        <v>567147462.72000003</v>
      </c>
      <c r="K502">
        <v>652116605.46000004</v>
      </c>
      <c r="L502">
        <v>787484546.82000005</v>
      </c>
      <c r="M502">
        <v>960953513.04999995</v>
      </c>
      <c r="N502">
        <v>667397508.26999998</v>
      </c>
      <c r="O502">
        <v>550371833.54999995</v>
      </c>
      <c r="P502">
        <v>511452263.60000002</v>
      </c>
      <c r="Q502">
        <v>507960825.12</v>
      </c>
      <c r="R502">
        <v>488907155.05000001</v>
      </c>
      <c r="S502">
        <v>483858195.99000001</v>
      </c>
      <c r="T502">
        <v>357908484</v>
      </c>
      <c r="U502">
        <v>420013457</v>
      </c>
      <c r="V502">
        <v>412633000</v>
      </c>
      <c r="W502">
        <v>236733000</v>
      </c>
      <c r="X502">
        <v>669421091.94000006</v>
      </c>
      <c r="Y502">
        <v>651010249.33000004</v>
      </c>
      <c r="Z502">
        <v>643387654.88999999</v>
      </c>
      <c r="AA502">
        <v>638818649.89999998</v>
      </c>
      <c r="AB502">
        <v>636229646.73000002</v>
      </c>
      <c r="AC502">
        <v>606000464.82000005</v>
      </c>
      <c r="AD502">
        <v>567147462.72000003</v>
      </c>
      <c r="AE502">
        <v>652116605.46000004</v>
      </c>
      <c r="AF502">
        <v>787484546.82000005</v>
      </c>
      <c r="AG502">
        <v>960953513.04999995</v>
      </c>
      <c r="AH502">
        <v>667397508.26999998</v>
      </c>
      <c r="AI502">
        <v>550371833.54999995</v>
      </c>
      <c r="AJ502">
        <v>511452263.60000002</v>
      </c>
      <c r="AK502">
        <v>507960825.12</v>
      </c>
      <c r="AL502">
        <v>488907155.05000001</v>
      </c>
      <c r="AM502">
        <v>483858195.99000001</v>
      </c>
      <c r="AN502">
        <v>357908484</v>
      </c>
      <c r="AO502">
        <v>420013457</v>
      </c>
      <c r="AP502">
        <v>412633000</v>
      </c>
      <c r="AQ502">
        <v>236733000</v>
      </c>
    </row>
    <row r="503" spans="1:43" x14ac:dyDescent="0.25">
      <c r="A503" s="2" t="s">
        <v>1020</v>
      </c>
      <c r="B503" s="2" t="s">
        <v>1021</v>
      </c>
      <c r="C503" s="2" t="s">
        <v>22</v>
      </c>
      <c r="D503">
        <v>851937841</v>
      </c>
      <c r="E503">
        <v>798630029</v>
      </c>
      <c r="F503">
        <v>730082828</v>
      </c>
      <c r="G503">
        <v>765238366</v>
      </c>
      <c r="H503">
        <v>653272380</v>
      </c>
      <c r="I503">
        <v>652531489</v>
      </c>
      <c r="J503">
        <v>941495255</v>
      </c>
      <c r="K503">
        <v>1134174540</v>
      </c>
      <c r="L503">
        <v>926440623</v>
      </c>
      <c r="M503">
        <v>900765875</v>
      </c>
      <c r="N503">
        <v>956160415</v>
      </c>
      <c r="O503">
        <v>723311624</v>
      </c>
      <c r="P503">
        <v>738796054</v>
      </c>
      <c r="Q503">
        <v>826783450</v>
      </c>
      <c r="R503">
        <v>879261671</v>
      </c>
      <c r="S503">
        <v>799756871</v>
      </c>
      <c r="T503">
        <v>420386471</v>
      </c>
      <c r="U503">
        <v>420388000</v>
      </c>
      <c r="V503">
        <v>626716000</v>
      </c>
      <c r="W503">
        <v>527334000</v>
      </c>
      <c r="X503">
        <v>851937841</v>
      </c>
      <c r="Y503">
        <v>798630029</v>
      </c>
      <c r="Z503">
        <v>730082828</v>
      </c>
      <c r="AA503">
        <v>765238366</v>
      </c>
      <c r="AB503">
        <v>653272380</v>
      </c>
      <c r="AC503">
        <v>652531489</v>
      </c>
      <c r="AD503">
        <v>941495255</v>
      </c>
      <c r="AE503">
        <v>1134174540</v>
      </c>
      <c r="AF503">
        <v>926440623</v>
      </c>
      <c r="AG503">
        <v>900765875</v>
      </c>
      <c r="AH503">
        <v>956160415</v>
      </c>
      <c r="AI503">
        <v>723311624</v>
      </c>
      <c r="AJ503">
        <v>738796054</v>
      </c>
      <c r="AK503">
        <v>826783450</v>
      </c>
      <c r="AL503">
        <v>879261671</v>
      </c>
      <c r="AM503">
        <v>799756871</v>
      </c>
      <c r="AN503">
        <v>420386471</v>
      </c>
      <c r="AO503">
        <v>420388000</v>
      </c>
      <c r="AP503">
        <v>626716000</v>
      </c>
      <c r="AQ503">
        <v>527334000</v>
      </c>
    </row>
    <row r="504" spans="1:43" x14ac:dyDescent="0.25">
      <c r="A504" s="2" t="s">
        <v>1022</v>
      </c>
      <c r="B504" s="2" t="s">
        <v>1023</v>
      </c>
      <c r="C504" s="2" t="s">
        <v>22</v>
      </c>
      <c r="D504">
        <v>1347927691</v>
      </c>
      <c r="E504">
        <v>1385545860</v>
      </c>
      <c r="F504">
        <v>1274584256</v>
      </c>
      <c r="G504">
        <v>1112613833</v>
      </c>
      <c r="H504">
        <v>1017962386</v>
      </c>
      <c r="I504">
        <v>757323729</v>
      </c>
      <c r="J504">
        <v>644891357</v>
      </c>
      <c r="K504">
        <v>454252563</v>
      </c>
      <c r="L504">
        <v>455771559</v>
      </c>
      <c r="M504">
        <v>439749974</v>
      </c>
      <c r="N504">
        <v>420573765</v>
      </c>
      <c r="O504">
        <v>354404408</v>
      </c>
      <c r="P504">
        <v>300390295</v>
      </c>
      <c r="Q504">
        <v>269724722</v>
      </c>
      <c r="R504">
        <v>261862634.47999999</v>
      </c>
      <c r="S504" s="2" t="s">
        <v>25</v>
      </c>
      <c r="T504" s="2" t="s">
        <v>25</v>
      </c>
      <c r="U504" s="2" t="s">
        <v>25</v>
      </c>
      <c r="V504" s="2" t="s">
        <v>25</v>
      </c>
      <c r="W504" s="2" t="s">
        <v>25</v>
      </c>
      <c r="X504">
        <v>1347927691</v>
      </c>
      <c r="Y504">
        <v>1385545860</v>
      </c>
      <c r="Z504">
        <v>1274584256</v>
      </c>
      <c r="AA504">
        <v>1112613833</v>
      </c>
      <c r="AB504">
        <v>1017962386</v>
      </c>
      <c r="AC504">
        <v>757323729</v>
      </c>
      <c r="AD504">
        <v>644891357</v>
      </c>
      <c r="AE504">
        <v>454252563</v>
      </c>
      <c r="AF504">
        <v>455771559</v>
      </c>
      <c r="AG504">
        <v>439749974</v>
      </c>
      <c r="AH504">
        <v>420573765</v>
      </c>
      <c r="AI504">
        <v>354404408</v>
      </c>
      <c r="AJ504">
        <v>300390295</v>
      </c>
      <c r="AK504">
        <v>269724722</v>
      </c>
      <c r="AL504">
        <v>261862634.47999999</v>
      </c>
      <c r="AM504" s="2" t="s">
        <v>25</v>
      </c>
      <c r="AN504" s="2" t="s">
        <v>25</v>
      </c>
      <c r="AO504" s="2" t="s">
        <v>25</v>
      </c>
      <c r="AP504" s="2" t="s">
        <v>25</v>
      </c>
      <c r="AQ504" s="2" t="s">
        <v>25</v>
      </c>
    </row>
    <row r="505" spans="1:43" x14ac:dyDescent="0.25">
      <c r="A505" s="2" t="s">
        <v>1024</v>
      </c>
      <c r="B505" s="2" t="s">
        <v>1025</v>
      </c>
      <c r="C505" s="2" t="s">
        <v>22</v>
      </c>
      <c r="D505">
        <v>8368141274</v>
      </c>
      <c r="E505">
        <v>8796019017</v>
      </c>
      <c r="F505">
        <v>6179609416</v>
      </c>
      <c r="G505">
        <v>6523752515</v>
      </c>
      <c r="H505">
        <v>5163964133</v>
      </c>
      <c r="I505">
        <v>4667595140</v>
      </c>
      <c r="J505">
        <v>4811157132</v>
      </c>
      <c r="K505">
        <v>3687689328</v>
      </c>
      <c r="L505" s="2" t="s">
        <v>25</v>
      </c>
      <c r="M505" s="2" t="s">
        <v>25</v>
      </c>
      <c r="N505" s="2" t="s">
        <v>25</v>
      </c>
      <c r="O505" s="2" t="s">
        <v>25</v>
      </c>
      <c r="P505" s="2" t="s">
        <v>25</v>
      </c>
      <c r="Q505" s="2" t="s">
        <v>25</v>
      </c>
      <c r="R505" s="2" t="s">
        <v>25</v>
      </c>
      <c r="S505" s="2" t="s">
        <v>25</v>
      </c>
      <c r="T505" s="2" t="s">
        <v>25</v>
      </c>
      <c r="U505" s="2" t="s">
        <v>25</v>
      </c>
      <c r="V505" s="2" t="s">
        <v>25</v>
      </c>
      <c r="W505" s="2" t="s">
        <v>25</v>
      </c>
      <c r="X505">
        <v>8368141274</v>
      </c>
      <c r="Y505">
        <v>8796019017</v>
      </c>
      <c r="Z505">
        <v>6179609416</v>
      </c>
      <c r="AA505">
        <v>6523752515</v>
      </c>
      <c r="AB505">
        <v>5163964133</v>
      </c>
      <c r="AC505">
        <v>4667595140</v>
      </c>
      <c r="AD505">
        <v>4811157132</v>
      </c>
      <c r="AE505">
        <v>3687689328</v>
      </c>
      <c r="AF505" s="2" t="s">
        <v>25</v>
      </c>
      <c r="AG505" s="2" t="s">
        <v>25</v>
      </c>
      <c r="AH505" s="2" t="s">
        <v>25</v>
      </c>
      <c r="AI505" s="2" t="s">
        <v>25</v>
      </c>
      <c r="AJ505" s="2" t="s">
        <v>25</v>
      </c>
      <c r="AK505" s="2" t="s">
        <v>25</v>
      </c>
      <c r="AL505" s="2" t="s">
        <v>25</v>
      </c>
      <c r="AM505" s="2" t="s">
        <v>25</v>
      </c>
      <c r="AN505" s="2" t="s">
        <v>25</v>
      </c>
      <c r="AO505" s="2" t="s">
        <v>25</v>
      </c>
      <c r="AP505" s="2" t="s">
        <v>25</v>
      </c>
      <c r="AQ505" s="2" t="s">
        <v>25</v>
      </c>
    </row>
    <row r="506" spans="1:43" x14ac:dyDescent="0.25">
      <c r="A506" s="2" t="s">
        <v>1026</v>
      </c>
      <c r="B506" s="2" t="s">
        <v>1027</v>
      </c>
      <c r="C506" s="2" t="s">
        <v>22</v>
      </c>
      <c r="D506">
        <v>3693394765.52</v>
      </c>
      <c r="E506">
        <v>3616040161.52</v>
      </c>
      <c r="F506">
        <v>3391826143.8699999</v>
      </c>
      <c r="G506">
        <v>3131441246.5500002</v>
      </c>
      <c r="H506">
        <v>3028418960.9299998</v>
      </c>
      <c r="I506">
        <v>2882276933.79</v>
      </c>
      <c r="J506">
        <v>2947042471.6700001</v>
      </c>
      <c r="K506">
        <v>2890598281.5900002</v>
      </c>
      <c r="L506">
        <v>2557764485.6300001</v>
      </c>
      <c r="M506">
        <v>2425530823.3200002</v>
      </c>
      <c r="N506">
        <v>2508756628.5599999</v>
      </c>
      <c r="O506">
        <v>2384161290.3000002</v>
      </c>
      <c r="P506">
        <v>2030896677.3399999</v>
      </c>
      <c r="Q506">
        <v>1454474000</v>
      </c>
      <c r="R506">
        <v>1196129158.8599999</v>
      </c>
      <c r="S506">
        <v>771193960</v>
      </c>
      <c r="T506">
        <v>564872472</v>
      </c>
      <c r="U506">
        <v>419488100</v>
      </c>
      <c r="V506">
        <v>333821959</v>
      </c>
      <c r="W506" s="2" t="s">
        <v>25</v>
      </c>
      <c r="X506">
        <v>3693394765.52</v>
      </c>
      <c r="Y506">
        <v>3616040161.52</v>
      </c>
      <c r="Z506">
        <v>3391826143.8699999</v>
      </c>
      <c r="AA506">
        <v>3131441246.5500002</v>
      </c>
      <c r="AB506">
        <v>3028418960.9299998</v>
      </c>
      <c r="AC506">
        <v>2882276933.79</v>
      </c>
      <c r="AD506">
        <v>2947042471.6700001</v>
      </c>
      <c r="AE506">
        <v>2890598281.5900002</v>
      </c>
      <c r="AF506">
        <v>2557764485.6300001</v>
      </c>
      <c r="AG506">
        <v>2425530823.3200002</v>
      </c>
      <c r="AH506">
        <v>2508756628.5599999</v>
      </c>
      <c r="AI506">
        <v>2384161290.3000002</v>
      </c>
      <c r="AJ506">
        <v>2030896677.3399999</v>
      </c>
      <c r="AK506">
        <v>1454474000</v>
      </c>
      <c r="AL506">
        <v>1196129158.8599999</v>
      </c>
      <c r="AM506">
        <v>771193960</v>
      </c>
      <c r="AN506">
        <v>564872472</v>
      </c>
      <c r="AO506">
        <v>419488100</v>
      </c>
      <c r="AP506">
        <v>333821959</v>
      </c>
      <c r="AQ506" s="2" t="s">
        <v>25</v>
      </c>
    </row>
    <row r="507" spans="1:43" x14ac:dyDescent="0.25">
      <c r="A507" s="2" t="s">
        <v>1028</v>
      </c>
      <c r="B507" s="2" t="s">
        <v>1029</v>
      </c>
      <c r="C507" s="2" t="s">
        <v>22</v>
      </c>
      <c r="D507">
        <v>2786626697</v>
      </c>
      <c r="E507">
        <v>3043315717</v>
      </c>
      <c r="F507">
        <v>3384696000</v>
      </c>
      <c r="G507">
        <v>3926314611</v>
      </c>
      <c r="H507">
        <v>4289115362</v>
      </c>
      <c r="I507">
        <v>3628731000</v>
      </c>
      <c r="J507">
        <v>4052892445</v>
      </c>
      <c r="K507">
        <v>3872811053</v>
      </c>
      <c r="L507">
        <v>3838620934</v>
      </c>
      <c r="M507">
        <v>3632721225</v>
      </c>
      <c r="N507">
        <v>3386125242</v>
      </c>
      <c r="O507">
        <v>3202939088</v>
      </c>
      <c r="P507">
        <v>3176878735</v>
      </c>
      <c r="Q507">
        <v>3149082318</v>
      </c>
      <c r="R507">
        <v>2585914573</v>
      </c>
      <c r="S507">
        <v>2123088563</v>
      </c>
      <c r="T507">
        <v>1765867657</v>
      </c>
      <c r="U507">
        <v>3171375039</v>
      </c>
      <c r="V507">
        <v>3667695000</v>
      </c>
      <c r="W507">
        <v>3559722000</v>
      </c>
      <c r="X507">
        <v>2786626697</v>
      </c>
      <c r="Y507">
        <v>3043315717</v>
      </c>
      <c r="Z507">
        <v>3384696000</v>
      </c>
      <c r="AA507">
        <v>3926314611</v>
      </c>
      <c r="AB507">
        <v>4289115362</v>
      </c>
      <c r="AC507">
        <v>3628731000</v>
      </c>
      <c r="AD507">
        <v>4052892445</v>
      </c>
      <c r="AE507">
        <v>3872811053</v>
      </c>
      <c r="AF507">
        <v>3838620934</v>
      </c>
      <c r="AG507">
        <v>3632721225</v>
      </c>
      <c r="AH507">
        <v>3386125242</v>
      </c>
      <c r="AI507">
        <v>3202939088</v>
      </c>
      <c r="AJ507">
        <v>3176878735</v>
      </c>
      <c r="AK507">
        <v>3149082318</v>
      </c>
      <c r="AL507">
        <v>2585914573</v>
      </c>
      <c r="AM507">
        <v>2123088563</v>
      </c>
      <c r="AN507">
        <v>1765867657</v>
      </c>
      <c r="AO507">
        <v>3171375039</v>
      </c>
      <c r="AP507">
        <v>3667695000</v>
      </c>
      <c r="AQ507">
        <v>3559722000</v>
      </c>
    </row>
    <row r="508" spans="1:43" x14ac:dyDescent="0.25">
      <c r="A508" s="2" t="s">
        <v>1030</v>
      </c>
      <c r="B508" s="2" t="s">
        <v>1031</v>
      </c>
      <c r="C508" s="2" t="s">
        <v>22</v>
      </c>
      <c r="D508">
        <v>11838878633</v>
      </c>
      <c r="E508">
        <v>12613210152</v>
      </c>
      <c r="F508">
        <v>12305324683</v>
      </c>
      <c r="G508">
        <v>10284698046</v>
      </c>
      <c r="H508">
        <v>10828743707</v>
      </c>
      <c r="I508">
        <v>12042700847</v>
      </c>
      <c r="J508">
        <v>13394848801</v>
      </c>
      <c r="K508">
        <v>14065666113</v>
      </c>
      <c r="L508">
        <v>13211444562</v>
      </c>
      <c r="M508">
        <v>13229689414</v>
      </c>
      <c r="N508">
        <v>12912187196</v>
      </c>
      <c r="O508">
        <v>12593378000</v>
      </c>
      <c r="P508">
        <v>12029374128</v>
      </c>
      <c r="Q508">
        <v>10444720915</v>
      </c>
      <c r="R508">
        <v>9126614913</v>
      </c>
      <c r="S508">
        <v>8104869056</v>
      </c>
      <c r="T508" s="2" t="s">
        <v>25</v>
      </c>
      <c r="U508" s="2" t="s">
        <v>25</v>
      </c>
      <c r="V508">
        <v>5557893000</v>
      </c>
      <c r="W508">
        <v>4853503000</v>
      </c>
      <c r="X508">
        <v>11838878633</v>
      </c>
      <c r="Y508">
        <v>12613210152</v>
      </c>
      <c r="Z508">
        <v>12305324683</v>
      </c>
      <c r="AA508">
        <v>10284698046</v>
      </c>
      <c r="AB508">
        <v>10828743707</v>
      </c>
      <c r="AC508">
        <v>12042700847</v>
      </c>
      <c r="AD508">
        <v>13394848801</v>
      </c>
      <c r="AE508">
        <v>14065666113</v>
      </c>
      <c r="AF508">
        <v>13211444562</v>
      </c>
      <c r="AG508">
        <v>13229689414</v>
      </c>
      <c r="AH508">
        <v>12912187196</v>
      </c>
      <c r="AI508">
        <v>12593378000</v>
      </c>
      <c r="AJ508">
        <v>12029374128</v>
      </c>
      <c r="AK508">
        <v>10444720915</v>
      </c>
      <c r="AL508">
        <v>9126614913</v>
      </c>
      <c r="AM508">
        <v>8104869056</v>
      </c>
      <c r="AN508" s="2" t="s">
        <v>25</v>
      </c>
      <c r="AO508" s="2" t="s">
        <v>25</v>
      </c>
      <c r="AP508">
        <v>5557893000</v>
      </c>
      <c r="AQ508">
        <v>4853503000</v>
      </c>
    </row>
    <row r="509" spans="1:43" x14ac:dyDescent="0.25">
      <c r="A509" s="2" t="s">
        <v>1032</v>
      </c>
      <c r="B509" s="2" t="s">
        <v>1033</v>
      </c>
      <c r="C509" s="2" t="s">
        <v>22</v>
      </c>
      <c r="D509">
        <v>19470877663</v>
      </c>
      <c r="E509">
        <v>16678175664</v>
      </c>
      <c r="F509">
        <v>16244736684</v>
      </c>
      <c r="G509">
        <v>15461965493</v>
      </c>
      <c r="H509">
        <v>13764431034</v>
      </c>
      <c r="I509">
        <v>12250205078</v>
      </c>
      <c r="J509">
        <v>7979447810</v>
      </c>
      <c r="K509">
        <v>5928400000</v>
      </c>
      <c r="L509">
        <v>4200290081</v>
      </c>
      <c r="M509">
        <v>3672506941</v>
      </c>
      <c r="N509">
        <v>3392613694</v>
      </c>
      <c r="O509">
        <v>2365404000</v>
      </c>
      <c r="P509">
        <v>2271493140</v>
      </c>
      <c r="Q509">
        <v>1181317504</v>
      </c>
      <c r="R509">
        <v>721162264</v>
      </c>
      <c r="S509">
        <v>318900164.74000001</v>
      </c>
      <c r="T509" s="2" t="s">
        <v>25</v>
      </c>
      <c r="U509" s="2" t="s">
        <v>25</v>
      </c>
      <c r="V509" s="2" t="s">
        <v>25</v>
      </c>
      <c r="W509" s="2" t="s">
        <v>25</v>
      </c>
      <c r="X509">
        <v>19470877663</v>
      </c>
      <c r="Y509">
        <v>16678175664</v>
      </c>
      <c r="Z509">
        <v>16244736684</v>
      </c>
      <c r="AA509">
        <v>15461965493</v>
      </c>
      <c r="AB509">
        <v>13764431034</v>
      </c>
      <c r="AC509">
        <v>12250205078</v>
      </c>
      <c r="AD509">
        <v>7979447810</v>
      </c>
      <c r="AE509">
        <v>5928400000</v>
      </c>
      <c r="AF509">
        <v>4200290081</v>
      </c>
      <c r="AG509">
        <v>3672506941</v>
      </c>
      <c r="AH509">
        <v>3392613694</v>
      </c>
      <c r="AI509">
        <v>2365404000</v>
      </c>
      <c r="AJ509">
        <v>2271493140</v>
      </c>
      <c r="AK509">
        <v>1181317504</v>
      </c>
      <c r="AL509">
        <v>721162264</v>
      </c>
      <c r="AM509">
        <v>318900164.74000001</v>
      </c>
      <c r="AN509" s="2" t="s">
        <v>25</v>
      </c>
      <c r="AO509" s="2" t="s">
        <v>25</v>
      </c>
      <c r="AP509" s="2" t="s">
        <v>25</v>
      </c>
      <c r="AQ509" s="2" t="s">
        <v>25</v>
      </c>
    </row>
    <row r="510" spans="1:43" x14ac:dyDescent="0.25">
      <c r="A510" s="2" t="s">
        <v>1034</v>
      </c>
      <c r="B510" s="2" t="s">
        <v>1035</v>
      </c>
      <c r="C510" s="2" t="s">
        <v>22</v>
      </c>
      <c r="D510">
        <v>1375829191</v>
      </c>
      <c r="E510">
        <v>1283887165</v>
      </c>
      <c r="F510">
        <v>1242312859</v>
      </c>
      <c r="G510">
        <v>944914227</v>
      </c>
      <c r="H510">
        <v>793232561</v>
      </c>
      <c r="I510">
        <v>807756814</v>
      </c>
      <c r="J510">
        <v>893864328</v>
      </c>
      <c r="K510">
        <v>813751214</v>
      </c>
      <c r="L510">
        <v>848066196</v>
      </c>
      <c r="M510">
        <v>837757406</v>
      </c>
      <c r="N510">
        <v>932519167</v>
      </c>
      <c r="O510">
        <v>700747887</v>
      </c>
      <c r="P510">
        <v>434713218</v>
      </c>
      <c r="Q510">
        <v>539597966</v>
      </c>
      <c r="R510">
        <v>330311731</v>
      </c>
      <c r="S510">
        <v>374970124.25</v>
      </c>
      <c r="T510">
        <v>293535474.52999997</v>
      </c>
      <c r="U510" s="2" t="s">
        <v>25</v>
      </c>
      <c r="V510" s="2" t="s">
        <v>25</v>
      </c>
      <c r="W510" s="2" t="s">
        <v>25</v>
      </c>
      <c r="X510">
        <v>1375829191</v>
      </c>
      <c r="Y510">
        <v>1283887165</v>
      </c>
      <c r="Z510">
        <v>1242312859</v>
      </c>
      <c r="AA510">
        <v>944914227</v>
      </c>
      <c r="AB510">
        <v>793232561</v>
      </c>
      <c r="AC510">
        <v>807756814</v>
      </c>
      <c r="AD510">
        <v>893864328</v>
      </c>
      <c r="AE510">
        <v>813751214</v>
      </c>
      <c r="AF510">
        <v>848066196</v>
      </c>
      <c r="AG510">
        <v>837757406</v>
      </c>
      <c r="AH510">
        <v>932519167</v>
      </c>
      <c r="AI510">
        <v>700747887</v>
      </c>
      <c r="AJ510">
        <v>434713218</v>
      </c>
      <c r="AK510">
        <v>539597966</v>
      </c>
      <c r="AL510">
        <v>330311731</v>
      </c>
      <c r="AM510">
        <v>374970124.25</v>
      </c>
      <c r="AN510">
        <v>293535474.52999997</v>
      </c>
      <c r="AO510" s="2" t="s">
        <v>25</v>
      </c>
      <c r="AP510" s="2" t="s">
        <v>25</v>
      </c>
      <c r="AQ510" s="2" t="s">
        <v>25</v>
      </c>
    </row>
    <row r="511" spans="1:43" x14ac:dyDescent="0.25">
      <c r="A511" s="2" t="s">
        <v>1036</v>
      </c>
      <c r="B511" s="2" t="s">
        <v>1037</v>
      </c>
      <c r="C511" s="2" t="s">
        <v>22</v>
      </c>
      <c r="D511">
        <v>13778506259</v>
      </c>
      <c r="E511">
        <v>11776594551</v>
      </c>
      <c r="F511">
        <v>11500948000</v>
      </c>
      <c r="G511">
        <v>11902600483</v>
      </c>
      <c r="H511">
        <v>11563191615</v>
      </c>
      <c r="I511">
        <v>11571276439</v>
      </c>
      <c r="J511">
        <v>11684831925</v>
      </c>
      <c r="K511">
        <v>11318522844</v>
      </c>
      <c r="L511">
        <v>10490846942</v>
      </c>
      <c r="M511">
        <v>9822344670</v>
      </c>
      <c r="N511">
        <v>9546777037</v>
      </c>
      <c r="O511">
        <v>4107249329</v>
      </c>
      <c r="P511">
        <v>4374504706</v>
      </c>
      <c r="Q511">
        <v>4057573038</v>
      </c>
      <c r="R511">
        <v>4217072515</v>
      </c>
      <c r="S511" s="2" t="s">
        <v>25</v>
      </c>
      <c r="T511" s="2" t="s">
        <v>25</v>
      </c>
      <c r="U511" s="2" t="s">
        <v>25</v>
      </c>
      <c r="V511" s="2" t="s">
        <v>25</v>
      </c>
      <c r="W511" s="2" t="s">
        <v>25</v>
      </c>
      <c r="X511">
        <v>13778506259</v>
      </c>
      <c r="Y511">
        <v>11776594551</v>
      </c>
      <c r="Z511">
        <v>11500948000</v>
      </c>
      <c r="AA511">
        <v>11902600483</v>
      </c>
      <c r="AB511">
        <v>11563191615</v>
      </c>
      <c r="AC511">
        <v>11571276439</v>
      </c>
      <c r="AD511">
        <v>11684831925</v>
      </c>
      <c r="AE511">
        <v>11318522844</v>
      </c>
      <c r="AF511">
        <v>10490846942</v>
      </c>
      <c r="AG511">
        <v>9822344670</v>
      </c>
      <c r="AH511">
        <v>9546777037</v>
      </c>
      <c r="AI511">
        <v>4107249329</v>
      </c>
      <c r="AJ511">
        <v>4374504706</v>
      </c>
      <c r="AK511">
        <v>4057573038</v>
      </c>
      <c r="AL511">
        <v>4217072515</v>
      </c>
      <c r="AM511" s="2" t="s">
        <v>25</v>
      </c>
      <c r="AN511" s="2" t="s">
        <v>25</v>
      </c>
      <c r="AO511" s="2" t="s">
        <v>25</v>
      </c>
      <c r="AP511" s="2" t="s">
        <v>25</v>
      </c>
      <c r="AQ511" s="2" t="s">
        <v>25</v>
      </c>
    </row>
    <row r="512" spans="1:43" x14ac:dyDescent="0.25">
      <c r="A512" s="2" t="s">
        <v>1038</v>
      </c>
      <c r="B512" s="2" t="s">
        <v>1039</v>
      </c>
      <c r="C512" s="2" t="s">
        <v>22</v>
      </c>
      <c r="D512">
        <v>13649893425.27</v>
      </c>
      <c r="E512">
        <v>14852628747.889999</v>
      </c>
      <c r="F512">
        <v>15943852033.290001</v>
      </c>
      <c r="G512">
        <v>14328717000</v>
      </c>
      <c r="H512">
        <v>13571066000</v>
      </c>
      <c r="I512">
        <v>11934474561.34</v>
      </c>
      <c r="J512">
        <v>10597359529</v>
      </c>
      <c r="K512">
        <v>8639384000</v>
      </c>
      <c r="L512">
        <v>9024581307</v>
      </c>
      <c r="M512">
        <v>7163288856</v>
      </c>
      <c r="N512">
        <v>8515353599</v>
      </c>
      <c r="O512">
        <v>9673854000</v>
      </c>
      <c r="P512">
        <v>10544391622</v>
      </c>
      <c r="Q512">
        <v>8770840988</v>
      </c>
      <c r="R512">
        <v>7393863850</v>
      </c>
      <c r="S512">
        <v>12177448109</v>
      </c>
      <c r="T512">
        <v>9540040000</v>
      </c>
      <c r="U512">
        <v>10204323000</v>
      </c>
      <c r="V512">
        <v>10106251000</v>
      </c>
      <c r="W512">
        <v>8765159000</v>
      </c>
      <c r="X512">
        <v>13649893425.27</v>
      </c>
      <c r="Y512">
        <v>14852628747.889999</v>
      </c>
      <c r="Z512">
        <v>15943852033.290001</v>
      </c>
      <c r="AA512">
        <v>14328717000</v>
      </c>
      <c r="AB512">
        <v>13571066000</v>
      </c>
      <c r="AC512">
        <v>11934474561.34</v>
      </c>
      <c r="AD512">
        <v>10597359529</v>
      </c>
      <c r="AE512">
        <v>8639384000</v>
      </c>
      <c r="AF512">
        <v>9024581307</v>
      </c>
      <c r="AG512">
        <v>7163288856</v>
      </c>
      <c r="AH512">
        <v>8515353599</v>
      </c>
      <c r="AI512">
        <v>9673854000</v>
      </c>
      <c r="AJ512">
        <v>10544391622</v>
      </c>
      <c r="AK512">
        <v>8770840988</v>
      </c>
      <c r="AL512">
        <v>7393863850</v>
      </c>
      <c r="AM512">
        <v>12177448109</v>
      </c>
      <c r="AN512">
        <v>9540040000</v>
      </c>
      <c r="AO512">
        <v>10204323000</v>
      </c>
      <c r="AP512">
        <v>10106251000</v>
      </c>
      <c r="AQ512">
        <v>8765159000</v>
      </c>
    </row>
    <row r="513" spans="1:43" x14ac:dyDescent="0.25">
      <c r="A513" s="2" t="s">
        <v>1040</v>
      </c>
      <c r="B513" s="2" t="s">
        <v>1041</v>
      </c>
      <c r="C513" s="2" t="s">
        <v>22</v>
      </c>
      <c r="D513">
        <v>1668561442.8299999</v>
      </c>
      <c r="E513">
        <v>1747938008.72</v>
      </c>
      <c r="F513">
        <v>1423526322.01</v>
      </c>
      <c r="G513">
        <v>808527751.91999996</v>
      </c>
      <c r="H513">
        <v>822150838.17999995</v>
      </c>
      <c r="I513">
        <v>942691477.99000001</v>
      </c>
      <c r="J513">
        <v>871010940.00999999</v>
      </c>
      <c r="K513">
        <v>891892875.85000002</v>
      </c>
      <c r="L513" s="2" t="s">
        <v>25</v>
      </c>
      <c r="M513" s="2" t="s">
        <v>25</v>
      </c>
      <c r="N513" s="2" t="s">
        <v>25</v>
      </c>
      <c r="O513" s="2" t="s">
        <v>25</v>
      </c>
      <c r="P513" s="2" t="s">
        <v>25</v>
      </c>
      <c r="Q513" s="2" t="s">
        <v>25</v>
      </c>
      <c r="R513" s="2" t="s">
        <v>25</v>
      </c>
      <c r="S513" s="2" t="s">
        <v>25</v>
      </c>
      <c r="T513" s="2" t="s">
        <v>25</v>
      </c>
      <c r="U513" s="2" t="s">
        <v>25</v>
      </c>
      <c r="V513" s="2" t="s">
        <v>25</v>
      </c>
      <c r="W513" s="2" t="s">
        <v>25</v>
      </c>
      <c r="X513">
        <v>1668561442.8299999</v>
      </c>
      <c r="Y513">
        <v>1747938008.72</v>
      </c>
      <c r="Z513">
        <v>1423526322.01</v>
      </c>
      <c r="AA513">
        <v>808527751.91999996</v>
      </c>
      <c r="AB513">
        <v>822150838.17999995</v>
      </c>
      <c r="AC513">
        <v>942691477.99000001</v>
      </c>
      <c r="AD513">
        <v>871010940.00999999</v>
      </c>
      <c r="AE513">
        <v>891892875.85000002</v>
      </c>
      <c r="AF513" s="2" t="s">
        <v>25</v>
      </c>
      <c r="AG513" s="2" t="s">
        <v>25</v>
      </c>
      <c r="AH513" s="2" t="s">
        <v>25</v>
      </c>
      <c r="AI513" s="2" t="s">
        <v>25</v>
      </c>
      <c r="AJ513" s="2" t="s">
        <v>25</v>
      </c>
      <c r="AK513" s="2" t="s">
        <v>25</v>
      </c>
      <c r="AL513" s="2" t="s">
        <v>25</v>
      </c>
      <c r="AM513" s="2" t="s">
        <v>25</v>
      </c>
      <c r="AN513" s="2" t="s">
        <v>25</v>
      </c>
      <c r="AO513" s="2" t="s">
        <v>25</v>
      </c>
      <c r="AP513" s="2" t="s">
        <v>25</v>
      </c>
      <c r="AQ513" s="2" t="s">
        <v>25</v>
      </c>
    </row>
    <row r="514" spans="1:43" x14ac:dyDescent="0.25">
      <c r="A514" s="2" t="s">
        <v>1042</v>
      </c>
      <c r="B514" s="2" t="s">
        <v>1043</v>
      </c>
      <c r="C514" s="2" t="s">
        <v>22</v>
      </c>
      <c r="D514">
        <v>1816929770</v>
      </c>
      <c r="E514">
        <v>1691605692</v>
      </c>
      <c r="F514">
        <v>1684593463</v>
      </c>
      <c r="G514">
        <v>1452238869</v>
      </c>
      <c r="H514">
        <v>726540695</v>
      </c>
      <c r="I514">
        <v>688431151</v>
      </c>
      <c r="J514">
        <v>795707418</v>
      </c>
      <c r="K514">
        <v>750530852</v>
      </c>
      <c r="L514">
        <v>787836180</v>
      </c>
      <c r="M514" s="2" t="s">
        <v>25</v>
      </c>
      <c r="N514" s="2" t="s">
        <v>25</v>
      </c>
      <c r="O514" s="2" t="s">
        <v>25</v>
      </c>
      <c r="P514" s="2" t="s">
        <v>25</v>
      </c>
      <c r="Q514" s="2" t="s">
        <v>25</v>
      </c>
      <c r="R514" s="2" t="s">
        <v>25</v>
      </c>
      <c r="S514" s="2" t="s">
        <v>25</v>
      </c>
      <c r="T514" s="2" t="s">
        <v>25</v>
      </c>
      <c r="U514" s="2" t="s">
        <v>25</v>
      </c>
      <c r="V514" s="2" t="s">
        <v>25</v>
      </c>
      <c r="W514" s="2" t="s">
        <v>25</v>
      </c>
      <c r="X514">
        <v>1816929770</v>
      </c>
      <c r="Y514">
        <v>1691605692</v>
      </c>
      <c r="Z514">
        <v>1684593463</v>
      </c>
      <c r="AA514">
        <v>1452238869</v>
      </c>
      <c r="AB514">
        <v>726540695</v>
      </c>
      <c r="AC514">
        <v>688431151</v>
      </c>
      <c r="AD514">
        <v>795707418</v>
      </c>
      <c r="AE514">
        <v>750530852</v>
      </c>
      <c r="AF514">
        <v>787836180</v>
      </c>
      <c r="AG514" s="2" t="s">
        <v>25</v>
      </c>
      <c r="AH514" s="2" t="s">
        <v>25</v>
      </c>
      <c r="AI514" s="2" t="s">
        <v>25</v>
      </c>
      <c r="AJ514" s="2" t="s">
        <v>25</v>
      </c>
      <c r="AK514" s="2" t="s">
        <v>25</v>
      </c>
      <c r="AL514" s="2" t="s">
        <v>25</v>
      </c>
      <c r="AM514" s="2" t="s">
        <v>25</v>
      </c>
      <c r="AN514" s="2" t="s">
        <v>25</v>
      </c>
      <c r="AO514" s="2" t="s">
        <v>25</v>
      </c>
      <c r="AP514" s="2" t="s">
        <v>25</v>
      </c>
      <c r="AQ514" s="2" t="s">
        <v>25</v>
      </c>
    </row>
    <row r="515" spans="1:43" x14ac:dyDescent="0.25">
      <c r="A515" s="2" t="s">
        <v>1044</v>
      </c>
      <c r="B515" s="2" t="s">
        <v>1045</v>
      </c>
      <c r="C515" s="2" t="s">
        <v>22</v>
      </c>
      <c r="D515">
        <v>3308517701</v>
      </c>
      <c r="E515">
        <v>3100613249</v>
      </c>
      <c r="F515">
        <v>2589791237</v>
      </c>
      <c r="G515">
        <v>2731329031</v>
      </c>
      <c r="H515">
        <v>2585143677</v>
      </c>
      <c r="I515">
        <v>2457275004</v>
      </c>
      <c r="J515">
        <v>2586277814</v>
      </c>
      <c r="K515">
        <v>2565192990</v>
      </c>
      <c r="L515">
        <v>2553068066</v>
      </c>
      <c r="M515">
        <v>2558791164</v>
      </c>
      <c r="N515">
        <v>2515914823</v>
      </c>
      <c r="O515">
        <v>2304647831</v>
      </c>
      <c r="P515">
        <v>2222641539</v>
      </c>
      <c r="Q515">
        <v>2037208036</v>
      </c>
      <c r="R515">
        <v>1790354011</v>
      </c>
      <c r="S515">
        <v>1546240750</v>
      </c>
      <c r="T515">
        <v>1581373000</v>
      </c>
      <c r="U515">
        <v>1444966000</v>
      </c>
      <c r="V515">
        <v>1244065000</v>
      </c>
      <c r="W515">
        <v>1261231000</v>
      </c>
      <c r="X515">
        <v>3308517701</v>
      </c>
      <c r="Y515">
        <v>3100613249</v>
      </c>
      <c r="Z515">
        <v>2589791237</v>
      </c>
      <c r="AA515">
        <v>2731329031</v>
      </c>
      <c r="AB515">
        <v>2585143677</v>
      </c>
      <c r="AC515">
        <v>2457275004</v>
      </c>
      <c r="AD515">
        <v>2586277814</v>
      </c>
      <c r="AE515">
        <v>2565192990</v>
      </c>
      <c r="AF515">
        <v>2553068066</v>
      </c>
      <c r="AG515">
        <v>2558791164</v>
      </c>
      <c r="AH515">
        <v>2515914823</v>
      </c>
      <c r="AI515">
        <v>2304647831</v>
      </c>
      <c r="AJ515">
        <v>2222641539</v>
      </c>
      <c r="AK515">
        <v>2037208036</v>
      </c>
      <c r="AL515">
        <v>1790354011</v>
      </c>
      <c r="AM515">
        <v>1546240750</v>
      </c>
      <c r="AN515">
        <v>1581373000</v>
      </c>
      <c r="AO515">
        <v>1444966000</v>
      </c>
      <c r="AP515">
        <v>1244065000</v>
      </c>
      <c r="AQ515">
        <v>1261231000</v>
      </c>
    </row>
    <row r="516" spans="1:43" x14ac:dyDescent="0.25">
      <c r="A516" s="2" t="s">
        <v>1046</v>
      </c>
      <c r="B516" s="2" t="s">
        <v>1047</v>
      </c>
      <c r="C516" s="2" t="s">
        <v>22</v>
      </c>
      <c r="D516">
        <v>2649423402</v>
      </c>
      <c r="E516">
        <v>2408238390</v>
      </c>
      <c r="F516">
        <v>2501226276</v>
      </c>
      <c r="G516">
        <v>2807771207</v>
      </c>
      <c r="H516">
        <v>2439786184</v>
      </c>
      <c r="I516">
        <v>2072562673</v>
      </c>
      <c r="J516">
        <v>2027385855</v>
      </c>
      <c r="K516">
        <v>2121224879</v>
      </c>
      <c r="L516">
        <v>2006708771</v>
      </c>
      <c r="M516">
        <v>2012085166</v>
      </c>
      <c r="N516">
        <v>1961625182</v>
      </c>
      <c r="O516" s="2" t="s">
        <v>25</v>
      </c>
      <c r="P516" s="2" t="s">
        <v>25</v>
      </c>
      <c r="Q516">
        <v>1312353338</v>
      </c>
      <c r="R516">
        <v>1311858560</v>
      </c>
      <c r="S516" s="2" t="s">
        <v>25</v>
      </c>
      <c r="T516" s="2" t="s">
        <v>25</v>
      </c>
      <c r="U516" s="2" t="s">
        <v>25</v>
      </c>
      <c r="V516" s="2" t="s">
        <v>25</v>
      </c>
      <c r="W516" s="2" t="s">
        <v>25</v>
      </c>
      <c r="X516">
        <v>2649423402</v>
      </c>
      <c r="Y516">
        <v>2408238390</v>
      </c>
      <c r="Z516">
        <v>2501226276</v>
      </c>
      <c r="AA516">
        <v>2807771207</v>
      </c>
      <c r="AB516">
        <v>2439786184</v>
      </c>
      <c r="AC516">
        <v>2072562673</v>
      </c>
      <c r="AD516">
        <v>2027385855</v>
      </c>
      <c r="AE516">
        <v>2121224879</v>
      </c>
      <c r="AF516">
        <v>2006708771</v>
      </c>
      <c r="AG516">
        <v>2012085166</v>
      </c>
      <c r="AH516">
        <v>1961625182</v>
      </c>
      <c r="AI516" s="2" t="s">
        <v>25</v>
      </c>
      <c r="AJ516" s="2" t="s">
        <v>25</v>
      </c>
      <c r="AK516">
        <v>1312353338</v>
      </c>
      <c r="AL516">
        <v>1311858560</v>
      </c>
      <c r="AM516" s="2" t="s">
        <v>25</v>
      </c>
      <c r="AN516" s="2" t="s">
        <v>25</v>
      </c>
      <c r="AO516" s="2" t="s">
        <v>25</v>
      </c>
      <c r="AP516" s="2" t="s">
        <v>25</v>
      </c>
      <c r="AQ516" s="2" t="s">
        <v>25</v>
      </c>
    </row>
    <row r="517" spans="1:43" x14ac:dyDescent="0.25">
      <c r="A517" s="2" t="s">
        <v>1048</v>
      </c>
      <c r="B517" s="2" t="s">
        <v>1049</v>
      </c>
      <c r="C517" s="2" t="s">
        <v>22</v>
      </c>
      <c r="D517">
        <v>1520927771</v>
      </c>
      <c r="E517">
        <v>1509653850</v>
      </c>
      <c r="F517">
        <v>1565895115</v>
      </c>
      <c r="G517">
        <v>1692859463</v>
      </c>
      <c r="H517">
        <v>1134902270</v>
      </c>
      <c r="I517">
        <v>944477582</v>
      </c>
      <c r="J517">
        <v>899669440</v>
      </c>
      <c r="K517">
        <v>910085280</v>
      </c>
      <c r="L517" s="2" t="s">
        <v>25</v>
      </c>
      <c r="M517" s="2" t="s">
        <v>25</v>
      </c>
      <c r="N517" s="2" t="s">
        <v>25</v>
      </c>
      <c r="O517" s="2" t="s">
        <v>25</v>
      </c>
      <c r="P517" s="2" t="s">
        <v>25</v>
      </c>
      <c r="Q517" s="2" t="s">
        <v>25</v>
      </c>
      <c r="R517" s="2" t="s">
        <v>25</v>
      </c>
      <c r="S517" s="2" t="s">
        <v>25</v>
      </c>
      <c r="T517" s="2" t="s">
        <v>25</v>
      </c>
      <c r="U517" s="2" t="s">
        <v>25</v>
      </c>
      <c r="V517" s="2" t="s">
        <v>25</v>
      </c>
      <c r="W517" s="2" t="s">
        <v>25</v>
      </c>
      <c r="X517">
        <v>1520927771</v>
      </c>
      <c r="Y517">
        <v>1509653850</v>
      </c>
      <c r="Z517">
        <v>1565895115</v>
      </c>
      <c r="AA517">
        <v>1692859463</v>
      </c>
      <c r="AB517">
        <v>1134902270</v>
      </c>
      <c r="AC517">
        <v>944477582</v>
      </c>
      <c r="AD517">
        <v>899669440</v>
      </c>
      <c r="AE517">
        <v>910085280</v>
      </c>
      <c r="AF517" s="2" t="s">
        <v>25</v>
      </c>
      <c r="AG517" s="2" t="s">
        <v>25</v>
      </c>
      <c r="AH517" s="2" t="s">
        <v>25</v>
      </c>
      <c r="AI517" s="2" t="s">
        <v>25</v>
      </c>
      <c r="AJ517" s="2" t="s">
        <v>25</v>
      </c>
      <c r="AK517" s="2" t="s">
        <v>25</v>
      </c>
      <c r="AL517" s="2" t="s">
        <v>25</v>
      </c>
      <c r="AM517" s="2" t="s">
        <v>25</v>
      </c>
      <c r="AN517" s="2" t="s">
        <v>25</v>
      </c>
      <c r="AO517" s="2" t="s">
        <v>25</v>
      </c>
      <c r="AP517" s="2" t="s">
        <v>25</v>
      </c>
      <c r="AQ517" s="2" t="s">
        <v>25</v>
      </c>
    </row>
    <row r="518" spans="1:43" x14ac:dyDescent="0.25">
      <c r="A518" s="2" t="s">
        <v>1050</v>
      </c>
      <c r="B518" s="2" t="s">
        <v>1051</v>
      </c>
      <c r="C518" s="2" t="s">
        <v>22</v>
      </c>
      <c r="D518">
        <v>5121218104</v>
      </c>
      <c r="E518">
        <v>5295427030</v>
      </c>
      <c r="F518">
        <v>5560695749</v>
      </c>
      <c r="G518">
        <v>5939825956</v>
      </c>
      <c r="H518">
        <v>6100774475</v>
      </c>
      <c r="I518">
        <v>6301960661</v>
      </c>
      <c r="J518">
        <v>6208428436</v>
      </c>
      <c r="K518">
        <v>6228386643</v>
      </c>
      <c r="L518">
        <v>6162951784</v>
      </c>
      <c r="M518">
        <v>6245614316</v>
      </c>
      <c r="N518">
        <v>6367381056</v>
      </c>
      <c r="O518">
        <v>6350807232</v>
      </c>
      <c r="P518">
        <v>4127135788</v>
      </c>
      <c r="Q518">
        <v>4035746809</v>
      </c>
      <c r="R518" s="2" t="s">
        <v>25</v>
      </c>
      <c r="S518" s="2" t="s">
        <v>25</v>
      </c>
      <c r="T518" s="2" t="s">
        <v>25</v>
      </c>
      <c r="U518" s="2" t="s">
        <v>25</v>
      </c>
      <c r="V518" s="2" t="s">
        <v>25</v>
      </c>
      <c r="W518" s="2" t="s">
        <v>25</v>
      </c>
      <c r="X518">
        <v>5121218104</v>
      </c>
      <c r="Y518">
        <v>5295427030</v>
      </c>
      <c r="Z518">
        <v>5560695749</v>
      </c>
      <c r="AA518">
        <v>5939825956</v>
      </c>
      <c r="AB518">
        <v>6100774475</v>
      </c>
      <c r="AC518">
        <v>6301960661</v>
      </c>
      <c r="AD518">
        <v>6208428436</v>
      </c>
      <c r="AE518">
        <v>6228386643</v>
      </c>
      <c r="AF518">
        <v>6162951784</v>
      </c>
      <c r="AG518">
        <v>6245614316</v>
      </c>
      <c r="AH518">
        <v>6367381056</v>
      </c>
      <c r="AI518">
        <v>6350807232</v>
      </c>
      <c r="AJ518">
        <v>4127135788</v>
      </c>
      <c r="AK518">
        <v>4035746809</v>
      </c>
      <c r="AL518" s="2" t="s">
        <v>25</v>
      </c>
      <c r="AM518" s="2" t="s">
        <v>25</v>
      </c>
      <c r="AN518" s="2" t="s">
        <v>25</v>
      </c>
      <c r="AO518" s="2" t="s">
        <v>25</v>
      </c>
      <c r="AP518" s="2" t="s">
        <v>25</v>
      </c>
      <c r="AQ518" s="2" t="s">
        <v>25</v>
      </c>
    </row>
    <row r="519" spans="1:43" x14ac:dyDescent="0.25">
      <c r="A519" s="2" t="s">
        <v>1052</v>
      </c>
      <c r="B519" s="2" t="s">
        <v>1053</v>
      </c>
      <c r="C519" s="2" t="s">
        <v>22</v>
      </c>
      <c r="D519">
        <v>3077957696</v>
      </c>
      <c r="E519">
        <v>3042044673</v>
      </c>
      <c r="F519">
        <v>3358543614</v>
      </c>
      <c r="G519">
        <v>3562535676</v>
      </c>
      <c r="H519">
        <v>3645070076</v>
      </c>
      <c r="I519">
        <v>3834058197</v>
      </c>
      <c r="J519">
        <v>2924728033</v>
      </c>
      <c r="K519">
        <v>2810346757</v>
      </c>
      <c r="L519">
        <v>2339669761</v>
      </c>
      <c r="M519">
        <v>1649878144</v>
      </c>
      <c r="N519">
        <v>1187080477</v>
      </c>
      <c r="O519">
        <v>820415686</v>
      </c>
      <c r="P519">
        <v>626332648</v>
      </c>
      <c r="Q519" s="2" t="s">
        <v>25</v>
      </c>
      <c r="R519" s="2" t="s">
        <v>25</v>
      </c>
      <c r="S519" s="2" t="s">
        <v>25</v>
      </c>
      <c r="T519" s="2" t="s">
        <v>25</v>
      </c>
      <c r="U519" s="2" t="s">
        <v>25</v>
      </c>
      <c r="V519" s="2" t="s">
        <v>25</v>
      </c>
      <c r="W519" s="2" t="s">
        <v>25</v>
      </c>
      <c r="X519">
        <v>3077957696</v>
      </c>
      <c r="Y519">
        <v>3042044673</v>
      </c>
      <c r="Z519">
        <v>3358543614</v>
      </c>
      <c r="AA519">
        <v>3562535676</v>
      </c>
      <c r="AB519">
        <v>3645070076</v>
      </c>
      <c r="AC519">
        <v>3834058197</v>
      </c>
      <c r="AD519">
        <v>2924728033</v>
      </c>
      <c r="AE519">
        <v>2810346757</v>
      </c>
      <c r="AF519">
        <v>2339669761</v>
      </c>
      <c r="AG519">
        <v>1649878144</v>
      </c>
      <c r="AH519">
        <v>1187080477</v>
      </c>
      <c r="AI519">
        <v>820415686</v>
      </c>
      <c r="AJ519">
        <v>626332648</v>
      </c>
      <c r="AK519" s="2" t="s">
        <v>25</v>
      </c>
      <c r="AL519" s="2" t="s">
        <v>25</v>
      </c>
      <c r="AM519" s="2" t="s">
        <v>25</v>
      </c>
      <c r="AN519" s="2" t="s">
        <v>25</v>
      </c>
      <c r="AO519" s="2" t="s">
        <v>25</v>
      </c>
      <c r="AP519" s="2" t="s">
        <v>25</v>
      </c>
      <c r="AQ519" s="2" t="s">
        <v>25</v>
      </c>
    </row>
    <row r="520" spans="1:43" x14ac:dyDescent="0.25">
      <c r="A520" s="2" t="s">
        <v>1054</v>
      </c>
      <c r="B520" s="2" t="s">
        <v>1055</v>
      </c>
      <c r="C520" s="2" t="s">
        <v>22</v>
      </c>
      <c r="D520">
        <v>2548900595</v>
      </c>
      <c r="E520">
        <v>2503497130</v>
      </c>
      <c r="F520">
        <v>2497216748</v>
      </c>
      <c r="G520">
        <v>2482740160</v>
      </c>
      <c r="H520">
        <v>2456484143</v>
      </c>
      <c r="I520">
        <v>2481101191</v>
      </c>
      <c r="J520">
        <v>2466766896</v>
      </c>
      <c r="K520">
        <v>2450984450</v>
      </c>
      <c r="L520">
        <v>2443873510</v>
      </c>
      <c r="M520" s="2" t="s">
        <v>25</v>
      </c>
      <c r="N520" s="2" t="s">
        <v>25</v>
      </c>
      <c r="O520" s="2" t="s">
        <v>25</v>
      </c>
      <c r="P520" s="2" t="s">
        <v>25</v>
      </c>
      <c r="Q520" s="2" t="s">
        <v>25</v>
      </c>
      <c r="R520" s="2" t="s">
        <v>25</v>
      </c>
      <c r="S520" s="2" t="s">
        <v>25</v>
      </c>
      <c r="T520" s="2" t="s">
        <v>25</v>
      </c>
      <c r="U520" s="2" t="s">
        <v>25</v>
      </c>
      <c r="V520" s="2" t="s">
        <v>25</v>
      </c>
      <c r="W520" s="2" t="s">
        <v>25</v>
      </c>
      <c r="X520">
        <v>2548900595</v>
      </c>
      <c r="Y520">
        <v>2503497130</v>
      </c>
      <c r="Z520">
        <v>2497216748</v>
      </c>
      <c r="AA520">
        <v>2482740160</v>
      </c>
      <c r="AB520">
        <v>2456484143</v>
      </c>
      <c r="AC520">
        <v>2481101191</v>
      </c>
      <c r="AD520">
        <v>2466766896</v>
      </c>
      <c r="AE520">
        <v>2450984450</v>
      </c>
      <c r="AF520">
        <v>2443873510</v>
      </c>
      <c r="AG520" s="2" t="s">
        <v>25</v>
      </c>
      <c r="AH520" s="2" t="s">
        <v>25</v>
      </c>
      <c r="AI520" s="2" t="s">
        <v>25</v>
      </c>
      <c r="AJ520" s="2" t="s">
        <v>25</v>
      </c>
      <c r="AK520" s="2" t="s">
        <v>25</v>
      </c>
      <c r="AL520" s="2" t="s">
        <v>25</v>
      </c>
      <c r="AM520" s="2" t="s">
        <v>25</v>
      </c>
      <c r="AN520" s="2" t="s">
        <v>25</v>
      </c>
      <c r="AO520" s="2" t="s">
        <v>25</v>
      </c>
      <c r="AP520" s="2" t="s">
        <v>25</v>
      </c>
      <c r="AQ520" s="2" t="s">
        <v>25</v>
      </c>
    </row>
    <row r="521" spans="1:43" x14ac:dyDescent="0.25">
      <c r="A521" s="2" t="s">
        <v>1056</v>
      </c>
      <c r="B521" s="2" t="s">
        <v>1057</v>
      </c>
      <c r="C521" s="2" t="s">
        <v>22</v>
      </c>
      <c r="D521">
        <v>2250784558.3699999</v>
      </c>
      <c r="E521">
        <v>2192749480.6900001</v>
      </c>
      <c r="F521">
        <v>2107268520.1400001</v>
      </c>
      <c r="G521">
        <v>1989476244.53</v>
      </c>
      <c r="H521">
        <v>1866440336.21</v>
      </c>
      <c r="I521">
        <v>1467323868.4000001</v>
      </c>
      <c r="J521">
        <v>1601975984.1700001</v>
      </c>
      <c r="K521">
        <v>1762596000</v>
      </c>
      <c r="L521">
        <v>1584977000</v>
      </c>
      <c r="M521">
        <v>1548103000</v>
      </c>
      <c r="N521">
        <v>1359718000</v>
      </c>
      <c r="O521">
        <v>1284199000</v>
      </c>
      <c r="P521">
        <v>1278433000</v>
      </c>
      <c r="Q521">
        <v>1087256000</v>
      </c>
      <c r="R521" s="2" t="s">
        <v>25</v>
      </c>
      <c r="S521">
        <v>1006432000</v>
      </c>
      <c r="T521">
        <v>908571000</v>
      </c>
      <c r="U521">
        <v>1065561000</v>
      </c>
      <c r="V521">
        <v>1047433000</v>
      </c>
      <c r="W521">
        <v>1057676000</v>
      </c>
      <c r="X521">
        <v>2250784558.3699999</v>
      </c>
      <c r="Y521">
        <v>2192749480.6900001</v>
      </c>
      <c r="Z521">
        <v>2107268520.1400001</v>
      </c>
      <c r="AA521">
        <v>1989476244.53</v>
      </c>
      <c r="AB521">
        <v>1866440336.21</v>
      </c>
      <c r="AC521">
        <v>1467323868.4000001</v>
      </c>
      <c r="AD521">
        <v>1601975984.1700001</v>
      </c>
      <c r="AE521">
        <v>1762596000</v>
      </c>
      <c r="AF521">
        <v>1584977000</v>
      </c>
      <c r="AG521">
        <v>1548103000</v>
      </c>
      <c r="AH521">
        <v>1359718000</v>
      </c>
      <c r="AI521">
        <v>1284199000</v>
      </c>
      <c r="AJ521">
        <v>1278433000</v>
      </c>
      <c r="AK521">
        <v>1087256000</v>
      </c>
      <c r="AL521" s="2" t="s">
        <v>25</v>
      </c>
      <c r="AM521">
        <v>1006432000</v>
      </c>
      <c r="AN521">
        <v>908571000</v>
      </c>
      <c r="AO521">
        <v>1065561000</v>
      </c>
      <c r="AP521">
        <v>1047433000</v>
      </c>
      <c r="AQ521">
        <v>1057676000</v>
      </c>
    </row>
    <row r="522" spans="1:43" x14ac:dyDescent="0.25">
      <c r="A522" s="2" t="s">
        <v>1058</v>
      </c>
      <c r="B522" s="2" t="s">
        <v>1059</v>
      </c>
      <c r="C522" s="2" t="s">
        <v>22</v>
      </c>
      <c r="D522">
        <v>1305379223</v>
      </c>
      <c r="E522">
        <v>1383319242</v>
      </c>
      <c r="F522">
        <v>1311483543</v>
      </c>
      <c r="G522">
        <v>1384961006</v>
      </c>
      <c r="H522">
        <v>1497002608</v>
      </c>
      <c r="I522">
        <v>1674566873</v>
      </c>
      <c r="J522">
        <v>1840219509</v>
      </c>
      <c r="K522">
        <v>1911179253</v>
      </c>
      <c r="L522">
        <v>2008894725</v>
      </c>
      <c r="M522">
        <v>2145646319</v>
      </c>
      <c r="N522">
        <v>2208100047</v>
      </c>
      <c r="O522">
        <v>2280776118</v>
      </c>
      <c r="P522">
        <v>2317858877</v>
      </c>
      <c r="Q522">
        <v>2198513625</v>
      </c>
      <c r="R522">
        <v>686279018</v>
      </c>
      <c r="S522">
        <v>478255565</v>
      </c>
      <c r="T522">
        <v>490435311</v>
      </c>
      <c r="U522">
        <v>496336287</v>
      </c>
      <c r="V522" s="2" t="s">
        <v>25</v>
      </c>
      <c r="W522" s="2" t="s">
        <v>25</v>
      </c>
      <c r="X522">
        <v>1305379223</v>
      </c>
      <c r="Y522">
        <v>1383319242</v>
      </c>
      <c r="Z522">
        <v>1311483543</v>
      </c>
      <c r="AA522">
        <v>1384961006</v>
      </c>
      <c r="AB522">
        <v>1497002608</v>
      </c>
      <c r="AC522">
        <v>1674566873</v>
      </c>
      <c r="AD522">
        <v>1840219509</v>
      </c>
      <c r="AE522">
        <v>1911179253</v>
      </c>
      <c r="AF522">
        <v>2008894725</v>
      </c>
      <c r="AG522">
        <v>2145646319</v>
      </c>
      <c r="AH522">
        <v>2208100047</v>
      </c>
      <c r="AI522">
        <v>2280776118</v>
      </c>
      <c r="AJ522">
        <v>2317858877</v>
      </c>
      <c r="AK522">
        <v>2198513625</v>
      </c>
      <c r="AL522">
        <v>686279018</v>
      </c>
      <c r="AM522">
        <v>478255565</v>
      </c>
      <c r="AN522">
        <v>490435311</v>
      </c>
      <c r="AO522">
        <v>496336287</v>
      </c>
      <c r="AP522" s="2" t="s">
        <v>25</v>
      </c>
      <c r="AQ522" s="2" t="s">
        <v>25</v>
      </c>
    </row>
    <row r="523" spans="1:43" x14ac:dyDescent="0.25">
      <c r="A523" s="2" t="s">
        <v>1060</v>
      </c>
      <c r="B523" s="2" t="s">
        <v>1061</v>
      </c>
      <c r="C523" s="2" t="s">
        <v>22</v>
      </c>
      <c r="D523">
        <v>800734058</v>
      </c>
      <c r="E523">
        <v>796769957</v>
      </c>
      <c r="F523">
        <v>1134417887</v>
      </c>
      <c r="G523">
        <v>1431747663</v>
      </c>
      <c r="H523">
        <v>1609488443</v>
      </c>
      <c r="I523">
        <v>1889641000</v>
      </c>
      <c r="J523">
        <v>2457263000</v>
      </c>
      <c r="K523">
        <v>3339876952</v>
      </c>
      <c r="L523">
        <v>3987770000</v>
      </c>
      <c r="M523">
        <v>3569307914</v>
      </c>
      <c r="N523">
        <v>2309420401</v>
      </c>
      <c r="O523">
        <v>1666256279</v>
      </c>
      <c r="P523">
        <v>1762431518</v>
      </c>
      <c r="Q523">
        <v>1856838972</v>
      </c>
      <c r="R523">
        <v>1627403508</v>
      </c>
      <c r="S523">
        <v>1428342446</v>
      </c>
      <c r="T523">
        <v>1192051000</v>
      </c>
      <c r="U523">
        <v>1019998000</v>
      </c>
      <c r="V523">
        <v>1091909000</v>
      </c>
      <c r="W523">
        <v>972257000</v>
      </c>
      <c r="X523">
        <v>800734058</v>
      </c>
      <c r="Y523">
        <v>796769957</v>
      </c>
      <c r="Z523">
        <v>1134417887</v>
      </c>
      <c r="AA523">
        <v>1431747663</v>
      </c>
      <c r="AB523">
        <v>1609488443</v>
      </c>
      <c r="AC523">
        <v>1889641000</v>
      </c>
      <c r="AD523">
        <v>2457263000</v>
      </c>
      <c r="AE523">
        <v>3339876952</v>
      </c>
      <c r="AF523">
        <v>3987770000</v>
      </c>
      <c r="AG523">
        <v>3569307914</v>
      </c>
      <c r="AH523">
        <v>2309420401</v>
      </c>
      <c r="AI523">
        <v>1666256279</v>
      </c>
      <c r="AJ523">
        <v>1762431518</v>
      </c>
      <c r="AK523">
        <v>1856838972</v>
      </c>
      <c r="AL523">
        <v>1627403508</v>
      </c>
      <c r="AM523">
        <v>1428342446</v>
      </c>
      <c r="AN523">
        <v>1192051000</v>
      </c>
      <c r="AO523">
        <v>1019998000</v>
      </c>
      <c r="AP523">
        <v>1091909000</v>
      </c>
      <c r="AQ523">
        <v>972257000</v>
      </c>
    </row>
    <row r="524" spans="1:43" x14ac:dyDescent="0.25">
      <c r="A524" s="2" t="s">
        <v>1062</v>
      </c>
      <c r="B524" s="2" t="s">
        <v>1063</v>
      </c>
      <c r="C524" s="2" t="s">
        <v>22</v>
      </c>
      <c r="D524">
        <v>612168432</v>
      </c>
      <c r="E524">
        <v>589252553</v>
      </c>
      <c r="F524">
        <v>617610476</v>
      </c>
      <c r="G524">
        <v>676847925</v>
      </c>
      <c r="H524">
        <v>646773731</v>
      </c>
      <c r="I524">
        <v>589628959</v>
      </c>
      <c r="J524">
        <v>428419803</v>
      </c>
      <c r="K524">
        <v>406426140</v>
      </c>
      <c r="L524">
        <v>406145625</v>
      </c>
      <c r="M524">
        <v>291645024</v>
      </c>
      <c r="N524">
        <v>217930609</v>
      </c>
      <c r="O524">
        <v>233675528</v>
      </c>
      <c r="P524">
        <v>222442489</v>
      </c>
      <c r="Q524">
        <v>212476062</v>
      </c>
      <c r="R524">
        <v>124955872</v>
      </c>
      <c r="S524">
        <v>99930486</v>
      </c>
      <c r="T524">
        <v>89846995</v>
      </c>
      <c r="U524">
        <v>79416921</v>
      </c>
      <c r="V524" s="2" t="s">
        <v>25</v>
      </c>
      <c r="W524" s="2" t="s">
        <v>25</v>
      </c>
      <c r="X524">
        <v>612168432</v>
      </c>
      <c r="Y524">
        <v>589252553</v>
      </c>
      <c r="Z524">
        <v>617610476</v>
      </c>
      <c r="AA524">
        <v>676847925</v>
      </c>
      <c r="AB524">
        <v>646773731</v>
      </c>
      <c r="AC524">
        <v>589628959</v>
      </c>
      <c r="AD524">
        <v>428419803</v>
      </c>
      <c r="AE524">
        <v>406426140</v>
      </c>
      <c r="AF524">
        <v>406145625</v>
      </c>
      <c r="AG524">
        <v>291645024</v>
      </c>
      <c r="AH524">
        <v>217930609</v>
      </c>
      <c r="AI524">
        <v>233675528</v>
      </c>
      <c r="AJ524">
        <v>222442489</v>
      </c>
      <c r="AK524">
        <v>212476062</v>
      </c>
      <c r="AL524">
        <v>124955872</v>
      </c>
      <c r="AM524">
        <v>99930486</v>
      </c>
      <c r="AN524">
        <v>89846995</v>
      </c>
      <c r="AO524">
        <v>79416921</v>
      </c>
      <c r="AP524" s="2" t="s">
        <v>25</v>
      </c>
      <c r="AQ524" s="2" t="s">
        <v>25</v>
      </c>
    </row>
    <row r="525" spans="1:43" x14ac:dyDescent="0.25">
      <c r="A525" s="2" t="s">
        <v>1064</v>
      </c>
      <c r="B525" s="2" t="s">
        <v>1065</v>
      </c>
      <c r="C525" s="2" t="s">
        <v>22</v>
      </c>
      <c r="D525">
        <v>2808407185</v>
      </c>
      <c r="E525">
        <v>2971968001</v>
      </c>
      <c r="F525">
        <v>2511907937</v>
      </c>
      <c r="G525">
        <v>1784398250</v>
      </c>
      <c r="H525">
        <v>1559997769</v>
      </c>
      <c r="I525">
        <v>1358869357</v>
      </c>
      <c r="J525">
        <v>1340409182</v>
      </c>
      <c r="K525">
        <v>1225946449</v>
      </c>
      <c r="L525" s="2" t="s">
        <v>25</v>
      </c>
      <c r="M525" s="2" t="s">
        <v>25</v>
      </c>
      <c r="N525" s="2" t="s">
        <v>25</v>
      </c>
      <c r="O525" s="2" t="s">
        <v>25</v>
      </c>
      <c r="P525" s="2" t="s">
        <v>25</v>
      </c>
      <c r="Q525" s="2" t="s">
        <v>25</v>
      </c>
      <c r="R525" s="2" t="s">
        <v>25</v>
      </c>
      <c r="S525" s="2" t="s">
        <v>25</v>
      </c>
      <c r="T525" s="2" t="s">
        <v>25</v>
      </c>
      <c r="U525" s="2" t="s">
        <v>25</v>
      </c>
      <c r="V525" s="2" t="s">
        <v>25</v>
      </c>
      <c r="W525" s="2" t="s">
        <v>25</v>
      </c>
      <c r="X525">
        <v>2808407185</v>
      </c>
      <c r="Y525">
        <v>2971968001</v>
      </c>
      <c r="Z525">
        <v>2511907937</v>
      </c>
      <c r="AA525">
        <v>1784398250</v>
      </c>
      <c r="AB525">
        <v>1559997769</v>
      </c>
      <c r="AC525">
        <v>1358869357</v>
      </c>
      <c r="AD525">
        <v>1340409182</v>
      </c>
      <c r="AE525">
        <v>1225946449</v>
      </c>
      <c r="AF525" s="2" t="s">
        <v>25</v>
      </c>
      <c r="AG525" s="2" t="s">
        <v>25</v>
      </c>
      <c r="AH525" s="2" t="s">
        <v>25</v>
      </c>
      <c r="AI525" s="2" t="s">
        <v>25</v>
      </c>
      <c r="AJ525" s="2" t="s">
        <v>25</v>
      </c>
      <c r="AK525" s="2" t="s">
        <v>25</v>
      </c>
      <c r="AL525" s="2" t="s">
        <v>25</v>
      </c>
      <c r="AM525" s="2" t="s">
        <v>25</v>
      </c>
      <c r="AN525" s="2" t="s">
        <v>25</v>
      </c>
      <c r="AO525" s="2" t="s">
        <v>25</v>
      </c>
      <c r="AP525" s="2" t="s">
        <v>25</v>
      </c>
      <c r="AQ525" s="2" t="s">
        <v>25</v>
      </c>
    </row>
    <row r="526" spans="1:43" x14ac:dyDescent="0.25">
      <c r="A526" s="2" t="s">
        <v>1066</v>
      </c>
      <c r="B526" s="2" t="s">
        <v>1067</v>
      </c>
      <c r="C526" s="2" t="s">
        <v>22</v>
      </c>
      <c r="D526">
        <v>7027297035</v>
      </c>
      <c r="E526">
        <v>6399095560</v>
      </c>
      <c r="F526">
        <v>5910041987</v>
      </c>
      <c r="G526">
        <v>5557803737</v>
      </c>
      <c r="H526">
        <v>5136942434</v>
      </c>
      <c r="I526">
        <v>4797014544</v>
      </c>
      <c r="J526">
        <v>4716593085</v>
      </c>
      <c r="K526">
        <v>4424381960</v>
      </c>
      <c r="L526">
        <v>2856583368</v>
      </c>
      <c r="M526">
        <v>2293843920</v>
      </c>
      <c r="N526">
        <v>2026460436</v>
      </c>
      <c r="O526">
        <v>1820001373</v>
      </c>
      <c r="P526" s="2" t="s">
        <v>25</v>
      </c>
      <c r="Q526" s="2" t="s">
        <v>25</v>
      </c>
      <c r="R526" s="2" t="s">
        <v>25</v>
      </c>
      <c r="S526" s="2" t="s">
        <v>25</v>
      </c>
      <c r="T526" s="2" t="s">
        <v>25</v>
      </c>
      <c r="U526" s="2" t="s">
        <v>25</v>
      </c>
      <c r="V526" s="2" t="s">
        <v>25</v>
      </c>
      <c r="W526" s="2" t="s">
        <v>25</v>
      </c>
      <c r="X526">
        <v>7027297035</v>
      </c>
      <c r="Y526">
        <v>6399095560</v>
      </c>
      <c r="Z526">
        <v>5910041987</v>
      </c>
      <c r="AA526">
        <v>5557803737</v>
      </c>
      <c r="AB526">
        <v>5136942434</v>
      </c>
      <c r="AC526">
        <v>4797014544</v>
      </c>
      <c r="AD526">
        <v>4716593085</v>
      </c>
      <c r="AE526">
        <v>4424381960</v>
      </c>
      <c r="AF526">
        <v>2856583368</v>
      </c>
      <c r="AG526">
        <v>2293843920</v>
      </c>
      <c r="AH526">
        <v>2026460436</v>
      </c>
      <c r="AI526">
        <v>1820001373</v>
      </c>
      <c r="AJ526" s="2" t="s">
        <v>25</v>
      </c>
      <c r="AK526" s="2" t="s">
        <v>25</v>
      </c>
      <c r="AL526" s="2" t="s">
        <v>25</v>
      </c>
      <c r="AM526" s="2" t="s">
        <v>25</v>
      </c>
      <c r="AN526" s="2" t="s">
        <v>25</v>
      </c>
      <c r="AO526" s="2" t="s">
        <v>25</v>
      </c>
      <c r="AP526" s="2" t="s">
        <v>25</v>
      </c>
      <c r="AQ526" s="2" t="s">
        <v>25</v>
      </c>
    </row>
    <row r="527" spans="1:43" x14ac:dyDescent="0.25">
      <c r="A527" s="2" t="s">
        <v>1068</v>
      </c>
      <c r="B527" s="2" t="s">
        <v>1069</v>
      </c>
      <c r="C527" s="2" t="s">
        <v>22</v>
      </c>
      <c r="D527">
        <v>1071972673</v>
      </c>
      <c r="E527">
        <v>1252245018</v>
      </c>
      <c r="F527">
        <v>1264937325</v>
      </c>
      <c r="G527">
        <v>1189994064</v>
      </c>
      <c r="H527">
        <v>1206766530</v>
      </c>
      <c r="I527">
        <v>1258670249</v>
      </c>
      <c r="J527">
        <v>1262955865</v>
      </c>
      <c r="K527">
        <v>1288619321</v>
      </c>
      <c r="L527">
        <v>1300911522</v>
      </c>
      <c r="M527">
        <v>1216096946</v>
      </c>
      <c r="N527">
        <v>1198096159</v>
      </c>
      <c r="O527">
        <v>1065375823</v>
      </c>
      <c r="P527">
        <v>1198684290</v>
      </c>
      <c r="Q527">
        <v>1217393943</v>
      </c>
      <c r="R527">
        <v>1055050853</v>
      </c>
      <c r="S527">
        <v>1060219980</v>
      </c>
      <c r="T527">
        <v>943353000</v>
      </c>
      <c r="U527">
        <v>931635000</v>
      </c>
      <c r="V527">
        <v>923179000</v>
      </c>
      <c r="W527">
        <v>917712000</v>
      </c>
      <c r="X527">
        <v>1071972673</v>
      </c>
      <c r="Y527">
        <v>1252245018</v>
      </c>
      <c r="Z527">
        <v>1264937325</v>
      </c>
      <c r="AA527">
        <v>1189994064</v>
      </c>
      <c r="AB527">
        <v>1206766530</v>
      </c>
      <c r="AC527">
        <v>1258670249</v>
      </c>
      <c r="AD527">
        <v>1262955865</v>
      </c>
      <c r="AE527">
        <v>1288619321</v>
      </c>
      <c r="AF527">
        <v>1300911522</v>
      </c>
      <c r="AG527">
        <v>1216096946</v>
      </c>
      <c r="AH527">
        <v>1198096159</v>
      </c>
      <c r="AI527">
        <v>1065375823</v>
      </c>
      <c r="AJ527">
        <v>1198684290</v>
      </c>
      <c r="AK527">
        <v>1217393943</v>
      </c>
      <c r="AL527">
        <v>1055050853</v>
      </c>
      <c r="AM527">
        <v>1060219980</v>
      </c>
      <c r="AN527">
        <v>943353000</v>
      </c>
      <c r="AO527">
        <v>931635000</v>
      </c>
      <c r="AP527">
        <v>923179000</v>
      </c>
      <c r="AQ527">
        <v>917712000</v>
      </c>
    </row>
    <row r="528" spans="1:43" x14ac:dyDescent="0.25">
      <c r="A528" s="2" t="s">
        <v>1070</v>
      </c>
      <c r="B528" s="2" t="s">
        <v>1071</v>
      </c>
      <c r="C528" s="2" t="s">
        <v>22</v>
      </c>
      <c r="D528">
        <v>1419821231</v>
      </c>
      <c r="E528">
        <v>1419425057</v>
      </c>
      <c r="F528">
        <v>1250153561</v>
      </c>
      <c r="G528">
        <v>1192420204</v>
      </c>
      <c r="H528">
        <v>1115536754</v>
      </c>
      <c r="I528">
        <v>1102268980</v>
      </c>
      <c r="J528">
        <v>942921445</v>
      </c>
      <c r="K528">
        <v>902658662</v>
      </c>
      <c r="L528">
        <v>827084398</v>
      </c>
      <c r="M528">
        <v>799361642</v>
      </c>
      <c r="N528" s="2" t="s">
        <v>25</v>
      </c>
      <c r="O528" s="2" t="s">
        <v>25</v>
      </c>
      <c r="P528" s="2" t="s">
        <v>25</v>
      </c>
      <c r="Q528" s="2" t="s">
        <v>25</v>
      </c>
      <c r="R528" s="2" t="s">
        <v>25</v>
      </c>
      <c r="S528" s="2" t="s">
        <v>25</v>
      </c>
      <c r="T528" s="2" t="s">
        <v>25</v>
      </c>
      <c r="U528" s="2" t="s">
        <v>25</v>
      </c>
      <c r="V528" s="2" t="s">
        <v>25</v>
      </c>
      <c r="W528" s="2" t="s">
        <v>25</v>
      </c>
      <c r="X528">
        <v>1419821231</v>
      </c>
      <c r="Y528">
        <v>1419425057</v>
      </c>
      <c r="Z528">
        <v>1250153561</v>
      </c>
      <c r="AA528">
        <v>1192420204</v>
      </c>
      <c r="AB528">
        <v>1115536754</v>
      </c>
      <c r="AC528">
        <v>1102268980</v>
      </c>
      <c r="AD528">
        <v>942921445</v>
      </c>
      <c r="AE528">
        <v>902658662</v>
      </c>
      <c r="AF528">
        <v>827084398</v>
      </c>
      <c r="AG528">
        <v>799361642</v>
      </c>
      <c r="AH528" s="2" t="s">
        <v>25</v>
      </c>
      <c r="AI528" s="2" t="s">
        <v>25</v>
      </c>
      <c r="AJ528" s="2" t="s">
        <v>25</v>
      </c>
      <c r="AK528" s="2" t="s">
        <v>25</v>
      </c>
      <c r="AL528" s="2" t="s">
        <v>25</v>
      </c>
      <c r="AM528" s="2" t="s">
        <v>25</v>
      </c>
      <c r="AN528" s="2" t="s">
        <v>25</v>
      </c>
      <c r="AO528" s="2" t="s">
        <v>25</v>
      </c>
      <c r="AP528" s="2" t="s">
        <v>25</v>
      </c>
      <c r="AQ528" s="2" t="s">
        <v>25</v>
      </c>
    </row>
    <row r="529" spans="1:43" x14ac:dyDescent="0.25">
      <c r="A529" s="2" t="s">
        <v>1072</v>
      </c>
      <c r="B529" s="2" t="s">
        <v>1073</v>
      </c>
      <c r="C529" s="2" t="s">
        <v>22</v>
      </c>
      <c r="D529">
        <v>6556655139.8800001</v>
      </c>
      <c r="E529">
        <v>6198595182.8400002</v>
      </c>
      <c r="F529">
        <v>6949178211.3500004</v>
      </c>
      <c r="G529">
        <v>6329539572.9799995</v>
      </c>
      <c r="H529">
        <v>6190936550.3900003</v>
      </c>
      <c r="I529">
        <v>5935506974.1499996</v>
      </c>
      <c r="J529">
        <v>5947562499.3199997</v>
      </c>
      <c r="K529">
        <v>5029628094.5299997</v>
      </c>
      <c r="L529">
        <v>4325766821.29</v>
      </c>
      <c r="M529">
        <v>5056302506.7200003</v>
      </c>
      <c r="N529">
        <v>5253435386.4899998</v>
      </c>
      <c r="O529">
        <v>4743860693.0799999</v>
      </c>
      <c r="P529">
        <v>4276212847.4000001</v>
      </c>
      <c r="Q529">
        <v>3118212358.0999999</v>
      </c>
      <c r="R529">
        <v>2027832428</v>
      </c>
      <c r="S529">
        <v>1355169424</v>
      </c>
      <c r="T529">
        <v>1130916565</v>
      </c>
      <c r="U529">
        <v>1110375000</v>
      </c>
      <c r="V529">
        <v>943659000</v>
      </c>
      <c r="W529">
        <v>1075593000</v>
      </c>
      <c r="X529">
        <v>6556655139.8800001</v>
      </c>
      <c r="Y529">
        <v>6198595182.8400002</v>
      </c>
      <c r="Z529">
        <v>6949178211.3500004</v>
      </c>
      <c r="AA529">
        <v>6329539572.9799995</v>
      </c>
      <c r="AB529">
        <v>6190936550.3900003</v>
      </c>
      <c r="AC529">
        <v>5935506974.1499996</v>
      </c>
      <c r="AD529">
        <v>5947562499.3199997</v>
      </c>
      <c r="AE529">
        <v>5029628094.5299997</v>
      </c>
      <c r="AF529">
        <v>4325766821.29</v>
      </c>
      <c r="AG529">
        <v>5056302506.7200003</v>
      </c>
      <c r="AH529">
        <v>5253435386.4899998</v>
      </c>
      <c r="AI529">
        <v>4743860693.0799999</v>
      </c>
      <c r="AJ529">
        <v>4276212847.4000001</v>
      </c>
      <c r="AK529">
        <v>3118212358.0999999</v>
      </c>
      <c r="AL529">
        <v>2027832428</v>
      </c>
      <c r="AM529">
        <v>1355169424</v>
      </c>
      <c r="AN529">
        <v>1130916565</v>
      </c>
      <c r="AO529">
        <v>1110375000</v>
      </c>
      <c r="AP529">
        <v>943659000</v>
      </c>
      <c r="AQ529">
        <v>1075593000</v>
      </c>
    </row>
    <row r="530" spans="1:43" x14ac:dyDescent="0.25">
      <c r="A530" s="2" t="s">
        <v>1074</v>
      </c>
      <c r="B530" s="2" t="s">
        <v>1075</v>
      </c>
      <c r="C530" s="2" t="s">
        <v>22</v>
      </c>
      <c r="D530">
        <v>513983995.69</v>
      </c>
      <c r="E530">
        <v>519500342.70999998</v>
      </c>
      <c r="F530">
        <v>494921079.75</v>
      </c>
      <c r="G530">
        <v>498447534.52999997</v>
      </c>
      <c r="H530">
        <v>483341112.33999997</v>
      </c>
      <c r="I530">
        <v>526332955.06999999</v>
      </c>
      <c r="J530">
        <v>509093096.83999997</v>
      </c>
      <c r="K530">
        <v>548749443</v>
      </c>
      <c r="L530">
        <v>587088303.79999995</v>
      </c>
      <c r="M530">
        <v>620662770.71000004</v>
      </c>
      <c r="N530">
        <v>660909866.13999999</v>
      </c>
      <c r="O530">
        <v>761776128.94000006</v>
      </c>
      <c r="P530">
        <v>854350977.69000006</v>
      </c>
      <c r="Q530">
        <v>876915548.89999998</v>
      </c>
      <c r="R530">
        <v>857861860.62</v>
      </c>
      <c r="S530">
        <v>918822016</v>
      </c>
      <c r="T530">
        <v>1085867212</v>
      </c>
      <c r="U530">
        <v>1492821000</v>
      </c>
      <c r="V530">
        <v>1349619000</v>
      </c>
      <c r="W530">
        <v>835951000</v>
      </c>
      <c r="X530">
        <v>513983995.69</v>
      </c>
      <c r="Y530">
        <v>519500342.70999998</v>
      </c>
      <c r="Z530">
        <v>494921079.75</v>
      </c>
      <c r="AA530">
        <v>498447534.52999997</v>
      </c>
      <c r="AB530">
        <v>483341112.33999997</v>
      </c>
      <c r="AC530">
        <v>526332955.06999999</v>
      </c>
      <c r="AD530">
        <v>509093096.83999997</v>
      </c>
      <c r="AE530">
        <v>548749443</v>
      </c>
      <c r="AF530">
        <v>587088303.79999995</v>
      </c>
      <c r="AG530">
        <v>620662770.71000004</v>
      </c>
      <c r="AH530">
        <v>660909866.13999999</v>
      </c>
      <c r="AI530">
        <v>761776128.94000006</v>
      </c>
      <c r="AJ530">
        <v>854350977.69000006</v>
      </c>
      <c r="AK530">
        <v>876915548.89999998</v>
      </c>
      <c r="AL530">
        <v>857861860.62</v>
      </c>
      <c r="AM530">
        <v>918822016</v>
      </c>
      <c r="AN530">
        <v>1085867212</v>
      </c>
      <c r="AO530">
        <v>1492821000</v>
      </c>
      <c r="AP530">
        <v>1349619000</v>
      </c>
      <c r="AQ530">
        <v>835951000</v>
      </c>
    </row>
    <row r="531" spans="1:43" x14ac:dyDescent="0.25">
      <c r="A531" s="2" t="s">
        <v>1076</v>
      </c>
      <c r="B531" s="2" t="s">
        <v>1077</v>
      </c>
      <c r="C531" s="2" t="s">
        <v>22</v>
      </c>
      <c r="D531">
        <v>11726241544</v>
      </c>
      <c r="E531">
        <v>13377617181</v>
      </c>
      <c r="F531">
        <v>10567876169</v>
      </c>
      <c r="G531">
        <v>11377740950</v>
      </c>
      <c r="H531">
        <v>8452460378</v>
      </c>
      <c r="I531">
        <v>7551656255</v>
      </c>
      <c r="J531">
        <v>11741203805</v>
      </c>
      <c r="K531">
        <v>11823112015</v>
      </c>
      <c r="L531">
        <v>10899496044</v>
      </c>
      <c r="M531">
        <v>8409729377</v>
      </c>
      <c r="N531">
        <v>8894172851</v>
      </c>
      <c r="O531">
        <v>8520424162</v>
      </c>
      <c r="P531">
        <v>8411607720</v>
      </c>
      <c r="Q531">
        <v>6343855909</v>
      </c>
      <c r="R531" s="2" t="s">
        <v>25</v>
      </c>
      <c r="S531" s="2" t="s">
        <v>25</v>
      </c>
      <c r="T531">
        <v>5426544000</v>
      </c>
      <c r="U531">
        <v>3773622000</v>
      </c>
      <c r="V531">
        <v>5229310000</v>
      </c>
      <c r="W531">
        <v>4108599000</v>
      </c>
      <c r="X531">
        <v>11726241544</v>
      </c>
      <c r="Y531">
        <v>13377617181</v>
      </c>
      <c r="Z531">
        <v>10567876169</v>
      </c>
      <c r="AA531">
        <v>11377740950</v>
      </c>
      <c r="AB531">
        <v>8452460378</v>
      </c>
      <c r="AC531">
        <v>7551656255</v>
      </c>
      <c r="AD531">
        <v>11741203805</v>
      </c>
      <c r="AE531">
        <v>11823112015</v>
      </c>
      <c r="AF531">
        <v>10899496044</v>
      </c>
      <c r="AG531">
        <v>8409729377</v>
      </c>
      <c r="AH531">
        <v>8894172851</v>
      </c>
      <c r="AI531">
        <v>8520424162</v>
      </c>
      <c r="AJ531">
        <v>8411607720</v>
      </c>
      <c r="AK531">
        <v>6343855909</v>
      </c>
      <c r="AL531" s="2" t="s">
        <v>25</v>
      </c>
      <c r="AM531" s="2" t="s">
        <v>25</v>
      </c>
      <c r="AN531">
        <v>5426544000</v>
      </c>
      <c r="AO531">
        <v>3773622000</v>
      </c>
      <c r="AP531">
        <v>5229310000</v>
      </c>
      <c r="AQ531">
        <v>4108599000</v>
      </c>
    </row>
    <row r="532" spans="1:43" x14ac:dyDescent="0.25">
      <c r="A532" s="2" t="s">
        <v>1078</v>
      </c>
      <c r="B532" s="2" t="s">
        <v>1079</v>
      </c>
      <c r="C532" s="2" t="s">
        <v>22</v>
      </c>
      <c r="D532">
        <v>6776553000</v>
      </c>
      <c r="E532">
        <v>7468378000</v>
      </c>
      <c r="F532">
        <v>9237899000</v>
      </c>
      <c r="G532">
        <v>10491472000</v>
      </c>
      <c r="H532">
        <v>6450063000</v>
      </c>
      <c r="I532">
        <v>5837953000</v>
      </c>
      <c r="J532">
        <v>5276895000</v>
      </c>
      <c r="K532">
        <v>3666456000</v>
      </c>
      <c r="L532">
        <v>1466819568</v>
      </c>
      <c r="M532">
        <v>2237008012</v>
      </c>
      <c r="N532">
        <v>2277779731</v>
      </c>
      <c r="O532">
        <v>2113542075</v>
      </c>
      <c r="P532">
        <v>1850349459</v>
      </c>
      <c r="Q532">
        <v>1523634439</v>
      </c>
      <c r="R532">
        <v>908835603</v>
      </c>
      <c r="S532">
        <v>898218227</v>
      </c>
      <c r="T532">
        <v>517310877</v>
      </c>
      <c r="U532">
        <v>540936000</v>
      </c>
      <c r="V532">
        <v>362972000</v>
      </c>
      <c r="W532">
        <v>107712000</v>
      </c>
      <c r="X532">
        <v>6776553000</v>
      </c>
      <c r="Y532">
        <v>7468378000</v>
      </c>
      <c r="Z532">
        <v>9237899000</v>
      </c>
      <c r="AA532">
        <v>10491472000</v>
      </c>
      <c r="AB532">
        <v>6450063000</v>
      </c>
      <c r="AC532">
        <v>5837953000</v>
      </c>
      <c r="AD532">
        <v>5276895000</v>
      </c>
      <c r="AE532">
        <v>3666456000</v>
      </c>
      <c r="AF532">
        <v>1466819568</v>
      </c>
      <c r="AG532">
        <v>2237008012</v>
      </c>
      <c r="AH532">
        <v>2277779731</v>
      </c>
      <c r="AI532">
        <v>2113542075</v>
      </c>
      <c r="AJ532">
        <v>1850349459</v>
      </c>
      <c r="AK532">
        <v>1523634439</v>
      </c>
      <c r="AL532">
        <v>908835603</v>
      </c>
      <c r="AM532">
        <v>898218227</v>
      </c>
      <c r="AN532">
        <v>517310877</v>
      </c>
      <c r="AO532">
        <v>540936000</v>
      </c>
      <c r="AP532">
        <v>362972000</v>
      </c>
      <c r="AQ532">
        <v>107712000</v>
      </c>
    </row>
    <row r="533" spans="1:43" x14ac:dyDescent="0.25">
      <c r="A533" s="2" t="s">
        <v>1080</v>
      </c>
      <c r="B533" s="2" t="s">
        <v>1081</v>
      </c>
      <c r="C533" s="2" t="s">
        <v>22</v>
      </c>
      <c r="D533">
        <v>12111270897</v>
      </c>
      <c r="E533">
        <v>12387497610</v>
      </c>
      <c r="F533">
        <v>12306728816</v>
      </c>
      <c r="G533">
        <v>11581803030</v>
      </c>
      <c r="H533">
        <v>11303892261</v>
      </c>
      <c r="I533">
        <v>9243074609</v>
      </c>
      <c r="J533">
        <v>9458057553.8700008</v>
      </c>
      <c r="K533">
        <v>8422348098.7200003</v>
      </c>
      <c r="L533">
        <v>8430629143.3400002</v>
      </c>
      <c r="M533">
        <v>9034840868.2800007</v>
      </c>
      <c r="N533">
        <v>9842464940.4200001</v>
      </c>
      <c r="O533">
        <v>10434765163.700001</v>
      </c>
      <c r="P533">
        <v>9075770071.7900009</v>
      </c>
      <c r="Q533">
        <v>7202600582.6700001</v>
      </c>
      <c r="R533">
        <v>7038380703.5299997</v>
      </c>
      <c r="S533">
        <v>5567520892</v>
      </c>
      <c r="T533">
        <v>5818073258</v>
      </c>
      <c r="U533">
        <v>7144108000</v>
      </c>
      <c r="V533">
        <v>5848520000</v>
      </c>
      <c r="W533">
        <v>4395974000</v>
      </c>
      <c r="X533">
        <v>12111270897</v>
      </c>
      <c r="Y533">
        <v>12387497610</v>
      </c>
      <c r="Z533">
        <v>12306728816</v>
      </c>
      <c r="AA533">
        <v>11581803030</v>
      </c>
      <c r="AB533">
        <v>11303892261</v>
      </c>
      <c r="AC533">
        <v>9243074609</v>
      </c>
      <c r="AD533">
        <v>9458057553.8700008</v>
      </c>
      <c r="AE533">
        <v>8422348098.7200003</v>
      </c>
      <c r="AF533">
        <v>8430629143.3400002</v>
      </c>
      <c r="AG533">
        <v>9034840868.2800007</v>
      </c>
      <c r="AH533">
        <v>9842464940.4200001</v>
      </c>
      <c r="AI533">
        <v>10434765163.700001</v>
      </c>
      <c r="AJ533">
        <v>9075770071.7900009</v>
      </c>
      <c r="AK533">
        <v>7202600582.6700001</v>
      </c>
      <c r="AL533">
        <v>7038380703.5299997</v>
      </c>
      <c r="AM533">
        <v>5567520892</v>
      </c>
      <c r="AN533">
        <v>5818073258</v>
      </c>
      <c r="AO533">
        <v>7144108000</v>
      </c>
      <c r="AP533">
        <v>5848520000</v>
      </c>
      <c r="AQ533">
        <v>4395974000</v>
      </c>
    </row>
    <row r="534" spans="1:43" x14ac:dyDescent="0.25">
      <c r="A534" s="2" t="s">
        <v>1082</v>
      </c>
      <c r="B534" s="2" t="s">
        <v>1083</v>
      </c>
      <c r="C534" s="2" t="s">
        <v>22</v>
      </c>
      <c r="D534">
        <v>15269241090</v>
      </c>
      <c r="E534">
        <v>15024566670</v>
      </c>
      <c r="F534">
        <v>17883523128</v>
      </c>
      <c r="G534">
        <v>17777381487</v>
      </c>
      <c r="H534">
        <v>17415350623</v>
      </c>
      <c r="I534">
        <v>15415111320</v>
      </c>
      <c r="J534">
        <v>14620045416</v>
      </c>
      <c r="K534">
        <v>14318081193</v>
      </c>
      <c r="L534">
        <v>13088212536</v>
      </c>
      <c r="M534">
        <v>14449809460</v>
      </c>
      <c r="N534">
        <v>2087288228</v>
      </c>
      <c r="O534">
        <v>2039973484</v>
      </c>
      <c r="P534">
        <v>2034872189</v>
      </c>
      <c r="Q534">
        <v>1932024635</v>
      </c>
      <c r="R534">
        <v>1978275091</v>
      </c>
      <c r="S534">
        <v>2197860639</v>
      </c>
      <c r="T534">
        <v>2838614835</v>
      </c>
      <c r="U534">
        <v>3385576000</v>
      </c>
      <c r="V534">
        <v>3196638000</v>
      </c>
      <c r="W534">
        <v>3109407000</v>
      </c>
      <c r="X534">
        <v>15269241090</v>
      </c>
      <c r="Y534">
        <v>15024566670</v>
      </c>
      <c r="Z534">
        <v>17883523128</v>
      </c>
      <c r="AA534">
        <v>17777381487</v>
      </c>
      <c r="AB534">
        <v>17415350623</v>
      </c>
      <c r="AC534">
        <v>15415111320</v>
      </c>
      <c r="AD534">
        <v>14620045416</v>
      </c>
      <c r="AE534">
        <v>14318081193</v>
      </c>
      <c r="AF534">
        <v>13088212536</v>
      </c>
      <c r="AG534">
        <v>14449809460</v>
      </c>
      <c r="AH534">
        <v>2087288228</v>
      </c>
      <c r="AI534">
        <v>2039973484</v>
      </c>
      <c r="AJ534">
        <v>2034872189</v>
      </c>
      <c r="AK534">
        <v>1932024635</v>
      </c>
      <c r="AL534">
        <v>1978275091</v>
      </c>
      <c r="AM534">
        <v>2197860639</v>
      </c>
      <c r="AN534">
        <v>2838614835</v>
      </c>
      <c r="AO534">
        <v>3385576000</v>
      </c>
      <c r="AP534">
        <v>3196638000</v>
      </c>
      <c r="AQ534">
        <v>3109407000</v>
      </c>
    </row>
    <row r="535" spans="1:43" x14ac:dyDescent="0.25">
      <c r="A535" s="2" t="s">
        <v>1084</v>
      </c>
      <c r="B535" s="2" t="s">
        <v>1085</v>
      </c>
      <c r="C535" s="2" t="s">
        <v>22</v>
      </c>
      <c r="D535">
        <v>2213731346</v>
      </c>
      <c r="E535">
        <v>2068818730</v>
      </c>
      <c r="F535">
        <v>2490524032</v>
      </c>
      <c r="G535">
        <v>1635843581</v>
      </c>
      <c r="H535">
        <v>265378274</v>
      </c>
      <c r="I535">
        <v>144910527</v>
      </c>
      <c r="J535">
        <v>152400690</v>
      </c>
      <c r="K535">
        <v>108259044</v>
      </c>
      <c r="L535" s="2" t="s">
        <v>25</v>
      </c>
      <c r="M535" s="2" t="s">
        <v>25</v>
      </c>
      <c r="N535" s="2" t="s">
        <v>25</v>
      </c>
      <c r="O535" s="2" t="s">
        <v>25</v>
      </c>
      <c r="P535" s="2" t="s">
        <v>25</v>
      </c>
      <c r="Q535" s="2" t="s">
        <v>25</v>
      </c>
      <c r="R535" s="2" t="s">
        <v>25</v>
      </c>
      <c r="S535" s="2" t="s">
        <v>25</v>
      </c>
      <c r="T535" s="2" t="s">
        <v>25</v>
      </c>
      <c r="U535" s="2" t="s">
        <v>25</v>
      </c>
      <c r="V535" s="2" t="s">
        <v>25</v>
      </c>
      <c r="W535" s="2" t="s">
        <v>25</v>
      </c>
      <c r="X535">
        <v>2213731346</v>
      </c>
      <c r="Y535">
        <v>2068818730</v>
      </c>
      <c r="Z535">
        <v>2490524032</v>
      </c>
      <c r="AA535">
        <v>1635843581</v>
      </c>
      <c r="AB535">
        <v>265378274</v>
      </c>
      <c r="AC535">
        <v>144910527</v>
      </c>
      <c r="AD535">
        <v>152400690</v>
      </c>
      <c r="AE535">
        <v>108259044</v>
      </c>
      <c r="AF535" s="2" t="s">
        <v>25</v>
      </c>
      <c r="AG535" s="2" t="s">
        <v>25</v>
      </c>
      <c r="AH535" s="2" t="s">
        <v>25</v>
      </c>
      <c r="AI535" s="2" t="s">
        <v>25</v>
      </c>
      <c r="AJ535" s="2" t="s">
        <v>25</v>
      </c>
      <c r="AK535" s="2" t="s">
        <v>25</v>
      </c>
      <c r="AL535" s="2" t="s">
        <v>25</v>
      </c>
      <c r="AM535" s="2" t="s">
        <v>25</v>
      </c>
      <c r="AN535" s="2" t="s">
        <v>25</v>
      </c>
      <c r="AO535" s="2" t="s">
        <v>25</v>
      </c>
      <c r="AP535" s="2" t="s">
        <v>25</v>
      </c>
      <c r="AQ535" s="2" t="s">
        <v>25</v>
      </c>
    </row>
    <row r="536" spans="1:43" x14ac:dyDescent="0.25">
      <c r="A536" s="2" t="s">
        <v>1086</v>
      </c>
      <c r="B536" s="2" t="s">
        <v>1087</v>
      </c>
      <c r="C536" s="2" t="s">
        <v>22</v>
      </c>
      <c r="D536">
        <v>22704432000</v>
      </c>
      <c r="E536">
        <v>23047696000</v>
      </c>
      <c r="F536">
        <v>20715997000</v>
      </c>
      <c r="G536">
        <v>20575281000</v>
      </c>
      <c r="H536">
        <v>17348972000</v>
      </c>
      <c r="I536">
        <v>13642887000</v>
      </c>
      <c r="J536">
        <v>13062994000</v>
      </c>
      <c r="K536">
        <v>10814828000</v>
      </c>
      <c r="L536">
        <v>10678669000</v>
      </c>
      <c r="M536">
        <v>8382687896</v>
      </c>
      <c r="N536">
        <v>6565500963</v>
      </c>
      <c r="O536">
        <v>2392908658</v>
      </c>
      <c r="P536">
        <v>2423104456.29</v>
      </c>
      <c r="Q536" s="2" t="s">
        <v>25</v>
      </c>
      <c r="R536" s="2" t="s">
        <v>25</v>
      </c>
      <c r="S536" s="2" t="s">
        <v>25</v>
      </c>
      <c r="T536" s="2" t="s">
        <v>25</v>
      </c>
      <c r="U536" s="2" t="s">
        <v>25</v>
      </c>
      <c r="V536" s="2" t="s">
        <v>25</v>
      </c>
      <c r="W536" s="2" t="s">
        <v>25</v>
      </c>
      <c r="X536">
        <v>22704432000</v>
      </c>
      <c r="Y536">
        <v>23047696000</v>
      </c>
      <c r="Z536">
        <v>20715997000</v>
      </c>
      <c r="AA536">
        <v>20575281000</v>
      </c>
      <c r="AB536">
        <v>17348972000</v>
      </c>
      <c r="AC536">
        <v>13642887000</v>
      </c>
      <c r="AD536">
        <v>13062994000</v>
      </c>
      <c r="AE536">
        <v>10814828000</v>
      </c>
      <c r="AF536">
        <v>10678669000</v>
      </c>
      <c r="AG536">
        <v>8382687896</v>
      </c>
      <c r="AH536">
        <v>6565500963</v>
      </c>
      <c r="AI536">
        <v>2392908658</v>
      </c>
      <c r="AJ536">
        <v>2423104456.29</v>
      </c>
      <c r="AK536" s="2" t="s">
        <v>25</v>
      </c>
      <c r="AL536" s="2" t="s">
        <v>25</v>
      </c>
      <c r="AM536" s="2" t="s">
        <v>25</v>
      </c>
      <c r="AN536" s="2" t="s">
        <v>25</v>
      </c>
      <c r="AO536" s="2" t="s">
        <v>25</v>
      </c>
      <c r="AP536" s="2" t="s">
        <v>25</v>
      </c>
      <c r="AQ536" s="2" t="s">
        <v>25</v>
      </c>
    </row>
    <row r="537" spans="1:43" x14ac:dyDescent="0.25">
      <c r="A537" s="2" t="s">
        <v>1088</v>
      </c>
      <c r="B537" s="2" t="s">
        <v>1089</v>
      </c>
      <c r="C537" s="2" t="s">
        <v>22</v>
      </c>
      <c r="D537">
        <v>1257987552</v>
      </c>
      <c r="E537">
        <v>1470413160</v>
      </c>
      <c r="F537">
        <v>1801129253</v>
      </c>
      <c r="G537">
        <v>1590379384</v>
      </c>
      <c r="H537">
        <v>1078605351</v>
      </c>
      <c r="I537">
        <v>666936360</v>
      </c>
      <c r="J537">
        <v>615345247</v>
      </c>
      <c r="K537">
        <v>412172209</v>
      </c>
      <c r="L537">
        <v>331832139</v>
      </c>
      <c r="M537">
        <v>194006436</v>
      </c>
      <c r="N537">
        <v>118868246</v>
      </c>
      <c r="O537" s="2" t="s">
        <v>25</v>
      </c>
      <c r="P537" s="2" t="s">
        <v>25</v>
      </c>
      <c r="Q537" s="2" t="s">
        <v>25</v>
      </c>
      <c r="R537" s="2" t="s">
        <v>25</v>
      </c>
      <c r="S537" s="2" t="s">
        <v>25</v>
      </c>
      <c r="T537" s="2" t="s">
        <v>25</v>
      </c>
      <c r="U537" s="2" t="s">
        <v>25</v>
      </c>
      <c r="V537" s="2" t="s">
        <v>25</v>
      </c>
      <c r="W537" s="2" t="s">
        <v>25</v>
      </c>
      <c r="X537">
        <v>1257987552</v>
      </c>
      <c r="Y537">
        <v>1470413160</v>
      </c>
      <c r="Z537">
        <v>1801129253</v>
      </c>
      <c r="AA537">
        <v>1590379384</v>
      </c>
      <c r="AB537">
        <v>1078605351</v>
      </c>
      <c r="AC537">
        <v>666936360</v>
      </c>
      <c r="AD537">
        <v>615345247</v>
      </c>
      <c r="AE537">
        <v>412172209</v>
      </c>
      <c r="AF537">
        <v>331832139</v>
      </c>
      <c r="AG537">
        <v>194006436</v>
      </c>
      <c r="AH537">
        <v>118868246</v>
      </c>
      <c r="AI537" s="2" t="s">
        <v>25</v>
      </c>
      <c r="AJ537" s="2" t="s">
        <v>25</v>
      </c>
      <c r="AK537" s="2" t="s">
        <v>25</v>
      </c>
      <c r="AL537" s="2" t="s">
        <v>25</v>
      </c>
      <c r="AM537" s="2" t="s">
        <v>25</v>
      </c>
      <c r="AN537" s="2" t="s">
        <v>25</v>
      </c>
      <c r="AO537" s="2" t="s">
        <v>25</v>
      </c>
      <c r="AP537" s="2" t="s">
        <v>25</v>
      </c>
      <c r="AQ537" s="2" t="s">
        <v>25</v>
      </c>
    </row>
    <row r="538" spans="1:43" x14ac:dyDescent="0.25">
      <c r="A538" s="2" t="s">
        <v>1090</v>
      </c>
      <c r="B538" s="2" t="s">
        <v>1091</v>
      </c>
      <c r="C538" s="2" t="s">
        <v>22</v>
      </c>
      <c r="D538">
        <v>10053948250</v>
      </c>
      <c r="E538">
        <v>5359257994</v>
      </c>
      <c r="F538">
        <v>5419057311</v>
      </c>
      <c r="G538">
        <v>3538376313</v>
      </c>
      <c r="H538">
        <v>3623913573</v>
      </c>
      <c r="I538" s="2" t="s">
        <v>25</v>
      </c>
      <c r="J538" s="2" t="s">
        <v>25</v>
      </c>
      <c r="K538" s="2" t="s">
        <v>25</v>
      </c>
      <c r="L538" s="2" t="s">
        <v>25</v>
      </c>
      <c r="M538" s="2" t="s">
        <v>25</v>
      </c>
      <c r="N538" s="2" t="s">
        <v>25</v>
      </c>
      <c r="O538" s="2" t="s">
        <v>25</v>
      </c>
      <c r="P538" s="2" t="s">
        <v>25</v>
      </c>
      <c r="Q538" s="2" t="s">
        <v>25</v>
      </c>
      <c r="R538" s="2" t="s">
        <v>25</v>
      </c>
      <c r="S538" s="2" t="s">
        <v>25</v>
      </c>
      <c r="T538" s="2" t="s">
        <v>25</v>
      </c>
      <c r="U538" s="2" t="s">
        <v>25</v>
      </c>
      <c r="V538" s="2" t="s">
        <v>25</v>
      </c>
      <c r="W538" s="2" t="s">
        <v>25</v>
      </c>
      <c r="X538">
        <v>10053948250</v>
      </c>
      <c r="Y538">
        <v>5359257994</v>
      </c>
      <c r="Z538">
        <v>5419057311</v>
      </c>
      <c r="AA538">
        <v>3538376313</v>
      </c>
      <c r="AB538">
        <v>3623913573</v>
      </c>
      <c r="AC538" s="2" t="s">
        <v>25</v>
      </c>
      <c r="AD538" s="2" t="s">
        <v>25</v>
      </c>
      <c r="AE538" s="2" t="s">
        <v>25</v>
      </c>
      <c r="AF538" s="2" t="s">
        <v>25</v>
      </c>
      <c r="AG538" s="2" t="s">
        <v>25</v>
      </c>
      <c r="AH538" s="2" t="s">
        <v>25</v>
      </c>
      <c r="AI538" s="2" t="s">
        <v>25</v>
      </c>
      <c r="AJ538" s="2" t="s">
        <v>25</v>
      </c>
      <c r="AK538" s="2" t="s">
        <v>25</v>
      </c>
      <c r="AL538" s="2" t="s">
        <v>25</v>
      </c>
      <c r="AM538" s="2" t="s">
        <v>25</v>
      </c>
      <c r="AN538" s="2" t="s">
        <v>25</v>
      </c>
      <c r="AO538" s="2" t="s">
        <v>25</v>
      </c>
      <c r="AP538" s="2" t="s">
        <v>25</v>
      </c>
      <c r="AQ538" s="2" t="s">
        <v>25</v>
      </c>
    </row>
    <row r="539" spans="1:43" x14ac:dyDescent="0.25">
      <c r="A539" s="2" t="s">
        <v>1092</v>
      </c>
      <c r="B539" s="2" t="s">
        <v>1093</v>
      </c>
      <c r="C539" s="2" t="s">
        <v>22</v>
      </c>
      <c r="D539">
        <v>693791816</v>
      </c>
      <c r="E539">
        <v>1017606925</v>
      </c>
      <c r="F539">
        <v>892466293</v>
      </c>
      <c r="G539">
        <v>1128985753</v>
      </c>
      <c r="H539">
        <v>987100054</v>
      </c>
      <c r="I539">
        <v>654647016</v>
      </c>
      <c r="J539">
        <v>597815583</v>
      </c>
      <c r="K539">
        <v>685459032</v>
      </c>
      <c r="L539">
        <v>709851450</v>
      </c>
      <c r="M539">
        <v>490401914</v>
      </c>
      <c r="N539" s="2" t="s">
        <v>25</v>
      </c>
      <c r="O539" s="2" t="s">
        <v>25</v>
      </c>
      <c r="P539" s="2" t="s">
        <v>25</v>
      </c>
      <c r="Q539" s="2" t="s">
        <v>25</v>
      </c>
      <c r="R539" s="2" t="s">
        <v>25</v>
      </c>
      <c r="S539" s="2" t="s">
        <v>25</v>
      </c>
      <c r="T539" s="2" t="s">
        <v>25</v>
      </c>
      <c r="U539" s="2" t="s">
        <v>25</v>
      </c>
      <c r="V539" s="2" t="s">
        <v>25</v>
      </c>
      <c r="W539" s="2" t="s">
        <v>25</v>
      </c>
      <c r="X539">
        <v>693791816</v>
      </c>
      <c r="Y539">
        <v>1017606925</v>
      </c>
      <c r="Z539">
        <v>892466293</v>
      </c>
      <c r="AA539">
        <v>1128985753</v>
      </c>
      <c r="AB539">
        <v>987100054</v>
      </c>
      <c r="AC539">
        <v>654647016</v>
      </c>
      <c r="AD539">
        <v>597815583</v>
      </c>
      <c r="AE539">
        <v>685459032</v>
      </c>
      <c r="AF539">
        <v>709851450</v>
      </c>
      <c r="AG539">
        <v>490401914</v>
      </c>
      <c r="AH539" s="2" t="s">
        <v>25</v>
      </c>
      <c r="AI539" s="2" t="s">
        <v>25</v>
      </c>
      <c r="AJ539" s="2" t="s">
        <v>25</v>
      </c>
      <c r="AK539" s="2" t="s">
        <v>25</v>
      </c>
      <c r="AL539" s="2" t="s">
        <v>25</v>
      </c>
      <c r="AM539" s="2" t="s">
        <v>25</v>
      </c>
      <c r="AN539" s="2" t="s">
        <v>25</v>
      </c>
      <c r="AO539" s="2" t="s">
        <v>25</v>
      </c>
      <c r="AP539" s="2" t="s">
        <v>25</v>
      </c>
      <c r="AQ539" s="2" t="s">
        <v>25</v>
      </c>
    </row>
    <row r="540" spans="1:43" x14ac:dyDescent="0.25">
      <c r="A540" s="2" t="s">
        <v>1094</v>
      </c>
      <c r="B540" s="2" t="s">
        <v>1095</v>
      </c>
      <c r="C540" s="2" t="s">
        <v>22</v>
      </c>
      <c r="D540">
        <v>7490649415</v>
      </c>
      <c r="E540">
        <v>10656547095</v>
      </c>
      <c r="F540">
        <v>9998914068</v>
      </c>
      <c r="G540">
        <v>3270059853</v>
      </c>
      <c r="H540">
        <v>3988156807</v>
      </c>
      <c r="I540">
        <v>2001410512</v>
      </c>
      <c r="J540">
        <v>1715065000</v>
      </c>
      <c r="K540">
        <v>316743935</v>
      </c>
      <c r="L540">
        <v>307427993</v>
      </c>
      <c r="M540">
        <v>407081461</v>
      </c>
      <c r="N540">
        <v>494147728</v>
      </c>
      <c r="O540">
        <v>731367231</v>
      </c>
      <c r="P540">
        <v>648177806</v>
      </c>
      <c r="Q540">
        <v>705219805</v>
      </c>
      <c r="R540">
        <v>484797164</v>
      </c>
      <c r="S540">
        <v>274629722</v>
      </c>
      <c r="T540">
        <v>326069509</v>
      </c>
      <c r="U540">
        <v>511745000</v>
      </c>
      <c r="V540">
        <v>312634000</v>
      </c>
      <c r="W540">
        <v>572445000</v>
      </c>
      <c r="X540">
        <v>7490649415</v>
      </c>
      <c r="Y540">
        <v>10656547095</v>
      </c>
      <c r="Z540">
        <v>9998914068</v>
      </c>
      <c r="AA540">
        <v>3270059853</v>
      </c>
      <c r="AB540">
        <v>3988156807</v>
      </c>
      <c r="AC540">
        <v>2001410512</v>
      </c>
      <c r="AD540">
        <v>1715065000</v>
      </c>
      <c r="AE540">
        <v>316743935</v>
      </c>
      <c r="AF540">
        <v>307427993</v>
      </c>
      <c r="AG540">
        <v>407081461</v>
      </c>
      <c r="AH540">
        <v>494147728</v>
      </c>
      <c r="AI540">
        <v>731367231</v>
      </c>
      <c r="AJ540">
        <v>648177806</v>
      </c>
      <c r="AK540">
        <v>705219805</v>
      </c>
      <c r="AL540">
        <v>484797164</v>
      </c>
      <c r="AM540">
        <v>274629722</v>
      </c>
      <c r="AN540">
        <v>326069509</v>
      </c>
      <c r="AO540">
        <v>511745000</v>
      </c>
      <c r="AP540">
        <v>312634000</v>
      </c>
      <c r="AQ540">
        <v>572445000</v>
      </c>
    </row>
    <row r="541" spans="1:43" x14ac:dyDescent="0.25">
      <c r="A541" s="2" t="s">
        <v>1096</v>
      </c>
      <c r="B541" s="2" t="s">
        <v>1097</v>
      </c>
      <c r="C541" s="2" t="s">
        <v>22</v>
      </c>
      <c r="D541">
        <v>2418450942</v>
      </c>
      <c r="E541">
        <v>2327128123</v>
      </c>
      <c r="F541">
        <v>2084092294</v>
      </c>
      <c r="G541">
        <v>1505724396</v>
      </c>
      <c r="H541">
        <v>1353965294</v>
      </c>
      <c r="I541">
        <v>1287045033</v>
      </c>
      <c r="J541">
        <v>1148774169</v>
      </c>
      <c r="K541">
        <v>1010802343</v>
      </c>
      <c r="L541" s="2" t="s">
        <v>25</v>
      </c>
      <c r="M541" s="2" t="s">
        <v>25</v>
      </c>
      <c r="N541" s="2" t="s">
        <v>25</v>
      </c>
      <c r="O541" s="2" t="s">
        <v>25</v>
      </c>
      <c r="P541" s="2" t="s">
        <v>25</v>
      </c>
      <c r="Q541" s="2" t="s">
        <v>25</v>
      </c>
      <c r="R541" s="2" t="s">
        <v>25</v>
      </c>
      <c r="S541" s="2" t="s">
        <v>25</v>
      </c>
      <c r="T541" s="2" t="s">
        <v>25</v>
      </c>
      <c r="U541" s="2" t="s">
        <v>25</v>
      </c>
      <c r="V541" s="2" t="s">
        <v>25</v>
      </c>
      <c r="W541" s="2" t="s">
        <v>25</v>
      </c>
      <c r="X541">
        <v>2418450942</v>
      </c>
      <c r="Y541">
        <v>2327128123</v>
      </c>
      <c r="Z541">
        <v>2084092294</v>
      </c>
      <c r="AA541">
        <v>1505724396</v>
      </c>
      <c r="AB541">
        <v>1353965294</v>
      </c>
      <c r="AC541">
        <v>1287045033</v>
      </c>
      <c r="AD541">
        <v>1148774169</v>
      </c>
      <c r="AE541">
        <v>1010802343</v>
      </c>
      <c r="AF541" s="2" t="s">
        <v>25</v>
      </c>
      <c r="AG541" s="2" t="s">
        <v>25</v>
      </c>
      <c r="AH541" s="2" t="s">
        <v>25</v>
      </c>
      <c r="AI541" s="2" t="s">
        <v>25</v>
      </c>
      <c r="AJ541" s="2" t="s">
        <v>25</v>
      </c>
      <c r="AK541" s="2" t="s">
        <v>25</v>
      </c>
      <c r="AL541" s="2" t="s">
        <v>25</v>
      </c>
      <c r="AM541" s="2" t="s">
        <v>25</v>
      </c>
      <c r="AN541" s="2" t="s">
        <v>25</v>
      </c>
      <c r="AO541" s="2" t="s">
        <v>25</v>
      </c>
      <c r="AP541" s="2" t="s">
        <v>25</v>
      </c>
      <c r="AQ541" s="2" t="s">
        <v>25</v>
      </c>
    </row>
    <row r="542" spans="1:43" x14ac:dyDescent="0.25">
      <c r="A542" s="2" t="s">
        <v>1098</v>
      </c>
      <c r="B542" s="2" t="s">
        <v>1099</v>
      </c>
      <c r="C542" s="2" t="s">
        <v>22</v>
      </c>
      <c r="D542">
        <v>5533614157</v>
      </c>
      <c r="E542">
        <v>4886342882</v>
      </c>
      <c r="F542">
        <v>3933353823</v>
      </c>
      <c r="G542">
        <v>1947883378</v>
      </c>
      <c r="H542">
        <v>1291547338</v>
      </c>
      <c r="I542">
        <v>288164644</v>
      </c>
      <c r="J542">
        <v>649691215</v>
      </c>
      <c r="K542">
        <v>851371543</v>
      </c>
      <c r="L542">
        <v>934424273</v>
      </c>
      <c r="M542">
        <v>1121958802</v>
      </c>
      <c r="N542">
        <v>1335034628</v>
      </c>
      <c r="O542">
        <v>1221902846</v>
      </c>
      <c r="P542">
        <v>1459987750.73</v>
      </c>
      <c r="Q542">
        <v>1075786381.9000001</v>
      </c>
      <c r="R542">
        <v>1100923072.97</v>
      </c>
      <c r="S542">
        <v>725864361.27999997</v>
      </c>
      <c r="T542" s="2" t="s">
        <v>25</v>
      </c>
      <c r="U542">
        <v>640198000</v>
      </c>
      <c r="V542">
        <v>830638000</v>
      </c>
      <c r="W542">
        <v>787655000</v>
      </c>
      <c r="X542">
        <v>5533614157</v>
      </c>
      <c r="Y542">
        <v>4886342882</v>
      </c>
      <c r="Z542">
        <v>3933353823</v>
      </c>
      <c r="AA542">
        <v>1947883378</v>
      </c>
      <c r="AB542">
        <v>1291547338</v>
      </c>
      <c r="AC542">
        <v>288164644</v>
      </c>
      <c r="AD542">
        <v>649691215</v>
      </c>
      <c r="AE542">
        <v>851371543</v>
      </c>
      <c r="AF542">
        <v>934424273</v>
      </c>
      <c r="AG542">
        <v>1121958802</v>
      </c>
      <c r="AH542">
        <v>1335034628</v>
      </c>
      <c r="AI542">
        <v>1221902846</v>
      </c>
      <c r="AJ542">
        <v>1459987750.73</v>
      </c>
      <c r="AK542">
        <v>1075786381.9000001</v>
      </c>
      <c r="AL542">
        <v>1100923072.97</v>
      </c>
      <c r="AM542">
        <v>725864361.27999997</v>
      </c>
      <c r="AN542" s="2" t="s">
        <v>25</v>
      </c>
      <c r="AO542">
        <v>640198000</v>
      </c>
      <c r="AP542">
        <v>830638000</v>
      </c>
      <c r="AQ542">
        <v>787655000</v>
      </c>
    </row>
    <row r="543" spans="1:43" x14ac:dyDescent="0.25">
      <c r="A543" s="2" t="s">
        <v>1100</v>
      </c>
      <c r="B543" s="2" t="s">
        <v>1101</v>
      </c>
      <c r="C543" s="2" t="s">
        <v>22</v>
      </c>
      <c r="D543">
        <v>61813896250</v>
      </c>
      <c r="E543">
        <v>65886707642</v>
      </c>
      <c r="F543">
        <v>68547914926</v>
      </c>
      <c r="G543">
        <v>68655537733</v>
      </c>
      <c r="H543">
        <v>72051607776</v>
      </c>
      <c r="I543">
        <v>78273120887</v>
      </c>
      <c r="J543">
        <v>86781545820</v>
      </c>
      <c r="K543">
        <v>81845120076</v>
      </c>
      <c r="L543">
        <v>72243690760</v>
      </c>
      <c r="M543">
        <v>66343712650</v>
      </c>
      <c r="N543">
        <v>65308935911</v>
      </c>
      <c r="O543">
        <v>61028569544</v>
      </c>
      <c r="P543">
        <v>56194348314</v>
      </c>
      <c r="Q543">
        <v>43820918346</v>
      </c>
      <c r="R543">
        <v>41982299862</v>
      </c>
      <c r="S543">
        <v>34091181982</v>
      </c>
      <c r="T543">
        <v>18920475956</v>
      </c>
      <c r="U543">
        <v>16292267945</v>
      </c>
      <c r="V543">
        <v>11094988917</v>
      </c>
      <c r="W543">
        <v>11179045000</v>
      </c>
      <c r="X543">
        <v>61813896250</v>
      </c>
      <c r="Y543">
        <v>65886707642</v>
      </c>
      <c r="Z543">
        <v>68547914926</v>
      </c>
      <c r="AA543">
        <v>68655537733</v>
      </c>
      <c r="AB543">
        <v>72051607776</v>
      </c>
      <c r="AC543">
        <v>78273120887</v>
      </c>
      <c r="AD543">
        <v>86781545820</v>
      </c>
      <c r="AE543">
        <v>81845120076</v>
      </c>
      <c r="AF543">
        <v>72243690760</v>
      </c>
      <c r="AG543">
        <v>66343712650</v>
      </c>
      <c r="AH543">
        <v>65308935911</v>
      </c>
      <c r="AI543">
        <v>61028569544</v>
      </c>
      <c r="AJ543">
        <v>56194348314</v>
      </c>
      <c r="AK543">
        <v>43820918346</v>
      </c>
      <c r="AL543">
        <v>41982299862</v>
      </c>
      <c r="AM543">
        <v>34091181982</v>
      </c>
      <c r="AN543">
        <v>18920475956</v>
      </c>
      <c r="AO543">
        <v>16292267945</v>
      </c>
      <c r="AP543">
        <v>11094988917</v>
      </c>
      <c r="AQ543">
        <v>11179045000</v>
      </c>
    </row>
    <row r="544" spans="1:43" x14ac:dyDescent="0.25">
      <c r="A544" s="2" t="s">
        <v>1102</v>
      </c>
      <c r="B544" s="2" t="s">
        <v>1103</v>
      </c>
      <c r="C544" s="2" t="s">
        <v>22</v>
      </c>
      <c r="D544">
        <v>25832969833</v>
      </c>
      <c r="E544">
        <v>26208277614</v>
      </c>
      <c r="F544">
        <v>24345819057</v>
      </c>
      <c r="G544">
        <v>24303964688</v>
      </c>
      <c r="H544">
        <v>23530501252</v>
      </c>
      <c r="I544">
        <v>21396846488</v>
      </c>
      <c r="J544">
        <v>25060551330</v>
      </c>
      <c r="K544">
        <v>27836906896</v>
      </c>
      <c r="L544">
        <v>28833240419</v>
      </c>
      <c r="M544">
        <v>32316030053</v>
      </c>
      <c r="N544">
        <v>32457818958</v>
      </c>
      <c r="O544">
        <v>27908528033</v>
      </c>
      <c r="P544">
        <v>25509759350</v>
      </c>
      <c r="Q544">
        <v>24029691965</v>
      </c>
      <c r="R544">
        <v>22893248594</v>
      </c>
      <c r="S544">
        <v>19961886390</v>
      </c>
      <c r="T544">
        <v>22140128960</v>
      </c>
      <c r="U544">
        <v>17960532262</v>
      </c>
      <c r="V544">
        <v>15018138074</v>
      </c>
      <c r="W544">
        <v>12758146000</v>
      </c>
      <c r="X544">
        <v>25832969833</v>
      </c>
      <c r="Y544">
        <v>26208277614</v>
      </c>
      <c r="Z544">
        <v>24345819057</v>
      </c>
      <c r="AA544">
        <v>24303964688</v>
      </c>
      <c r="AB544">
        <v>23530501252</v>
      </c>
      <c r="AC544">
        <v>21396846488</v>
      </c>
      <c r="AD544">
        <v>25060551330</v>
      </c>
      <c r="AE544">
        <v>27836906896</v>
      </c>
      <c r="AF544">
        <v>28833240419</v>
      </c>
      <c r="AG544">
        <v>32316030053</v>
      </c>
      <c r="AH544">
        <v>32457818958</v>
      </c>
      <c r="AI544">
        <v>27908528033</v>
      </c>
      <c r="AJ544">
        <v>25509759350</v>
      </c>
      <c r="AK544">
        <v>24029691965</v>
      </c>
      <c r="AL544">
        <v>22893248594</v>
      </c>
      <c r="AM544">
        <v>19961886390</v>
      </c>
      <c r="AN544">
        <v>22140128960</v>
      </c>
      <c r="AO544">
        <v>17960532262</v>
      </c>
      <c r="AP544">
        <v>15018138074</v>
      </c>
      <c r="AQ544">
        <v>12758146000</v>
      </c>
    </row>
    <row r="545" spans="1:43" x14ac:dyDescent="0.25">
      <c r="A545" s="2" t="s">
        <v>1104</v>
      </c>
      <c r="B545" s="2" t="s">
        <v>1105</v>
      </c>
      <c r="C545" s="2" t="s">
        <v>22</v>
      </c>
      <c r="D545">
        <v>7647347172</v>
      </c>
      <c r="E545">
        <v>7136061307</v>
      </c>
      <c r="F545">
        <v>7061566450</v>
      </c>
      <c r="G545">
        <v>7326153482</v>
      </c>
      <c r="H545">
        <v>6369149746</v>
      </c>
      <c r="I545">
        <v>4581436683</v>
      </c>
      <c r="J545">
        <v>4669906437</v>
      </c>
      <c r="K545">
        <v>5007619645</v>
      </c>
      <c r="L545" s="2" t="s">
        <v>25</v>
      </c>
      <c r="M545" s="2" t="s">
        <v>25</v>
      </c>
      <c r="N545" s="2" t="s">
        <v>25</v>
      </c>
      <c r="O545" s="2" t="s">
        <v>25</v>
      </c>
      <c r="P545" s="2" t="s">
        <v>25</v>
      </c>
      <c r="Q545" s="2" t="s">
        <v>25</v>
      </c>
      <c r="R545" s="2" t="s">
        <v>25</v>
      </c>
      <c r="S545" s="2" t="s">
        <v>25</v>
      </c>
      <c r="T545" s="2" t="s">
        <v>25</v>
      </c>
      <c r="U545" s="2" t="s">
        <v>25</v>
      </c>
      <c r="V545" s="2" t="s">
        <v>25</v>
      </c>
      <c r="W545" s="2" t="s">
        <v>25</v>
      </c>
      <c r="X545">
        <v>7647347172</v>
      </c>
      <c r="Y545">
        <v>7136061307</v>
      </c>
      <c r="Z545">
        <v>7061566450</v>
      </c>
      <c r="AA545">
        <v>7326153482</v>
      </c>
      <c r="AB545">
        <v>6369149746</v>
      </c>
      <c r="AC545">
        <v>4581436683</v>
      </c>
      <c r="AD545">
        <v>4669906437</v>
      </c>
      <c r="AE545">
        <v>5007619645</v>
      </c>
      <c r="AF545" s="2" t="s">
        <v>25</v>
      </c>
      <c r="AG545" s="2" t="s">
        <v>25</v>
      </c>
      <c r="AH545" s="2" t="s">
        <v>25</v>
      </c>
      <c r="AI545" s="2" t="s">
        <v>25</v>
      </c>
      <c r="AJ545" s="2" t="s">
        <v>25</v>
      </c>
      <c r="AK545" s="2" t="s">
        <v>25</v>
      </c>
      <c r="AL545" s="2" t="s">
        <v>25</v>
      </c>
      <c r="AM545" s="2" t="s">
        <v>25</v>
      </c>
      <c r="AN545" s="2" t="s">
        <v>25</v>
      </c>
      <c r="AO545" s="2" t="s">
        <v>25</v>
      </c>
      <c r="AP545" s="2" t="s">
        <v>25</v>
      </c>
      <c r="AQ545" s="2" t="s">
        <v>25</v>
      </c>
    </row>
    <row r="546" spans="1:43" x14ac:dyDescent="0.25">
      <c r="A546" s="2" t="s">
        <v>1106</v>
      </c>
      <c r="B546" s="2" t="s">
        <v>1107</v>
      </c>
      <c r="C546" s="2" t="s">
        <v>22</v>
      </c>
      <c r="D546">
        <v>3818288164</v>
      </c>
      <c r="E546">
        <v>7116307273</v>
      </c>
      <c r="F546">
        <v>7406220603</v>
      </c>
      <c r="G546">
        <v>7323301941</v>
      </c>
      <c r="H546">
        <v>7666344022</v>
      </c>
      <c r="I546">
        <v>8199735455</v>
      </c>
      <c r="J546">
        <v>10236548755</v>
      </c>
      <c r="K546">
        <v>6763938717</v>
      </c>
      <c r="L546">
        <v>5746540131</v>
      </c>
      <c r="M546">
        <v>3420698956</v>
      </c>
      <c r="N546">
        <v>956329676</v>
      </c>
      <c r="O546">
        <v>905264187</v>
      </c>
      <c r="P546">
        <v>659682913</v>
      </c>
      <c r="Q546">
        <v>530665748</v>
      </c>
      <c r="R546">
        <v>454405656</v>
      </c>
      <c r="S546">
        <v>202764598</v>
      </c>
      <c r="T546" s="2" t="s">
        <v>25</v>
      </c>
      <c r="U546" s="2" t="s">
        <v>25</v>
      </c>
      <c r="V546" s="2" t="s">
        <v>25</v>
      </c>
      <c r="W546" s="2" t="s">
        <v>25</v>
      </c>
      <c r="X546">
        <v>3818288164</v>
      </c>
      <c r="Y546">
        <v>7116307273</v>
      </c>
      <c r="Z546">
        <v>7406220603</v>
      </c>
      <c r="AA546">
        <v>7323301941</v>
      </c>
      <c r="AB546">
        <v>7666344022</v>
      </c>
      <c r="AC546">
        <v>8199735455</v>
      </c>
      <c r="AD546">
        <v>10236548755</v>
      </c>
      <c r="AE546">
        <v>6763938717</v>
      </c>
      <c r="AF546">
        <v>5746540131</v>
      </c>
      <c r="AG546">
        <v>3420698956</v>
      </c>
      <c r="AH546">
        <v>956329676</v>
      </c>
      <c r="AI546">
        <v>905264187</v>
      </c>
      <c r="AJ546">
        <v>659682913</v>
      </c>
      <c r="AK546">
        <v>530665748</v>
      </c>
      <c r="AL546">
        <v>454405656</v>
      </c>
      <c r="AM546">
        <v>202764598</v>
      </c>
      <c r="AN546" s="2" t="s">
        <v>25</v>
      </c>
      <c r="AO546" s="2" t="s">
        <v>25</v>
      </c>
      <c r="AP546" s="2" t="s">
        <v>25</v>
      </c>
      <c r="AQ546" s="2" t="s">
        <v>25</v>
      </c>
    </row>
    <row r="547" spans="1:43" x14ac:dyDescent="0.25">
      <c r="A547" s="2" t="s">
        <v>1108</v>
      </c>
      <c r="B547" s="2" t="s">
        <v>1109</v>
      </c>
      <c r="C547" s="2" t="s">
        <v>22</v>
      </c>
      <c r="D547">
        <v>2490674517</v>
      </c>
      <c r="E547">
        <v>2524006345</v>
      </c>
      <c r="F547">
        <v>2025473110</v>
      </c>
      <c r="G547">
        <v>2078946737</v>
      </c>
      <c r="H547">
        <v>1511665278</v>
      </c>
      <c r="I547">
        <v>1514559600</v>
      </c>
      <c r="J547">
        <v>1620137568</v>
      </c>
      <c r="K547">
        <v>1878451989</v>
      </c>
      <c r="L547">
        <v>2074613593</v>
      </c>
      <c r="M547">
        <v>1730261025</v>
      </c>
      <c r="N547">
        <v>1644304138</v>
      </c>
      <c r="O547">
        <v>1605790501</v>
      </c>
      <c r="P547">
        <v>1444898726</v>
      </c>
      <c r="Q547">
        <v>1514210577</v>
      </c>
      <c r="R547">
        <v>1240060817</v>
      </c>
      <c r="S547">
        <v>890292928</v>
      </c>
      <c r="T547">
        <v>717540626</v>
      </c>
      <c r="U547">
        <v>798560000</v>
      </c>
      <c r="V547">
        <v>732097000</v>
      </c>
      <c r="W547">
        <v>836693000</v>
      </c>
      <c r="X547">
        <v>2490674517</v>
      </c>
      <c r="Y547">
        <v>2524006345</v>
      </c>
      <c r="Z547">
        <v>2025473110</v>
      </c>
      <c r="AA547">
        <v>2078946737</v>
      </c>
      <c r="AB547">
        <v>1511665278</v>
      </c>
      <c r="AC547">
        <v>1514559600</v>
      </c>
      <c r="AD547">
        <v>1620137568</v>
      </c>
      <c r="AE547">
        <v>1878451989</v>
      </c>
      <c r="AF547">
        <v>2074613593</v>
      </c>
      <c r="AG547">
        <v>1730261025</v>
      </c>
      <c r="AH547">
        <v>1644304138</v>
      </c>
      <c r="AI547">
        <v>1605790501</v>
      </c>
      <c r="AJ547">
        <v>1444898726</v>
      </c>
      <c r="AK547">
        <v>1514210577</v>
      </c>
      <c r="AL547">
        <v>1240060817</v>
      </c>
      <c r="AM547">
        <v>890292928</v>
      </c>
      <c r="AN547">
        <v>717540626</v>
      </c>
      <c r="AO547">
        <v>798560000</v>
      </c>
      <c r="AP547">
        <v>732097000</v>
      </c>
      <c r="AQ547">
        <v>836693000</v>
      </c>
    </row>
    <row r="548" spans="1:43" x14ac:dyDescent="0.25">
      <c r="A548" s="2" t="s">
        <v>1110</v>
      </c>
      <c r="B548" s="2" t="s">
        <v>1111</v>
      </c>
      <c r="C548" s="2" t="s">
        <v>22</v>
      </c>
      <c r="D548">
        <v>905210575.23000002</v>
      </c>
      <c r="E548">
        <v>920699920.20000005</v>
      </c>
      <c r="F548">
        <v>905384695.5</v>
      </c>
      <c r="G548">
        <v>862782507.44000006</v>
      </c>
      <c r="H548">
        <v>602355098</v>
      </c>
      <c r="I548">
        <v>626837170</v>
      </c>
      <c r="J548">
        <v>641605532</v>
      </c>
      <c r="K548">
        <v>639089916</v>
      </c>
      <c r="L548">
        <v>730960175</v>
      </c>
      <c r="M548">
        <v>568689604</v>
      </c>
      <c r="N548" s="2" t="s">
        <v>25</v>
      </c>
      <c r="O548" s="2" t="s">
        <v>25</v>
      </c>
      <c r="P548" s="2" t="s">
        <v>25</v>
      </c>
      <c r="Q548" s="2" t="s">
        <v>25</v>
      </c>
      <c r="R548" s="2" t="s">
        <v>25</v>
      </c>
      <c r="S548" s="2" t="s">
        <v>25</v>
      </c>
      <c r="T548" s="2" t="s">
        <v>25</v>
      </c>
      <c r="U548" s="2" t="s">
        <v>25</v>
      </c>
      <c r="V548" s="2" t="s">
        <v>25</v>
      </c>
      <c r="W548" s="2" t="s">
        <v>25</v>
      </c>
      <c r="X548">
        <v>905210575.23000002</v>
      </c>
      <c r="Y548">
        <v>920699920.20000005</v>
      </c>
      <c r="Z548">
        <v>905384695.5</v>
      </c>
      <c r="AA548">
        <v>862782507.44000006</v>
      </c>
      <c r="AB548">
        <v>602355098</v>
      </c>
      <c r="AC548">
        <v>626837170</v>
      </c>
      <c r="AD548">
        <v>641605532</v>
      </c>
      <c r="AE548">
        <v>639089916</v>
      </c>
      <c r="AF548">
        <v>730960175</v>
      </c>
      <c r="AG548">
        <v>568689604</v>
      </c>
      <c r="AH548" s="2" t="s">
        <v>25</v>
      </c>
      <c r="AI548" s="2" t="s">
        <v>25</v>
      </c>
      <c r="AJ548" s="2" t="s">
        <v>25</v>
      </c>
      <c r="AK548" s="2" t="s">
        <v>25</v>
      </c>
      <c r="AL548" s="2" t="s">
        <v>25</v>
      </c>
      <c r="AM548" s="2" t="s">
        <v>25</v>
      </c>
      <c r="AN548" s="2" t="s">
        <v>25</v>
      </c>
      <c r="AO548" s="2" t="s">
        <v>25</v>
      </c>
      <c r="AP548" s="2" t="s">
        <v>25</v>
      </c>
      <c r="AQ548" s="2" t="s">
        <v>25</v>
      </c>
    </row>
    <row r="549" spans="1:43" x14ac:dyDescent="0.25">
      <c r="A549" s="2" t="s">
        <v>1112</v>
      </c>
      <c r="B549" s="2" t="s">
        <v>1113</v>
      </c>
      <c r="C549" s="2" t="s">
        <v>22</v>
      </c>
      <c r="D549">
        <v>505916120</v>
      </c>
      <c r="E549">
        <v>1360191057</v>
      </c>
      <c r="F549">
        <v>2060424103</v>
      </c>
      <c r="G549">
        <v>1955784073</v>
      </c>
      <c r="H549">
        <v>2544335917</v>
      </c>
      <c r="I549">
        <v>1933333108</v>
      </c>
      <c r="J549">
        <v>2042330000</v>
      </c>
      <c r="K549">
        <v>1198191877</v>
      </c>
      <c r="L549">
        <v>1022711434</v>
      </c>
      <c r="M549">
        <v>997066195</v>
      </c>
      <c r="N549">
        <v>857126573</v>
      </c>
      <c r="O549">
        <v>921047619</v>
      </c>
      <c r="P549">
        <v>878767894</v>
      </c>
      <c r="Q549">
        <v>856536100</v>
      </c>
      <c r="R549">
        <v>847352937</v>
      </c>
      <c r="S549">
        <v>785592853</v>
      </c>
      <c r="T549">
        <v>781713000</v>
      </c>
      <c r="U549">
        <v>781845000</v>
      </c>
      <c r="V549">
        <v>778179000</v>
      </c>
      <c r="W549">
        <v>745608000</v>
      </c>
      <c r="X549">
        <v>505916120</v>
      </c>
      <c r="Y549">
        <v>1360191057</v>
      </c>
      <c r="Z549">
        <v>2060424103</v>
      </c>
      <c r="AA549">
        <v>1955784073</v>
      </c>
      <c r="AB549">
        <v>2544335917</v>
      </c>
      <c r="AC549">
        <v>1933333108</v>
      </c>
      <c r="AD549">
        <v>2042330000</v>
      </c>
      <c r="AE549">
        <v>1198191877</v>
      </c>
      <c r="AF549">
        <v>1022711434</v>
      </c>
      <c r="AG549">
        <v>997066195</v>
      </c>
      <c r="AH549">
        <v>857126573</v>
      </c>
      <c r="AI549">
        <v>921047619</v>
      </c>
      <c r="AJ549">
        <v>878767894</v>
      </c>
      <c r="AK549">
        <v>856536100</v>
      </c>
      <c r="AL549">
        <v>847352937</v>
      </c>
      <c r="AM549">
        <v>785592853</v>
      </c>
      <c r="AN549">
        <v>781713000</v>
      </c>
      <c r="AO549">
        <v>781845000</v>
      </c>
      <c r="AP549">
        <v>778179000</v>
      </c>
      <c r="AQ549">
        <v>745608000</v>
      </c>
    </row>
    <row r="550" spans="1:43" x14ac:dyDescent="0.25">
      <c r="A550" s="2" t="s">
        <v>1114</v>
      </c>
      <c r="B550" s="2" t="s">
        <v>1115</v>
      </c>
      <c r="C550" s="2" t="s">
        <v>22</v>
      </c>
      <c r="D550">
        <v>56691429727</v>
      </c>
      <c r="E550">
        <v>51752412115</v>
      </c>
      <c r="F550">
        <v>46931862042</v>
      </c>
      <c r="G550">
        <v>45134872341</v>
      </c>
      <c r="H550">
        <v>44384199873</v>
      </c>
      <c r="I550">
        <v>42037401148</v>
      </c>
      <c r="J550">
        <v>22651871897</v>
      </c>
      <c r="K550">
        <v>20939729576</v>
      </c>
      <c r="L550">
        <v>17985376894</v>
      </c>
      <c r="M550">
        <v>12526572346</v>
      </c>
      <c r="N550">
        <v>7805278554</v>
      </c>
      <c r="O550">
        <v>6596299000</v>
      </c>
      <c r="P550">
        <v>5934998000</v>
      </c>
      <c r="Q550">
        <v>3915526580</v>
      </c>
      <c r="R550">
        <v>2874636187</v>
      </c>
      <c r="S550">
        <v>2126774227</v>
      </c>
      <c r="T550">
        <v>1796921271</v>
      </c>
      <c r="U550" s="2" t="s">
        <v>25</v>
      </c>
      <c r="V550" s="2" t="s">
        <v>25</v>
      </c>
      <c r="W550" s="2" t="s">
        <v>25</v>
      </c>
      <c r="X550">
        <v>56691429727</v>
      </c>
      <c r="Y550">
        <v>51752412115</v>
      </c>
      <c r="Z550">
        <v>46931862042</v>
      </c>
      <c r="AA550">
        <v>45134872341</v>
      </c>
      <c r="AB550">
        <v>44384199873</v>
      </c>
      <c r="AC550">
        <v>42037401148</v>
      </c>
      <c r="AD550">
        <v>22651871897</v>
      </c>
      <c r="AE550">
        <v>20939729576</v>
      </c>
      <c r="AF550">
        <v>17985376894</v>
      </c>
      <c r="AG550">
        <v>12526572346</v>
      </c>
      <c r="AH550">
        <v>7805278554</v>
      </c>
      <c r="AI550">
        <v>6596299000</v>
      </c>
      <c r="AJ550">
        <v>5934998000</v>
      </c>
      <c r="AK550">
        <v>3915526580</v>
      </c>
      <c r="AL550">
        <v>2874636187</v>
      </c>
      <c r="AM550">
        <v>2126774227</v>
      </c>
      <c r="AN550">
        <v>1796921271</v>
      </c>
      <c r="AO550" s="2" t="s">
        <v>25</v>
      </c>
      <c r="AP550" s="2" t="s">
        <v>25</v>
      </c>
      <c r="AQ550" s="2" t="s">
        <v>25</v>
      </c>
    </row>
    <row r="551" spans="1:43" x14ac:dyDescent="0.25">
      <c r="A551" s="2" t="s">
        <v>1116</v>
      </c>
      <c r="B551" s="2" t="s">
        <v>1117</v>
      </c>
      <c r="C551" s="2" t="s">
        <v>22</v>
      </c>
      <c r="D551">
        <v>25989145254</v>
      </c>
      <c r="E551">
        <v>26840768445</v>
      </c>
      <c r="F551">
        <v>25722284177</v>
      </c>
      <c r="G551">
        <v>25561881422</v>
      </c>
      <c r="H551">
        <v>20029334338</v>
      </c>
      <c r="I551">
        <v>17490086973</v>
      </c>
      <c r="J551">
        <v>15850711890</v>
      </c>
      <c r="K551">
        <v>15136495015</v>
      </c>
      <c r="L551">
        <v>14399015854</v>
      </c>
      <c r="M551">
        <v>15631118940</v>
      </c>
      <c r="N551">
        <v>16166436527</v>
      </c>
      <c r="O551">
        <v>19581074511</v>
      </c>
      <c r="P551">
        <v>16512186140</v>
      </c>
      <c r="Q551">
        <v>11966620913</v>
      </c>
      <c r="R551">
        <v>11932900000</v>
      </c>
      <c r="S551">
        <v>8866744237</v>
      </c>
      <c r="T551">
        <v>8880549951</v>
      </c>
      <c r="U551">
        <v>8299334903</v>
      </c>
      <c r="V551">
        <v>5837919132</v>
      </c>
      <c r="W551">
        <v>5602058000</v>
      </c>
      <c r="X551">
        <v>25989145254</v>
      </c>
      <c r="Y551">
        <v>26840768445</v>
      </c>
      <c r="Z551">
        <v>25722284177</v>
      </c>
      <c r="AA551">
        <v>25561881422</v>
      </c>
      <c r="AB551">
        <v>20029334338</v>
      </c>
      <c r="AC551">
        <v>17490086973</v>
      </c>
      <c r="AD551">
        <v>15850711890</v>
      </c>
      <c r="AE551">
        <v>15136495015</v>
      </c>
      <c r="AF551">
        <v>14399015854</v>
      </c>
      <c r="AG551">
        <v>15631118940</v>
      </c>
      <c r="AH551">
        <v>16166436527</v>
      </c>
      <c r="AI551">
        <v>19581074511</v>
      </c>
      <c r="AJ551">
        <v>16512186140</v>
      </c>
      <c r="AK551">
        <v>11966620913</v>
      </c>
      <c r="AL551">
        <v>11932900000</v>
      </c>
      <c r="AM551">
        <v>8866744237</v>
      </c>
      <c r="AN551">
        <v>8880549951</v>
      </c>
      <c r="AO551">
        <v>8299334903</v>
      </c>
      <c r="AP551">
        <v>5837919132</v>
      </c>
      <c r="AQ551">
        <v>5602058000</v>
      </c>
    </row>
    <row r="552" spans="1:43" x14ac:dyDescent="0.25">
      <c r="A552" s="2" t="s">
        <v>1118</v>
      </c>
      <c r="B552" s="2" t="s">
        <v>1119</v>
      </c>
      <c r="C552" s="2" t="s">
        <v>22</v>
      </c>
      <c r="D552">
        <v>3269659977907</v>
      </c>
      <c r="E552">
        <v>3438784276337</v>
      </c>
      <c r="F552">
        <v>3460461896360</v>
      </c>
      <c r="G552">
        <v>3415632291906</v>
      </c>
      <c r="H552">
        <v>3071384075954</v>
      </c>
      <c r="I552">
        <v>2544182883923</v>
      </c>
      <c r="J552">
        <v>2486964962939</v>
      </c>
      <c r="K552">
        <v>2353682332950</v>
      </c>
      <c r="L552">
        <v>2232314156996</v>
      </c>
      <c r="M552">
        <v>2232331083355</v>
      </c>
      <c r="N552">
        <v>2173996186034</v>
      </c>
      <c r="O552">
        <v>2250351380239</v>
      </c>
      <c r="P552">
        <v>1805039120622</v>
      </c>
      <c r="Q552">
        <v>1629511031181</v>
      </c>
      <c r="R552">
        <v>1401846072666</v>
      </c>
      <c r="S552">
        <v>1229109195675</v>
      </c>
      <c r="T552">
        <v>1102544167167</v>
      </c>
      <c r="U552">
        <v>885192780000</v>
      </c>
      <c r="V552">
        <v>891524050000</v>
      </c>
      <c r="W552">
        <v>753191868815</v>
      </c>
      <c r="X552">
        <v>3269659977907</v>
      </c>
      <c r="Y552">
        <v>3438784276337</v>
      </c>
      <c r="Z552">
        <v>3460461896360</v>
      </c>
      <c r="AA552">
        <v>3415632291906</v>
      </c>
      <c r="AB552">
        <v>3071384075954</v>
      </c>
      <c r="AC552">
        <v>2544182883923</v>
      </c>
      <c r="AD552">
        <v>2486964962939</v>
      </c>
      <c r="AE552">
        <v>2353682332950</v>
      </c>
      <c r="AF552">
        <v>2232314156996</v>
      </c>
      <c r="AG552">
        <v>2232331083355</v>
      </c>
      <c r="AH552">
        <v>2173996186034</v>
      </c>
      <c r="AI552">
        <v>2250351380239</v>
      </c>
      <c r="AJ552">
        <v>1805039120622</v>
      </c>
      <c r="AK552">
        <v>1629511031181</v>
      </c>
      <c r="AL552">
        <v>1401846072666</v>
      </c>
      <c r="AM552">
        <v>1229109195675</v>
      </c>
      <c r="AN552">
        <v>1102544167167</v>
      </c>
      <c r="AO552">
        <v>885192780000</v>
      </c>
      <c r="AP552">
        <v>891524050000</v>
      </c>
      <c r="AQ552">
        <v>753191868815</v>
      </c>
    </row>
    <row r="553" spans="1:43" x14ac:dyDescent="0.25">
      <c r="A553" s="2" t="s">
        <v>1120</v>
      </c>
      <c r="B553" s="2" t="s">
        <v>1121</v>
      </c>
      <c r="C553" s="2" t="s">
        <v>22</v>
      </c>
      <c r="D553">
        <v>933936670000</v>
      </c>
      <c r="E553">
        <v>965300748000</v>
      </c>
      <c r="F553">
        <v>902820926000</v>
      </c>
      <c r="G553">
        <v>869864323000</v>
      </c>
      <c r="H553">
        <v>783535669000</v>
      </c>
      <c r="I553">
        <v>675637095104</v>
      </c>
      <c r="J553">
        <v>671990291054</v>
      </c>
      <c r="K553">
        <v>632256471822</v>
      </c>
      <c r="L553">
        <v>628121291521</v>
      </c>
      <c r="M553">
        <v>676889533797</v>
      </c>
      <c r="N553">
        <v>708863563273</v>
      </c>
      <c r="O553">
        <v>767072900825</v>
      </c>
      <c r="P553">
        <v>707505811451</v>
      </c>
      <c r="Q553">
        <v>601514081540</v>
      </c>
      <c r="R553">
        <v>447842040970</v>
      </c>
      <c r="S553">
        <v>322430318230</v>
      </c>
      <c r="T553">
        <v>300710609755</v>
      </c>
      <c r="U553">
        <v>245420858948</v>
      </c>
      <c r="V553">
        <v>190039132000</v>
      </c>
      <c r="W553" s="2" t="s">
        <v>25</v>
      </c>
      <c r="X553">
        <v>933936670000</v>
      </c>
      <c r="Y553">
        <v>965300748000</v>
      </c>
      <c r="Z553">
        <v>902820926000</v>
      </c>
      <c r="AA553">
        <v>869864323000</v>
      </c>
      <c r="AB553">
        <v>783535669000</v>
      </c>
      <c r="AC553">
        <v>675637095104</v>
      </c>
      <c r="AD553">
        <v>671990291054</v>
      </c>
      <c r="AE553">
        <v>632256471822</v>
      </c>
      <c r="AF553">
        <v>628121291521</v>
      </c>
      <c r="AG553">
        <v>676889533797</v>
      </c>
      <c r="AH553">
        <v>708863563273</v>
      </c>
      <c r="AI553">
        <v>767072900825</v>
      </c>
      <c r="AJ553">
        <v>707505811451</v>
      </c>
      <c r="AK553">
        <v>601514081540</v>
      </c>
      <c r="AL553">
        <v>447842040970</v>
      </c>
      <c r="AM553">
        <v>322430318230</v>
      </c>
      <c r="AN553">
        <v>300710609755</v>
      </c>
      <c r="AO553">
        <v>245420858948</v>
      </c>
      <c r="AP553">
        <v>190039132000</v>
      </c>
      <c r="AQ553" s="2" t="s">
        <v>25</v>
      </c>
    </row>
    <row r="554" spans="1:43" x14ac:dyDescent="0.25">
      <c r="A554" s="2" t="s">
        <v>1122</v>
      </c>
      <c r="B554" s="2" t="s">
        <v>1123</v>
      </c>
      <c r="C554" s="2" t="s">
        <v>22</v>
      </c>
      <c r="D554">
        <v>606372984263</v>
      </c>
      <c r="E554">
        <v>645844069643</v>
      </c>
      <c r="F554">
        <v>719004995810</v>
      </c>
      <c r="G554">
        <v>719965486716</v>
      </c>
      <c r="H554">
        <v>747480737285</v>
      </c>
      <c r="I554">
        <v>489382652865</v>
      </c>
      <c r="J554">
        <v>452514389806</v>
      </c>
      <c r="K554">
        <v>469255347345</v>
      </c>
      <c r="L554">
        <v>434963927530</v>
      </c>
      <c r="M554">
        <v>413513298149</v>
      </c>
      <c r="N554">
        <v>377544855257</v>
      </c>
      <c r="O554">
        <v>381443346043</v>
      </c>
      <c r="P554">
        <v>409285772569</v>
      </c>
      <c r="Q554">
        <v>436061973242</v>
      </c>
      <c r="R554" s="2" t="s">
        <v>25</v>
      </c>
      <c r="S554">
        <v>408514629473</v>
      </c>
      <c r="T554" s="2" t="s">
        <v>25</v>
      </c>
      <c r="U554" s="2" t="s">
        <v>25</v>
      </c>
      <c r="V554" s="2" t="s">
        <v>25</v>
      </c>
      <c r="W554" s="2" t="s">
        <v>25</v>
      </c>
      <c r="X554">
        <v>606372984263</v>
      </c>
      <c r="Y554">
        <v>645844069643</v>
      </c>
      <c r="Z554">
        <v>719004995810</v>
      </c>
      <c r="AA554">
        <v>719965486716</v>
      </c>
      <c r="AB554">
        <v>747480737285</v>
      </c>
      <c r="AC554">
        <v>489382652865</v>
      </c>
      <c r="AD554">
        <v>452514389806</v>
      </c>
      <c r="AE554">
        <v>469255347345</v>
      </c>
      <c r="AF554">
        <v>434963927530</v>
      </c>
      <c r="AG554">
        <v>413513298149</v>
      </c>
      <c r="AH554">
        <v>377544855257</v>
      </c>
      <c r="AI554">
        <v>381443346043</v>
      </c>
      <c r="AJ554">
        <v>409285772569</v>
      </c>
      <c r="AK554">
        <v>436061973242</v>
      </c>
      <c r="AL554" s="2" t="s">
        <v>25</v>
      </c>
      <c r="AM554">
        <v>408514629473</v>
      </c>
      <c r="AN554" s="2" t="s">
        <v>25</v>
      </c>
      <c r="AO554" s="2" t="s">
        <v>25</v>
      </c>
      <c r="AP554" s="2" t="s">
        <v>25</v>
      </c>
      <c r="AQ554" s="2" t="s">
        <v>25</v>
      </c>
    </row>
    <row r="555" spans="1:43" x14ac:dyDescent="0.25">
      <c r="A555" s="2" t="s">
        <v>1124</v>
      </c>
      <c r="B555" s="2" t="s">
        <v>1125</v>
      </c>
      <c r="C555" s="2" t="s">
        <v>22</v>
      </c>
      <c r="D555">
        <v>1513068667</v>
      </c>
      <c r="E555">
        <v>1096837556</v>
      </c>
      <c r="F555">
        <v>1268808795</v>
      </c>
      <c r="G555">
        <v>1278959610</v>
      </c>
      <c r="H555">
        <v>1212317155</v>
      </c>
      <c r="I555">
        <v>1320791546</v>
      </c>
      <c r="J555">
        <v>1689436283</v>
      </c>
      <c r="K555">
        <v>1244033984</v>
      </c>
      <c r="L555">
        <v>923602925</v>
      </c>
      <c r="M555">
        <v>1015548911</v>
      </c>
      <c r="N555">
        <v>1163613707</v>
      </c>
      <c r="O555">
        <v>1265521427</v>
      </c>
      <c r="P555">
        <v>987429588</v>
      </c>
      <c r="Q555">
        <v>844580999</v>
      </c>
      <c r="R555">
        <v>729322942</v>
      </c>
      <c r="S555">
        <v>600072065</v>
      </c>
      <c r="T555">
        <v>496618839</v>
      </c>
      <c r="U555">
        <v>550935000</v>
      </c>
      <c r="V555">
        <v>406746000</v>
      </c>
      <c r="W555">
        <v>397526000</v>
      </c>
      <c r="X555">
        <v>1513068667</v>
      </c>
      <c r="Y555">
        <v>1096837556</v>
      </c>
      <c r="Z555">
        <v>1268808795</v>
      </c>
      <c r="AA555">
        <v>1278959610</v>
      </c>
      <c r="AB555">
        <v>1212317155</v>
      </c>
      <c r="AC555">
        <v>1320791546</v>
      </c>
      <c r="AD555">
        <v>1689436283</v>
      </c>
      <c r="AE555">
        <v>1244033984</v>
      </c>
      <c r="AF555">
        <v>923602925</v>
      </c>
      <c r="AG555">
        <v>1015548911</v>
      </c>
      <c r="AH555">
        <v>1163613707</v>
      </c>
      <c r="AI555">
        <v>1265521427</v>
      </c>
      <c r="AJ555">
        <v>987429588</v>
      </c>
      <c r="AK555">
        <v>844580999</v>
      </c>
      <c r="AL555">
        <v>729322942</v>
      </c>
      <c r="AM555">
        <v>600072065</v>
      </c>
      <c r="AN555">
        <v>496618839</v>
      </c>
      <c r="AO555">
        <v>550935000</v>
      </c>
      <c r="AP555">
        <v>406746000</v>
      </c>
      <c r="AQ555">
        <v>397526000</v>
      </c>
    </row>
    <row r="556" spans="1:43" x14ac:dyDescent="0.25">
      <c r="A556" s="2" t="s">
        <v>1126</v>
      </c>
      <c r="B556" s="2" t="s">
        <v>1127</v>
      </c>
      <c r="C556" s="2" t="s">
        <v>22</v>
      </c>
      <c r="D556">
        <v>3123246318</v>
      </c>
      <c r="E556">
        <v>3213769067</v>
      </c>
      <c r="F556">
        <v>3124324110</v>
      </c>
      <c r="G556">
        <v>2618040129</v>
      </c>
      <c r="H556">
        <v>2283451245</v>
      </c>
      <c r="I556">
        <v>2304329240</v>
      </c>
      <c r="J556">
        <v>2260075573</v>
      </c>
      <c r="K556">
        <v>2086952042</v>
      </c>
      <c r="L556">
        <v>2021618543</v>
      </c>
      <c r="M556">
        <v>2033661215</v>
      </c>
      <c r="N556">
        <v>2171259040</v>
      </c>
      <c r="O556">
        <v>2335380327</v>
      </c>
      <c r="P556">
        <v>2402394781</v>
      </c>
      <c r="Q556">
        <v>2218979000</v>
      </c>
      <c r="R556">
        <v>1866189442</v>
      </c>
      <c r="S556">
        <v>1796015318</v>
      </c>
      <c r="T556">
        <v>2019260000</v>
      </c>
      <c r="U556">
        <v>2138935000</v>
      </c>
      <c r="V556">
        <v>2257160000</v>
      </c>
      <c r="W556">
        <v>2500345000</v>
      </c>
      <c r="X556">
        <v>3123246318</v>
      </c>
      <c r="Y556">
        <v>3213769067</v>
      </c>
      <c r="Z556">
        <v>3124324110</v>
      </c>
      <c r="AA556">
        <v>2618040129</v>
      </c>
      <c r="AB556">
        <v>2283451245</v>
      </c>
      <c r="AC556">
        <v>2304329240</v>
      </c>
      <c r="AD556">
        <v>2260075573</v>
      </c>
      <c r="AE556">
        <v>2086952042</v>
      </c>
      <c r="AF556">
        <v>2021618543</v>
      </c>
      <c r="AG556">
        <v>2033661215</v>
      </c>
      <c r="AH556">
        <v>2171259040</v>
      </c>
      <c r="AI556">
        <v>2335380327</v>
      </c>
      <c r="AJ556">
        <v>2402394781</v>
      </c>
      <c r="AK556">
        <v>2218979000</v>
      </c>
      <c r="AL556">
        <v>1866189442</v>
      </c>
      <c r="AM556">
        <v>1796015318</v>
      </c>
      <c r="AN556">
        <v>2019260000</v>
      </c>
      <c r="AO556">
        <v>2138935000</v>
      </c>
      <c r="AP556">
        <v>2257160000</v>
      </c>
      <c r="AQ556">
        <v>2500345000</v>
      </c>
    </row>
    <row r="557" spans="1:43" x14ac:dyDescent="0.25">
      <c r="A557" s="2" t="s">
        <v>1128</v>
      </c>
      <c r="B557" s="2" t="s">
        <v>1129</v>
      </c>
      <c r="C557" s="2" t="s">
        <v>22</v>
      </c>
      <c r="D557">
        <v>1223408397</v>
      </c>
      <c r="E557">
        <v>1260582155</v>
      </c>
      <c r="F557">
        <v>1501614662</v>
      </c>
      <c r="G557">
        <v>1181567355</v>
      </c>
      <c r="H557">
        <v>1282508000</v>
      </c>
      <c r="I557">
        <v>1052836342</v>
      </c>
      <c r="J557">
        <v>698491849</v>
      </c>
      <c r="K557">
        <v>607886915</v>
      </c>
      <c r="L557">
        <v>533167185</v>
      </c>
      <c r="M557">
        <v>695477264</v>
      </c>
      <c r="N557">
        <v>821010256</v>
      </c>
      <c r="O557">
        <v>984778998</v>
      </c>
      <c r="P557">
        <v>1020215511</v>
      </c>
      <c r="Q557">
        <v>834661852</v>
      </c>
      <c r="R557">
        <v>699176478</v>
      </c>
      <c r="S557">
        <v>388406405</v>
      </c>
      <c r="T557">
        <v>363366642</v>
      </c>
      <c r="U557">
        <v>387711362</v>
      </c>
      <c r="V557">
        <v>391758455</v>
      </c>
      <c r="W557" s="2" t="s">
        <v>25</v>
      </c>
      <c r="X557">
        <v>1223408397</v>
      </c>
      <c r="Y557">
        <v>1260582155</v>
      </c>
      <c r="Z557">
        <v>1501614662</v>
      </c>
      <c r="AA557">
        <v>1181567355</v>
      </c>
      <c r="AB557">
        <v>1282508000</v>
      </c>
      <c r="AC557">
        <v>1052836342</v>
      </c>
      <c r="AD557">
        <v>698491849</v>
      </c>
      <c r="AE557">
        <v>607886915</v>
      </c>
      <c r="AF557">
        <v>533167185</v>
      </c>
      <c r="AG557">
        <v>695477264</v>
      </c>
      <c r="AH557">
        <v>821010256</v>
      </c>
      <c r="AI557">
        <v>984778998</v>
      </c>
      <c r="AJ557">
        <v>1020215511</v>
      </c>
      <c r="AK557">
        <v>834661852</v>
      </c>
      <c r="AL557">
        <v>699176478</v>
      </c>
      <c r="AM557">
        <v>388406405</v>
      </c>
      <c r="AN557">
        <v>363366642</v>
      </c>
      <c r="AO557">
        <v>387711362</v>
      </c>
      <c r="AP557">
        <v>391758455</v>
      </c>
      <c r="AQ557" s="2" t="s">
        <v>25</v>
      </c>
    </row>
    <row r="558" spans="1:43" x14ac:dyDescent="0.25">
      <c r="A558" s="2" t="s">
        <v>1130</v>
      </c>
      <c r="B558" s="2" t="s">
        <v>1131</v>
      </c>
      <c r="C558" s="2" t="s">
        <v>22</v>
      </c>
      <c r="D558">
        <v>42079299972</v>
      </c>
      <c r="E558">
        <v>44821285769</v>
      </c>
      <c r="F558">
        <v>43442096041</v>
      </c>
      <c r="G558">
        <v>43625834353</v>
      </c>
      <c r="H558">
        <v>46235691671</v>
      </c>
      <c r="I558">
        <v>47667126773</v>
      </c>
      <c r="J558">
        <v>50901914534</v>
      </c>
      <c r="K558">
        <v>54164370000</v>
      </c>
      <c r="L558">
        <v>53078544000</v>
      </c>
      <c r="M558">
        <v>53014303989</v>
      </c>
      <c r="N558">
        <v>52997541120</v>
      </c>
      <c r="O558">
        <v>48633734431</v>
      </c>
      <c r="P558">
        <v>41651776742</v>
      </c>
      <c r="Q558">
        <v>41871327832</v>
      </c>
      <c r="R558">
        <v>38208458000</v>
      </c>
      <c r="S558">
        <v>30548932705</v>
      </c>
      <c r="T558">
        <v>28257815000</v>
      </c>
      <c r="U558">
        <v>28810731056</v>
      </c>
      <c r="V558">
        <v>23857693923</v>
      </c>
      <c r="W558">
        <v>20304870613</v>
      </c>
      <c r="X558">
        <v>42079299972</v>
      </c>
      <c r="Y558">
        <v>44821285769</v>
      </c>
      <c r="Z558">
        <v>43442096041</v>
      </c>
      <c r="AA558">
        <v>43625834353</v>
      </c>
      <c r="AB558">
        <v>46235691671</v>
      </c>
      <c r="AC558">
        <v>47667126773</v>
      </c>
      <c r="AD558">
        <v>50901914534</v>
      </c>
      <c r="AE558">
        <v>54164370000</v>
      </c>
      <c r="AF558">
        <v>53078544000</v>
      </c>
      <c r="AG558">
        <v>53014303989</v>
      </c>
      <c r="AH558">
        <v>52997541120</v>
      </c>
      <c r="AI558">
        <v>48633734431</v>
      </c>
      <c r="AJ558">
        <v>41651776742</v>
      </c>
      <c r="AK558">
        <v>41871327832</v>
      </c>
      <c r="AL558">
        <v>38208458000</v>
      </c>
      <c r="AM558">
        <v>30548932705</v>
      </c>
      <c r="AN558">
        <v>28257815000</v>
      </c>
      <c r="AO558">
        <v>28810731056</v>
      </c>
      <c r="AP558">
        <v>23857693923</v>
      </c>
      <c r="AQ558">
        <v>20304870613</v>
      </c>
    </row>
    <row r="559" spans="1:43" x14ac:dyDescent="0.25">
      <c r="A559" s="2" t="s">
        <v>1132</v>
      </c>
      <c r="B559" s="2" t="s">
        <v>1133</v>
      </c>
      <c r="C559" s="2" t="s">
        <v>22</v>
      </c>
      <c r="D559">
        <v>6173894322</v>
      </c>
      <c r="E559">
        <v>5771568442</v>
      </c>
      <c r="F559">
        <v>4392042543</v>
      </c>
      <c r="G559">
        <v>4474560343</v>
      </c>
      <c r="H559">
        <v>4651288406</v>
      </c>
      <c r="I559">
        <v>4807914274</v>
      </c>
      <c r="J559">
        <v>4780301189</v>
      </c>
      <c r="K559">
        <v>4689768637</v>
      </c>
      <c r="L559">
        <v>4213554295</v>
      </c>
      <c r="M559">
        <v>4134480146</v>
      </c>
      <c r="N559">
        <v>3586099331</v>
      </c>
      <c r="O559">
        <v>3585164993</v>
      </c>
      <c r="P559">
        <v>3740491493</v>
      </c>
      <c r="Q559" s="2" t="s">
        <v>25</v>
      </c>
      <c r="R559" s="2" t="s">
        <v>25</v>
      </c>
      <c r="S559" s="2" t="s">
        <v>25</v>
      </c>
      <c r="T559" s="2" t="s">
        <v>25</v>
      </c>
      <c r="U559" s="2" t="s">
        <v>25</v>
      </c>
      <c r="V559" s="2" t="s">
        <v>25</v>
      </c>
      <c r="W559" s="2" t="s">
        <v>25</v>
      </c>
      <c r="X559">
        <v>6173894322</v>
      </c>
      <c r="Y559">
        <v>5771568442</v>
      </c>
      <c r="Z559">
        <v>4392042543</v>
      </c>
      <c r="AA559">
        <v>4474560343</v>
      </c>
      <c r="AB559">
        <v>4651288406</v>
      </c>
      <c r="AC559">
        <v>4807914274</v>
      </c>
      <c r="AD559">
        <v>4780301189</v>
      </c>
      <c r="AE559">
        <v>4689768637</v>
      </c>
      <c r="AF559">
        <v>4213554295</v>
      </c>
      <c r="AG559">
        <v>4134480146</v>
      </c>
      <c r="AH559">
        <v>3586099331</v>
      </c>
      <c r="AI559">
        <v>3585164993</v>
      </c>
      <c r="AJ559">
        <v>3740491493</v>
      </c>
      <c r="AK559" s="2" t="s">
        <v>25</v>
      </c>
      <c r="AL559" s="2" t="s">
        <v>25</v>
      </c>
      <c r="AM559" s="2" t="s">
        <v>25</v>
      </c>
      <c r="AN559" s="2" t="s">
        <v>25</v>
      </c>
      <c r="AO559" s="2" t="s">
        <v>25</v>
      </c>
      <c r="AP559" s="2" t="s">
        <v>25</v>
      </c>
      <c r="AQ559" s="2" t="s">
        <v>25</v>
      </c>
    </row>
    <row r="560" spans="1:43" x14ac:dyDescent="0.25">
      <c r="A560" s="2" t="s">
        <v>1134</v>
      </c>
      <c r="B560" s="2" t="s">
        <v>1135</v>
      </c>
      <c r="C560" s="2" t="s">
        <v>22</v>
      </c>
      <c r="D560">
        <v>1005026304</v>
      </c>
      <c r="E560">
        <v>1021265944</v>
      </c>
      <c r="F560">
        <v>1011387493</v>
      </c>
      <c r="G560">
        <v>1156657614</v>
      </c>
      <c r="H560">
        <v>1270368424</v>
      </c>
      <c r="I560">
        <v>1316686331</v>
      </c>
      <c r="J560">
        <v>1442605343</v>
      </c>
      <c r="K560">
        <v>1547613161</v>
      </c>
      <c r="L560">
        <v>1516128528</v>
      </c>
      <c r="M560">
        <v>1557977802</v>
      </c>
      <c r="N560">
        <v>1853644013</v>
      </c>
      <c r="O560">
        <v>1799251197</v>
      </c>
      <c r="P560">
        <v>1765724400</v>
      </c>
      <c r="Q560">
        <v>1967307459</v>
      </c>
      <c r="R560">
        <v>1984563866</v>
      </c>
      <c r="S560">
        <v>2006663951</v>
      </c>
      <c r="T560">
        <v>1936529892</v>
      </c>
      <c r="U560">
        <v>1957204644</v>
      </c>
      <c r="V560" s="2" t="s">
        <v>25</v>
      </c>
      <c r="W560" s="2" t="s">
        <v>25</v>
      </c>
      <c r="X560">
        <v>1005026304</v>
      </c>
      <c r="Y560">
        <v>1021265944</v>
      </c>
      <c r="Z560">
        <v>1011387493</v>
      </c>
      <c r="AA560">
        <v>1156657614</v>
      </c>
      <c r="AB560">
        <v>1270368424</v>
      </c>
      <c r="AC560">
        <v>1316686331</v>
      </c>
      <c r="AD560">
        <v>1442605343</v>
      </c>
      <c r="AE560">
        <v>1547613161</v>
      </c>
      <c r="AF560">
        <v>1516128528</v>
      </c>
      <c r="AG560">
        <v>1557977802</v>
      </c>
      <c r="AH560">
        <v>1853644013</v>
      </c>
      <c r="AI560">
        <v>1799251197</v>
      </c>
      <c r="AJ560">
        <v>1765724400</v>
      </c>
      <c r="AK560">
        <v>1967307459</v>
      </c>
      <c r="AL560">
        <v>1984563866</v>
      </c>
      <c r="AM560">
        <v>2006663951</v>
      </c>
      <c r="AN560">
        <v>1936529892</v>
      </c>
      <c r="AO560">
        <v>1957204644</v>
      </c>
      <c r="AP560" s="2" t="s">
        <v>25</v>
      </c>
      <c r="AQ560" s="2" t="s">
        <v>25</v>
      </c>
    </row>
    <row r="561" spans="1:43" x14ac:dyDescent="0.25">
      <c r="A561" s="2" t="s">
        <v>1136</v>
      </c>
      <c r="B561" s="2" t="s">
        <v>1137</v>
      </c>
      <c r="C561" s="2" t="s">
        <v>22</v>
      </c>
      <c r="D561">
        <v>9015220570</v>
      </c>
      <c r="E561">
        <v>9577204253</v>
      </c>
      <c r="F561">
        <v>9932727485</v>
      </c>
      <c r="G561">
        <v>10438492853</v>
      </c>
      <c r="H561">
        <v>9806992472</v>
      </c>
      <c r="I561">
        <v>9644031880</v>
      </c>
      <c r="J561">
        <v>9456885465</v>
      </c>
      <c r="K561">
        <v>9253017181</v>
      </c>
      <c r="L561">
        <v>9157070522</v>
      </c>
      <c r="M561">
        <v>9041893470</v>
      </c>
      <c r="N561">
        <v>8906861617</v>
      </c>
      <c r="O561">
        <v>8882470376</v>
      </c>
      <c r="P561">
        <v>8944314110</v>
      </c>
      <c r="Q561">
        <v>8996953319</v>
      </c>
      <c r="R561">
        <v>9114846384</v>
      </c>
      <c r="S561">
        <v>9075241710</v>
      </c>
      <c r="T561">
        <v>8774624824</v>
      </c>
      <c r="U561" s="2" t="s">
        <v>25</v>
      </c>
      <c r="V561" s="2" t="s">
        <v>25</v>
      </c>
      <c r="W561" s="2" t="s">
        <v>25</v>
      </c>
      <c r="X561">
        <v>9015220570</v>
      </c>
      <c r="Y561">
        <v>9577204253</v>
      </c>
      <c r="Z561">
        <v>9932727485</v>
      </c>
      <c r="AA561">
        <v>10438492853</v>
      </c>
      <c r="AB561">
        <v>9806992472</v>
      </c>
      <c r="AC561">
        <v>9644031880</v>
      </c>
      <c r="AD561">
        <v>9456885465</v>
      </c>
      <c r="AE561">
        <v>9253017181</v>
      </c>
      <c r="AF561">
        <v>9157070522</v>
      </c>
      <c r="AG561">
        <v>9041893470</v>
      </c>
      <c r="AH561">
        <v>8906861617</v>
      </c>
      <c r="AI561">
        <v>8882470376</v>
      </c>
      <c r="AJ561">
        <v>8944314110</v>
      </c>
      <c r="AK561">
        <v>8996953319</v>
      </c>
      <c r="AL561">
        <v>9114846384</v>
      </c>
      <c r="AM561">
        <v>9075241710</v>
      </c>
      <c r="AN561">
        <v>8774624824</v>
      </c>
      <c r="AO561" s="2" t="s">
        <v>25</v>
      </c>
      <c r="AP561" s="2" t="s">
        <v>25</v>
      </c>
      <c r="AQ561" s="2" t="s">
        <v>25</v>
      </c>
    </row>
    <row r="562" spans="1:43" x14ac:dyDescent="0.25">
      <c r="A562" s="2" t="s">
        <v>1138</v>
      </c>
      <c r="B562" s="2" t="s">
        <v>1139</v>
      </c>
      <c r="C562" s="2" t="s">
        <v>22</v>
      </c>
      <c r="D562">
        <v>367820314.92000002</v>
      </c>
      <c r="E562">
        <v>366420166.66000003</v>
      </c>
      <c r="F562">
        <v>391715576.14999998</v>
      </c>
      <c r="G562">
        <v>523815827.69</v>
      </c>
      <c r="H562">
        <v>506884272.11000001</v>
      </c>
      <c r="I562">
        <v>516697708.00999999</v>
      </c>
      <c r="J562">
        <v>542451137.91999996</v>
      </c>
      <c r="K562">
        <v>485236909.16000003</v>
      </c>
      <c r="L562">
        <v>505832401.48000002</v>
      </c>
      <c r="M562">
        <v>503931891.00999999</v>
      </c>
      <c r="N562">
        <v>536534139.74000001</v>
      </c>
      <c r="O562">
        <v>503977073.94</v>
      </c>
      <c r="P562">
        <v>430578513.81</v>
      </c>
      <c r="Q562">
        <v>397915251.05000001</v>
      </c>
      <c r="R562">
        <v>342767908</v>
      </c>
      <c r="S562">
        <v>266240063</v>
      </c>
      <c r="T562">
        <v>238148000</v>
      </c>
      <c r="U562">
        <v>169035000</v>
      </c>
      <c r="V562">
        <v>131105000</v>
      </c>
      <c r="W562">
        <v>140715000</v>
      </c>
      <c r="X562">
        <v>367820314.92000002</v>
      </c>
      <c r="Y562">
        <v>366420166.66000003</v>
      </c>
      <c r="Z562">
        <v>391715576.14999998</v>
      </c>
      <c r="AA562">
        <v>523815827.69</v>
      </c>
      <c r="AB562">
        <v>506884272.11000001</v>
      </c>
      <c r="AC562">
        <v>516697708.00999999</v>
      </c>
      <c r="AD562">
        <v>542451137.91999996</v>
      </c>
      <c r="AE562">
        <v>485236909.16000003</v>
      </c>
      <c r="AF562">
        <v>505832401.48000002</v>
      </c>
      <c r="AG562">
        <v>503931891.00999999</v>
      </c>
      <c r="AH562">
        <v>536534139.74000001</v>
      </c>
      <c r="AI562">
        <v>503977073.94</v>
      </c>
      <c r="AJ562">
        <v>430578513.81</v>
      </c>
      <c r="AK562">
        <v>397915251.05000001</v>
      </c>
      <c r="AL562">
        <v>342767908</v>
      </c>
      <c r="AM562">
        <v>266240063</v>
      </c>
      <c r="AN562">
        <v>238148000</v>
      </c>
      <c r="AO562">
        <v>169035000</v>
      </c>
      <c r="AP562">
        <v>131105000</v>
      </c>
      <c r="AQ562">
        <v>140715000</v>
      </c>
    </row>
    <row r="563" spans="1:43" x14ac:dyDescent="0.25">
      <c r="A563" s="2" t="s">
        <v>1140</v>
      </c>
      <c r="B563" s="2" t="s">
        <v>1141</v>
      </c>
      <c r="C563" s="2" t="s">
        <v>22</v>
      </c>
      <c r="D563">
        <v>2351810108</v>
      </c>
      <c r="E563">
        <v>1997956597</v>
      </c>
      <c r="F563">
        <v>1862197634</v>
      </c>
      <c r="G563">
        <v>1847124735</v>
      </c>
      <c r="H563">
        <v>1885604269</v>
      </c>
      <c r="I563">
        <v>1935662604</v>
      </c>
      <c r="J563">
        <v>1856373989</v>
      </c>
      <c r="K563">
        <v>1918985005</v>
      </c>
      <c r="L563">
        <v>2037266936</v>
      </c>
      <c r="M563">
        <v>1220804998</v>
      </c>
      <c r="N563">
        <v>1068953562</v>
      </c>
      <c r="O563">
        <v>712784930</v>
      </c>
      <c r="P563">
        <v>735843612</v>
      </c>
      <c r="Q563">
        <v>788967612</v>
      </c>
      <c r="R563">
        <v>572917838</v>
      </c>
      <c r="S563">
        <v>357418312</v>
      </c>
      <c r="T563">
        <v>356057059</v>
      </c>
      <c r="U563">
        <v>416050591</v>
      </c>
      <c r="V563">
        <v>317990324</v>
      </c>
      <c r="W563" s="2" t="s">
        <v>25</v>
      </c>
      <c r="X563">
        <v>2351810108</v>
      </c>
      <c r="Y563">
        <v>1997956597</v>
      </c>
      <c r="Z563">
        <v>1862197634</v>
      </c>
      <c r="AA563">
        <v>1847124735</v>
      </c>
      <c r="AB563">
        <v>1885604269</v>
      </c>
      <c r="AC563">
        <v>1935662604</v>
      </c>
      <c r="AD563">
        <v>1856373989</v>
      </c>
      <c r="AE563">
        <v>1918985005</v>
      </c>
      <c r="AF563">
        <v>2037266936</v>
      </c>
      <c r="AG563">
        <v>1220804998</v>
      </c>
      <c r="AH563">
        <v>1068953562</v>
      </c>
      <c r="AI563">
        <v>712784930</v>
      </c>
      <c r="AJ563">
        <v>735843612</v>
      </c>
      <c r="AK563">
        <v>788967612</v>
      </c>
      <c r="AL563">
        <v>572917838</v>
      </c>
      <c r="AM563">
        <v>357418312</v>
      </c>
      <c r="AN563">
        <v>356057059</v>
      </c>
      <c r="AO563">
        <v>416050591</v>
      </c>
      <c r="AP563">
        <v>317990324</v>
      </c>
      <c r="AQ563" s="2" t="s">
        <v>25</v>
      </c>
    </row>
    <row r="564" spans="1:43" x14ac:dyDescent="0.25">
      <c r="A564" s="2" t="s">
        <v>1142</v>
      </c>
      <c r="B564" s="2" t="s">
        <v>1143</v>
      </c>
      <c r="C564" s="2" t="s">
        <v>22</v>
      </c>
      <c r="D564">
        <v>60361782005</v>
      </c>
      <c r="E564">
        <v>61530956637</v>
      </c>
      <c r="F564">
        <v>62544155270</v>
      </c>
      <c r="G564">
        <v>68782004053</v>
      </c>
      <c r="H564">
        <v>77575974000</v>
      </c>
      <c r="I564">
        <v>62844459854</v>
      </c>
      <c r="J564">
        <v>53531205958</v>
      </c>
      <c r="K564">
        <v>53959929000</v>
      </c>
      <c r="L564">
        <v>40062348621</v>
      </c>
      <c r="M564">
        <v>25148553195</v>
      </c>
      <c r="N564">
        <v>21995185235</v>
      </c>
      <c r="O564">
        <v>12785909650</v>
      </c>
      <c r="P564">
        <v>5686682024</v>
      </c>
      <c r="Q564">
        <v>1701471351</v>
      </c>
      <c r="R564">
        <v>2067952952</v>
      </c>
      <c r="S564">
        <v>3006338594</v>
      </c>
      <c r="T564">
        <v>3496002254</v>
      </c>
      <c r="U564">
        <v>3343351000</v>
      </c>
      <c r="V564">
        <v>4134679000</v>
      </c>
      <c r="W564">
        <v>11268118000</v>
      </c>
      <c r="X564">
        <v>60361782005</v>
      </c>
      <c r="Y564">
        <v>61530956637</v>
      </c>
      <c r="Z564">
        <v>62544155270</v>
      </c>
      <c r="AA564">
        <v>68782004053</v>
      </c>
      <c r="AB564">
        <v>77575974000</v>
      </c>
      <c r="AC564">
        <v>62844459854</v>
      </c>
      <c r="AD564">
        <v>53531205958</v>
      </c>
      <c r="AE564">
        <v>53959929000</v>
      </c>
      <c r="AF564">
        <v>40062348621</v>
      </c>
      <c r="AG564">
        <v>25148553195</v>
      </c>
      <c r="AH564">
        <v>21995185235</v>
      </c>
      <c r="AI564">
        <v>12785909650</v>
      </c>
      <c r="AJ564">
        <v>5686682024</v>
      </c>
      <c r="AK564">
        <v>1701471351</v>
      </c>
      <c r="AL564">
        <v>2067952952</v>
      </c>
      <c r="AM564">
        <v>3006338594</v>
      </c>
      <c r="AN564">
        <v>3496002254</v>
      </c>
      <c r="AO564">
        <v>3343351000</v>
      </c>
      <c r="AP564">
        <v>4134679000</v>
      </c>
      <c r="AQ564">
        <v>11268118000</v>
      </c>
    </row>
    <row r="565" spans="1:43" x14ac:dyDescent="0.25">
      <c r="A565" s="2" t="s">
        <v>1144</v>
      </c>
      <c r="B565" s="2" t="s">
        <v>1145</v>
      </c>
      <c r="C565" s="2" t="s">
        <v>22</v>
      </c>
      <c r="D565">
        <v>63748083467</v>
      </c>
      <c r="E565">
        <v>41290455867</v>
      </c>
      <c r="F565">
        <v>41194406487</v>
      </c>
      <c r="G565">
        <v>41703815664</v>
      </c>
      <c r="H565">
        <v>36411167777</v>
      </c>
      <c r="I565">
        <v>29278087049</v>
      </c>
      <c r="J565">
        <v>18512064059</v>
      </c>
      <c r="K565">
        <v>15099832541</v>
      </c>
      <c r="L565">
        <v>16477581460</v>
      </c>
      <c r="M565">
        <v>14531489489</v>
      </c>
      <c r="N565">
        <v>11306481917</v>
      </c>
      <c r="O565">
        <v>10857892201</v>
      </c>
      <c r="P565">
        <v>7778579877</v>
      </c>
      <c r="Q565">
        <v>6772958104</v>
      </c>
      <c r="R565">
        <v>5509649318</v>
      </c>
      <c r="S565">
        <v>4643510319</v>
      </c>
      <c r="T565">
        <v>4209801915</v>
      </c>
      <c r="U565">
        <v>3954064000</v>
      </c>
      <c r="V565">
        <v>4296275000</v>
      </c>
      <c r="W565">
        <v>3573260000</v>
      </c>
      <c r="X565">
        <v>63748083467</v>
      </c>
      <c r="Y565">
        <v>41290455867</v>
      </c>
      <c r="Z565">
        <v>41194406487</v>
      </c>
      <c r="AA565">
        <v>41703815664</v>
      </c>
      <c r="AB565">
        <v>36411167777</v>
      </c>
      <c r="AC565">
        <v>29278087049</v>
      </c>
      <c r="AD565">
        <v>18512064059</v>
      </c>
      <c r="AE565">
        <v>15099832541</v>
      </c>
      <c r="AF565">
        <v>16477581460</v>
      </c>
      <c r="AG565">
        <v>14531489489</v>
      </c>
      <c r="AH565">
        <v>11306481917</v>
      </c>
      <c r="AI565">
        <v>10857892201</v>
      </c>
      <c r="AJ565">
        <v>7778579877</v>
      </c>
      <c r="AK565">
        <v>6772958104</v>
      </c>
      <c r="AL565">
        <v>5509649318</v>
      </c>
      <c r="AM565">
        <v>4643510319</v>
      </c>
      <c r="AN565">
        <v>4209801915</v>
      </c>
      <c r="AO565">
        <v>3954064000</v>
      </c>
      <c r="AP565">
        <v>4296275000</v>
      </c>
      <c r="AQ565">
        <v>3573260000</v>
      </c>
    </row>
    <row r="566" spans="1:43" x14ac:dyDescent="0.25">
      <c r="A566" s="2" t="s">
        <v>1146</v>
      </c>
      <c r="B566" s="2" t="s">
        <v>1147</v>
      </c>
      <c r="C566" s="2" t="s">
        <v>22</v>
      </c>
      <c r="D566">
        <v>238003548516</v>
      </c>
      <c r="E566">
        <v>214336908981</v>
      </c>
      <c r="F566">
        <v>213478947903</v>
      </c>
      <c r="G566">
        <v>229578281191</v>
      </c>
      <c r="H566">
        <v>157015462000</v>
      </c>
      <c r="I566">
        <v>112132252361</v>
      </c>
      <c r="J566">
        <v>100229426498</v>
      </c>
      <c r="K566">
        <v>101251901953</v>
      </c>
      <c r="L566">
        <v>93794405929</v>
      </c>
      <c r="M566">
        <v>96391091322</v>
      </c>
      <c r="N566">
        <v>92605054322</v>
      </c>
      <c r="O566">
        <v>96235036695</v>
      </c>
      <c r="P566">
        <v>93874495832</v>
      </c>
      <c r="Q566">
        <v>101324088428</v>
      </c>
      <c r="R566">
        <v>97341841638</v>
      </c>
      <c r="S566">
        <v>69581822290</v>
      </c>
      <c r="T566">
        <v>69341823366</v>
      </c>
      <c r="U566">
        <v>69672442000</v>
      </c>
      <c r="V566">
        <v>70300927126</v>
      </c>
      <c r="W566">
        <v>72105051851</v>
      </c>
      <c r="X566">
        <v>238003548516</v>
      </c>
      <c r="Y566">
        <v>214336908981</v>
      </c>
      <c r="Z566">
        <v>213478947903</v>
      </c>
      <c r="AA566">
        <v>229578281191</v>
      </c>
      <c r="AB566">
        <v>157015462000</v>
      </c>
      <c r="AC566">
        <v>112132252361</v>
      </c>
      <c r="AD566">
        <v>100229426498</v>
      </c>
      <c r="AE566">
        <v>101251901953</v>
      </c>
      <c r="AF566">
        <v>93794405929</v>
      </c>
      <c r="AG566">
        <v>96391091322</v>
      </c>
      <c r="AH566">
        <v>92605054322</v>
      </c>
      <c r="AI566">
        <v>96235036695</v>
      </c>
      <c r="AJ566">
        <v>93874495832</v>
      </c>
      <c r="AK566">
        <v>101324088428</v>
      </c>
      <c r="AL566">
        <v>97341841638</v>
      </c>
      <c r="AM566">
        <v>69581822290</v>
      </c>
      <c r="AN566">
        <v>69341823366</v>
      </c>
      <c r="AO566">
        <v>69672442000</v>
      </c>
      <c r="AP566">
        <v>70300927126</v>
      </c>
      <c r="AQ566">
        <v>72105051851</v>
      </c>
    </row>
    <row r="567" spans="1:43" x14ac:dyDescent="0.25">
      <c r="A567" s="2" t="s">
        <v>1148</v>
      </c>
      <c r="B567" s="2" t="s">
        <v>1149</v>
      </c>
      <c r="C567" s="2" t="s">
        <v>22</v>
      </c>
      <c r="D567">
        <v>5795644818</v>
      </c>
      <c r="E567">
        <v>5809907050</v>
      </c>
      <c r="F567">
        <v>5749923073</v>
      </c>
      <c r="G567">
        <v>5204248748</v>
      </c>
      <c r="H567">
        <v>5005521700</v>
      </c>
      <c r="I567">
        <v>4883395002</v>
      </c>
      <c r="J567">
        <v>4412314421</v>
      </c>
      <c r="K567">
        <v>3447656082</v>
      </c>
      <c r="L567">
        <v>3149934773</v>
      </c>
      <c r="M567">
        <v>2841471088</v>
      </c>
      <c r="N567">
        <v>1342434150</v>
      </c>
      <c r="O567" s="2" t="s">
        <v>25</v>
      </c>
      <c r="P567" s="2" t="s">
        <v>25</v>
      </c>
      <c r="Q567" s="2" t="s">
        <v>25</v>
      </c>
      <c r="R567" s="2" t="s">
        <v>25</v>
      </c>
      <c r="S567" s="2" t="s">
        <v>25</v>
      </c>
      <c r="T567" s="2" t="s">
        <v>25</v>
      </c>
      <c r="U567" s="2" t="s">
        <v>25</v>
      </c>
      <c r="V567" s="2" t="s">
        <v>25</v>
      </c>
      <c r="W567" s="2" t="s">
        <v>25</v>
      </c>
      <c r="X567">
        <v>5795644818</v>
      </c>
      <c r="Y567">
        <v>5809907050</v>
      </c>
      <c r="Z567">
        <v>5749923073</v>
      </c>
      <c r="AA567">
        <v>5204248748</v>
      </c>
      <c r="AB567">
        <v>5005521700</v>
      </c>
      <c r="AC567">
        <v>4883395002</v>
      </c>
      <c r="AD567">
        <v>4412314421</v>
      </c>
      <c r="AE567">
        <v>3447656082</v>
      </c>
      <c r="AF567">
        <v>3149934773</v>
      </c>
      <c r="AG567">
        <v>2841471088</v>
      </c>
      <c r="AH567">
        <v>1342434150</v>
      </c>
      <c r="AI567" s="2" t="s">
        <v>25</v>
      </c>
      <c r="AJ567" s="2" t="s">
        <v>25</v>
      </c>
      <c r="AK567" s="2" t="s">
        <v>25</v>
      </c>
      <c r="AL567" s="2" t="s">
        <v>25</v>
      </c>
      <c r="AM567" s="2" t="s">
        <v>25</v>
      </c>
      <c r="AN567" s="2" t="s">
        <v>25</v>
      </c>
      <c r="AO567" s="2" t="s">
        <v>25</v>
      </c>
      <c r="AP567" s="2" t="s">
        <v>25</v>
      </c>
      <c r="AQ567" s="2" t="s">
        <v>25</v>
      </c>
    </row>
    <row r="568" spans="1:43" x14ac:dyDescent="0.25">
      <c r="A568" s="2" t="s">
        <v>1150</v>
      </c>
      <c r="B568" s="2" t="s">
        <v>1151</v>
      </c>
      <c r="C568" s="2" t="s">
        <v>22</v>
      </c>
      <c r="D568">
        <v>75554740337</v>
      </c>
      <c r="E568">
        <v>70329689734</v>
      </c>
      <c r="F568">
        <v>56382349074</v>
      </c>
      <c r="G568">
        <v>58878240000</v>
      </c>
      <c r="H568">
        <v>38713283134</v>
      </c>
      <c r="I568">
        <v>17989308542</v>
      </c>
      <c r="J568">
        <v>17037585377</v>
      </c>
      <c r="K568">
        <v>18296090118</v>
      </c>
      <c r="L568">
        <v>17409566586</v>
      </c>
      <c r="M568">
        <v>18124352954</v>
      </c>
      <c r="N568">
        <v>19617257480</v>
      </c>
      <c r="O568">
        <v>18656936531</v>
      </c>
      <c r="P568">
        <v>19923762307</v>
      </c>
      <c r="Q568">
        <v>21235299392</v>
      </c>
      <c r="R568">
        <v>26246323135</v>
      </c>
      <c r="S568">
        <v>25746423330</v>
      </c>
      <c r="T568">
        <v>27145765826</v>
      </c>
      <c r="U568">
        <v>30671767635</v>
      </c>
      <c r="V568">
        <v>28387688404</v>
      </c>
      <c r="W568">
        <v>26052241000</v>
      </c>
      <c r="X568">
        <v>75554740337</v>
      </c>
      <c r="Y568">
        <v>70329689734</v>
      </c>
      <c r="Z568">
        <v>56382349074</v>
      </c>
      <c r="AA568">
        <v>58878240000</v>
      </c>
      <c r="AB568">
        <v>38713283134</v>
      </c>
      <c r="AC568">
        <v>17989308542</v>
      </c>
      <c r="AD568">
        <v>17037585377</v>
      </c>
      <c r="AE568">
        <v>18296090118</v>
      </c>
      <c r="AF568">
        <v>17409566586</v>
      </c>
      <c r="AG568">
        <v>18124352954</v>
      </c>
      <c r="AH568">
        <v>19617257480</v>
      </c>
      <c r="AI568">
        <v>18656936531</v>
      </c>
      <c r="AJ568">
        <v>19923762307</v>
      </c>
      <c r="AK568">
        <v>21235299392</v>
      </c>
      <c r="AL568">
        <v>26246323135</v>
      </c>
      <c r="AM568">
        <v>25746423330</v>
      </c>
      <c r="AN568">
        <v>27145765826</v>
      </c>
      <c r="AO568">
        <v>30671767635</v>
      </c>
      <c r="AP568">
        <v>28387688404</v>
      </c>
      <c r="AQ568">
        <v>26052241000</v>
      </c>
    </row>
    <row r="569" spans="1:43" x14ac:dyDescent="0.25">
      <c r="A569" s="2" t="s">
        <v>1152</v>
      </c>
      <c r="B569" s="2" t="s">
        <v>1153</v>
      </c>
      <c r="C569" s="2" t="s">
        <v>22</v>
      </c>
      <c r="D569">
        <v>404603578</v>
      </c>
      <c r="E569">
        <v>396895695</v>
      </c>
      <c r="F569">
        <v>380531846</v>
      </c>
      <c r="G569">
        <v>256662853</v>
      </c>
      <c r="H569">
        <v>250078035</v>
      </c>
      <c r="I569">
        <v>248334207</v>
      </c>
      <c r="J569">
        <v>384282359</v>
      </c>
      <c r="K569">
        <v>402260788.42000002</v>
      </c>
      <c r="L569" s="2" t="s">
        <v>25</v>
      </c>
      <c r="M569" s="2" t="s">
        <v>25</v>
      </c>
      <c r="N569" s="2" t="s">
        <v>25</v>
      </c>
      <c r="O569" s="2" t="s">
        <v>25</v>
      </c>
      <c r="P569" s="2" t="s">
        <v>25</v>
      </c>
      <c r="Q569" s="2" t="s">
        <v>25</v>
      </c>
      <c r="R569" s="2" t="s">
        <v>25</v>
      </c>
      <c r="S569" s="2" t="s">
        <v>25</v>
      </c>
      <c r="T569" s="2" t="s">
        <v>25</v>
      </c>
      <c r="U569" s="2" t="s">
        <v>25</v>
      </c>
      <c r="V569" s="2" t="s">
        <v>25</v>
      </c>
      <c r="W569" s="2" t="s">
        <v>25</v>
      </c>
      <c r="X569">
        <v>404603578</v>
      </c>
      <c r="Y569">
        <v>396895695</v>
      </c>
      <c r="Z569">
        <v>380531846</v>
      </c>
      <c r="AA569">
        <v>256662853</v>
      </c>
      <c r="AB569">
        <v>250078035</v>
      </c>
      <c r="AC569">
        <v>248334207</v>
      </c>
      <c r="AD569">
        <v>384282359</v>
      </c>
      <c r="AE569">
        <v>402260788.42000002</v>
      </c>
      <c r="AF569" s="2" t="s">
        <v>25</v>
      </c>
      <c r="AG569" s="2" t="s">
        <v>25</v>
      </c>
      <c r="AH569" s="2" t="s">
        <v>25</v>
      </c>
      <c r="AI569" s="2" t="s">
        <v>25</v>
      </c>
      <c r="AJ569" s="2" t="s">
        <v>25</v>
      </c>
      <c r="AK569" s="2" t="s">
        <v>25</v>
      </c>
      <c r="AL569" s="2" t="s">
        <v>25</v>
      </c>
      <c r="AM569" s="2" t="s">
        <v>25</v>
      </c>
      <c r="AN569" s="2" t="s">
        <v>25</v>
      </c>
      <c r="AO569" s="2" t="s">
        <v>25</v>
      </c>
      <c r="AP569" s="2" t="s">
        <v>25</v>
      </c>
      <c r="AQ569" s="2" t="s">
        <v>25</v>
      </c>
    </row>
    <row r="570" spans="1:43" x14ac:dyDescent="0.25">
      <c r="A570" s="2" t="s">
        <v>1154</v>
      </c>
      <c r="B570" s="2" t="s">
        <v>1155</v>
      </c>
      <c r="C570" s="2" t="s">
        <v>22</v>
      </c>
      <c r="D570">
        <v>6391599534</v>
      </c>
      <c r="E570">
        <v>6800261230</v>
      </c>
      <c r="F570">
        <v>6901358318</v>
      </c>
      <c r="G570">
        <v>7085407425</v>
      </c>
      <c r="H570">
        <v>7515868511</v>
      </c>
      <c r="I570">
        <v>7480757197</v>
      </c>
      <c r="J570">
        <v>6522043508</v>
      </c>
      <c r="K570">
        <v>5119465830</v>
      </c>
      <c r="L570">
        <v>6062540369</v>
      </c>
      <c r="M570">
        <v>5570312610</v>
      </c>
      <c r="N570">
        <v>4391531603</v>
      </c>
      <c r="O570">
        <v>2204030794</v>
      </c>
      <c r="P570">
        <v>1546561051</v>
      </c>
      <c r="Q570">
        <v>1439958345</v>
      </c>
      <c r="R570">
        <v>688696577</v>
      </c>
      <c r="S570">
        <v>386116839</v>
      </c>
      <c r="T570" s="2" t="s">
        <v>25</v>
      </c>
      <c r="U570" s="2" t="s">
        <v>25</v>
      </c>
      <c r="V570" s="2" t="s">
        <v>25</v>
      </c>
      <c r="W570" s="2" t="s">
        <v>25</v>
      </c>
      <c r="X570">
        <v>6391599534</v>
      </c>
      <c r="Y570">
        <v>6800261230</v>
      </c>
      <c r="Z570">
        <v>6901358318</v>
      </c>
      <c r="AA570">
        <v>7085407425</v>
      </c>
      <c r="AB570">
        <v>7515868511</v>
      </c>
      <c r="AC570">
        <v>7480757197</v>
      </c>
      <c r="AD570">
        <v>6522043508</v>
      </c>
      <c r="AE570">
        <v>5119465830</v>
      </c>
      <c r="AF570">
        <v>6062540369</v>
      </c>
      <c r="AG570">
        <v>5570312610</v>
      </c>
      <c r="AH570">
        <v>4391531603</v>
      </c>
      <c r="AI570">
        <v>2204030794</v>
      </c>
      <c r="AJ570">
        <v>1546561051</v>
      </c>
      <c r="AK570">
        <v>1439958345</v>
      </c>
      <c r="AL570">
        <v>688696577</v>
      </c>
      <c r="AM570">
        <v>386116839</v>
      </c>
      <c r="AN570" s="2" t="s">
        <v>25</v>
      </c>
      <c r="AO570" s="2" t="s">
        <v>25</v>
      </c>
      <c r="AP570" s="2" t="s">
        <v>25</v>
      </c>
      <c r="AQ570" s="2" t="s">
        <v>25</v>
      </c>
    </row>
    <row r="571" spans="1:43" x14ac:dyDescent="0.25">
      <c r="A571" s="2" t="s">
        <v>1156</v>
      </c>
      <c r="B571" s="2" t="s">
        <v>1157</v>
      </c>
      <c r="C571" s="2" t="s">
        <v>22</v>
      </c>
      <c r="D571">
        <v>4293445511.75</v>
      </c>
      <c r="E571">
        <v>4401228213.0200005</v>
      </c>
      <c r="F571">
        <v>4020160434.3699999</v>
      </c>
      <c r="G571">
        <v>3787907714.5</v>
      </c>
      <c r="H571">
        <v>3352369272.0900002</v>
      </c>
      <c r="I571">
        <v>1899335029.9400001</v>
      </c>
      <c r="J571">
        <v>1685406497.0799999</v>
      </c>
      <c r="K571">
        <v>1879479334.25</v>
      </c>
      <c r="L571">
        <v>1901250380.6900001</v>
      </c>
      <c r="M571">
        <v>1823654927.48</v>
      </c>
      <c r="N571">
        <v>1065066471</v>
      </c>
      <c r="O571">
        <v>1136817923.02</v>
      </c>
      <c r="P571">
        <v>613738734.23000002</v>
      </c>
      <c r="Q571">
        <v>563968462.53999996</v>
      </c>
      <c r="R571" s="2" t="s">
        <v>25</v>
      </c>
      <c r="S571" s="2" t="s">
        <v>25</v>
      </c>
      <c r="T571" s="2" t="s">
        <v>25</v>
      </c>
      <c r="U571" s="2" t="s">
        <v>25</v>
      </c>
      <c r="V571" s="2" t="s">
        <v>25</v>
      </c>
      <c r="W571" s="2" t="s">
        <v>25</v>
      </c>
      <c r="X571">
        <v>4293445511.75</v>
      </c>
      <c r="Y571">
        <v>4401228213.0200005</v>
      </c>
      <c r="Z571">
        <v>4020160434.3699999</v>
      </c>
      <c r="AA571">
        <v>3787907714.5</v>
      </c>
      <c r="AB571">
        <v>3352369272.0900002</v>
      </c>
      <c r="AC571">
        <v>1899335029.9400001</v>
      </c>
      <c r="AD571">
        <v>1685406497.0799999</v>
      </c>
      <c r="AE571">
        <v>1879479334.25</v>
      </c>
      <c r="AF571">
        <v>1901250380.6900001</v>
      </c>
      <c r="AG571">
        <v>1823654927.48</v>
      </c>
      <c r="AH571">
        <v>1065066471</v>
      </c>
      <c r="AI571">
        <v>1136817923.02</v>
      </c>
      <c r="AJ571">
        <v>613738734.23000002</v>
      </c>
      <c r="AK571">
        <v>563968462.53999996</v>
      </c>
      <c r="AL571" s="2" t="s">
        <v>25</v>
      </c>
      <c r="AM571" s="2" t="s">
        <v>25</v>
      </c>
      <c r="AN571" s="2" t="s">
        <v>25</v>
      </c>
      <c r="AO571" s="2" t="s">
        <v>25</v>
      </c>
      <c r="AP571" s="2" t="s">
        <v>25</v>
      </c>
      <c r="AQ571" s="2" t="s">
        <v>25</v>
      </c>
    </row>
    <row r="572" spans="1:43" x14ac:dyDescent="0.25">
      <c r="A572" s="2" t="s">
        <v>1158</v>
      </c>
      <c r="B572" s="2" t="s">
        <v>1159</v>
      </c>
      <c r="C572" s="2" t="s">
        <v>22</v>
      </c>
      <c r="D572">
        <v>6465079330</v>
      </c>
      <c r="E572">
        <v>7256753671</v>
      </c>
      <c r="F572">
        <v>7589235495</v>
      </c>
      <c r="G572">
        <v>8247527674</v>
      </c>
      <c r="H572">
        <v>9451068616</v>
      </c>
      <c r="I572">
        <v>9371510013</v>
      </c>
      <c r="J572">
        <v>12900577000</v>
      </c>
      <c r="K572">
        <v>14376384000</v>
      </c>
      <c r="L572">
        <v>10457974838</v>
      </c>
      <c r="M572">
        <v>9700131999</v>
      </c>
      <c r="N572">
        <v>9946975594</v>
      </c>
      <c r="O572">
        <v>11190696105</v>
      </c>
      <c r="P572">
        <v>13584432516</v>
      </c>
      <c r="Q572">
        <v>14996721031</v>
      </c>
      <c r="R572">
        <v>15299449791</v>
      </c>
      <c r="S572">
        <v>12403819034</v>
      </c>
      <c r="T572">
        <v>9797047998</v>
      </c>
      <c r="U572">
        <v>9679927198</v>
      </c>
      <c r="V572">
        <v>7926171000</v>
      </c>
      <c r="W572">
        <v>4113016000</v>
      </c>
      <c r="X572">
        <v>6465079330</v>
      </c>
      <c r="Y572">
        <v>7256753671</v>
      </c>
      <c r="Z572">
        <v>7589235495</v>
      </c>
      <c r="AA572">
        <v>8247527674</v>
      </c>
      <c r="AB572">
        <v>9451068616</v>
      </c>
      <c r="AC572">
        <v>9371510013</v>
      </c>
      <c r="AD572">
        <v>12900577000</v>
      </c>
      <c r="AE572">
        <v>14376384000</v>
      </c>
      <c r="AF572">
        <v>10457974838</v>
      </c>
      <c r="AG572">
        <v>9700131999</v>
      </c>
      <c r="AH572">
        <v>9946975594</v>
      </c>
      <c r="AI572">
        <v>11190696105</v>
      </c>
      <c r="AJ572">
        <v>13584432516</v>
      </c>
      <c r="AK572">
        <v>14996721031</v>
      </c>
      <c r="AL572">
        <v>15299449791</v>
      </c>
      <c r="AM572">
        <v>12403819034</v>
      </c>
      <c r="AN572">
        <v>9797047998</v>
      </c>
      <c r="AO572">
        <v>9679927198</v>
      </c>
      <c r="AP572">
        <v>7926171000</v>
      </c>
      <c r="AQ572">
        <v>4113016000</v>
      </c>
    </row>
    <row r="573" spans="1:43" x14ac:dyDescent="0.25">
      <c r="A573" s="2" t="s">
        <v>1160</v>
      </c>
      <c r="B573" s="2" t="s">
        <v>1161</v>
      </c>
      <c r="C573" s="2" t="s">
        <v>22</v>
      </c>
      <c r="D573">
        <v>994685426</v>
      </c>
      <c r="E573">
        <v>935089420</v>
      </c>
      <c r="F573">
        <v>898542723</v>
      </c>
      <c r="G573">
        <v>839992087</v>
      </c>
      <c r="H573">
        <v>799398730</v>
      </c>
      <c r="I573">
        <v>745073153</v>
      </c>
      <c r="J573">
        <v>951084838</v>
      </c>
      <c r="K573">
        <v>789858359</v>
      </c>
      <c r="L573">
        <v>702358896</v>
      </c>
      <c r="M573">
        <v>765535252</v>
      </c>
      <c r="N573">
        <v>793478309</v>
      </c>
      <c r="O573">
        <v>809679193</v>
      </c>
      <c r="P573">
        <v>792109609</v>
      </c>
      <c r="Q573">
        <v>800496027</v>
      </c>
      <c r="R573">
        <v>706802778</v>
      </c>
      <c r="S573">
        <v>707681000</v>
      </c>
      <c r="T573">
        <v>640041000</v>
      </c>
      <c r="U573">
        <v>639468000</v>
      </c>
      <c r="V573">
        <v>650770000</v>
      </c>
      <c r="W573">
        <v>672736000</v>
      </c>
      <c r="X573">
        <v>994685426</v>
      </c>
      <c r="Y573">
        <v>935089420</v>
      </c>
      <c r="Z573">
        <v>898542723</v>
      </c>
      <c r="AA573">
        <v>839992087</v>
      </c>
      <c r="AB573">
        <v>799398730</v>
      </c>
      <c r="AC573">
        <v>745073153</v>
      </c>
      <c r="AD573">
        <v>951084838</v>
      </c>
      <c r="AE573">
        <v>789858359</v>
      </c>
      <c r="AF573">
        <v>702358896</v>
      </c>
      <c r="AG573">
        <v>765535252</v>
      </c>
      <c r="AH573">
        <v>793478309</v>
      </c>
      <c r="AI573">
        <v>809679193</v>
      </c>
      <c r="AJ573">
        <v>792109609</v>
      </c>
      <c r="AK573">
        <v>800496027</v>
      </c>
      <c r="AL573">
        <v>706802778</v>
      </c>
      <c r="AM573">
        <v>707681000</v>
      </c>
      <c r="AN573">
        <v>640041000</v>
      </c>
      <c r="AO573">
        <v>639468000</v>
      </c>
      <c r="AP573">
        <v>650770000</v>
      </c>
      <c r="AQ573">
        <v>672736000</v>
      </c>
    </row>
    <row r="574" spans="1:43" x14ac:dyDescent="0.25">
      <c r="A574" s="2" t="s">
        <v>1162</v>
      </c>
      <c r="B574" s="2" t="s">
        <v>1163</v>
      </c>
      <c r="C574" s="2" t="s">
        <v>22</v>
      </c>
      <c r="D574">
        <v>7149693095</v>
      </c>
      <c r="E574">
        <v>6992498897</v>
      </c>
      <c r="F574">
        <v>6431034563</v>
      </c>
      <c r="G574">
        <v>6424660917</v>
      </c>
      <c r="H574">
        <v>7125020723</v>
      </c>
      <c r="I574" s="2" t="s">
        <v>25</v>
      </c>
      <c r="J574">
        <v>4879511862</v>
      </c>
      <c r="K574">
        <v>4163730837</v>
      </c>
      <c r="L574">
        <v>2168790142</v>
      </c>
      <c r="M574">
        <v>1631295190</v>
      </c>
      <c r="N574">
        <v>894939765</v>
      </c>
      <c r="O574">
        <v>840359216</v>
      </c>
      <c r="P574">
        <v>855191992</v>
      </c>
      <c r="Q574">
        <v>754832647</v>
      </c>
      <c r="R574">
        <v>720684555</v>
      </c>
      <c r="S574">
        <v>633716209</v>
      </c>
      <c r="T574">
        <v>605692248</v>
      </c>
      <c r="U574">
        <v>599640000</v>
      </c>
      <c r="V574">
        <v>668490000</v>
      </c>
      <c r="W574">
        <v>677305000</v>
      </c>
      <c r="X574">
        <v>7149693095</v>
      </c>
      <c r="Y574">
        <v>6992498897</v>
      </c>
      <c r="Z574">
        <v>6431034563</v>
      </c>
      <c r="AA574">
        <v>6424660917</v>
      </c>
      <c r="AB574">
        <v>7125020723</v>
      </c>
      <c r="AC574" s="2" t="s">
        <v>25</v>
      </c>
      <c r="AD574">
        <v>4879511862</v>
      </c>
      <c r="AE574">
        <v>4163730837</v>
      </c>
      <c r="AF574">
        <v>2168790142</v>
      </c>
      <c r="AG574">
        <v>1631295190</v>
      </c>
      <c r="AH574">
        <v>894939765</v>
      </c>
      <c r="AI574">
        <v>840359216</v>
      </c>
      <c r="AJ574">
        <v>855191992</v>
      </c>
      <c r="AK574">
        <v>754832647</v>
      </c>
      <c r="AL574">
        <v>720684555</v>
      </c>
      <c r="AM574">
        <v>633716209</v>
      </c>
      <c r="AN574">
        <v>605692248</v>
      </c>
      <c r="AO574">
        <v>599640000</v>
      </c>
      <c r="AP574">
        <v>668490000</v>
      </c>
      <c r="AQ574">
        <v>677305000</v>
      </c>
    </row>
    <row r="575" spans="1:43" x14ac:dyDescent="0.25">
      <c r="A575" s="2" t="s">
        <v>1164</v>
      </c>
      <c r="B575" s="2" t="s">
        <v>1165</v>
      </c>
      <c r="C575" s="2" t="s">
        <v>22</v>
      </c>
      <c r="D575">
        <v>8981346893</v>
      </c>
      <c r="E575">
        <v>8355141000</v>
      </c>
      <c r="F575">
        <v>8132789107</v>
      </c>
      <c r="G575">
        <v>8046277000</v>
      </c>
      <c r="H575">
        <v>915540424</v>
      </c>
      <c r="I575">
        <v>1222760427</v>
      </c>
      <c r="J575">
        <v>1166255856</v>
      </c>
      <c r="K575">
        <v>1142866612</v>
      </c>
      <c r="L575">
        <v>1084093980</v>
      </c>
      <c r="M575">
        <v>983716066</v>
      </c>
      <c r="N575">
        <v>937048866</v>
      </c>
      <c r="O575">
        <v>1142269579</v>
      </c>
      <c r="P575">
        <v>1353534000</v>
      </c>
      <c r="Q575">
        <v>1554123000</v>
      </c>
      <c r="R575">
        <v>1699276310</v>
      </c>
      <c r="S575">
        <v>1985732508</v>
      </c>
      <c r="T575">
        <v>1660125404</v>
      </c>
      <c r="U575">
        <v>1459010000</v>
      </c>
      <c r="V575">
        <v>1649387000</v>
      </c>
      <c r="W575">
        <v>1586353000</v>
      </c>
      <c r="X575">
        <v>8981346893</v>
      </c>
      <c r="Y575">
        <v>8355141000</v>
      </c>
      <c r="Z575">
        <v>8132789107</v>
      </c>
      <c r="AA575">
        <v>8046277000</v>
      </c>
      <c r="AB575">
        <v>915540424</v>
      </c>
      <c r="AC575">
        <v>1222760427</v>
      </c>
      <c r="AD575">
        <v>1166255856</v>
      </c>
      <c r="AE575">
        <v>1142866612</v>
      </c>
      <c r="AF575">
        <v>1084093980</v>
      </c>
      <c r="AG575">
        <v>983716066</v>
      </c>
      <c r="AH575">
        <v>937048866</v>
      </c>
      <c r="AI575">
        <v>1142269579</v>
      </c>
      <c r="AJ575">
        <v>1353534000</v>
      </c>
      <c r="AK575">
        <v>1554123000</v>
      </c>
      <c r="AL575">
        <v>1699276310</v>
      </c>
      <c r="AM575">
        <v>1985732508</v>
      </c>
      <c r="AN575">
        <v>1660125404</v>
      </c>
      <c r="AO575">
        <v>1459010000</v>
      </c>
      <c r="AP575">
        <v>1649387000</v>
      </c>
      <c r="AQ575">
        <v>1586353000</v>
      </c>
    </row>
    <row r="576" spans="1:43" x14ac:dyDescent="0.25">
      <c r="A576" s="2" t="s">
        <v>1166</v>
      </c>
      <c r="B576" s="2" t="s">
        <v>1167</v>
      </c>
      <c r="C576" s="2" t="s">
        <v>22</v>
      </c>
      <c r="D576">
        <v>44952262496</v>
      </c>
      <c r="E576">
        <v>47495938299</v>
      </c>
      <c r="F576">
        <v>47695847455</v>
      </c>
      <c r="G576">
        <v>48541455194</v>
      </c>
      <c r="H576">
        <v>47886890856</v>
      </c>
      <c r="I576">
        <v>49717189500</v>
      </c>
      <c r="J576">
        <v>49494874611</v>
      </c>
      <c r="K576">
        <v>44759776936</v>
      </c>
      <c r="L576">
        <v>45829245055</v>
      </c>
      <c r="M576">
        <v>76976033284</v>
      </c>
      <c r="N576">
        <v>76005299000</v>
      </c>
      <c r="O576">
        <v>69738544335</v>
      </c>
      <c r="P576">
        <v>31890009102</v>
      </c>
      <c r="Q576">
        <v>33812920115</v>
      </c>
      <c r="R576">
        <v>25857197490</v>
      </c>
      <c r="S576">
        <v>23181800043</v>
      </c>
      <c r="T576">
        <v>20739173927</v>
      </c>
      <c r="U576">
        <v>20871995444</v>
      </c>
      <c r="V576">
        <v>19717766000</v>
      </c>
      <c r="W576">
        <v>15176260276</v>
      </c>
      <c r="X576">
        <v>44952262496</v>
      </c>
      <c r="Y576">
        <v>47495938299</v>
      </c>
      <c r="Z576">
        <v>47695847455</v>
      </c>
      <c r="AA576">
        <v>48541455194</v>
      </c>
      <c r="AB576">
        <v>47886890856</v>
      </c>
      <c r="AC576">
        <v>49717189500</v>
      </c>
      <c r="AD576">
        <v>49494874611</v>
      </c>
      <c r="AE576">
        <v>44759776936</v>
      </c>
      <c r="AF576">
        <v>45829245055</v>
      </c>
      <c r="AG576">
        <v>76976033284</v>
      </c>
      <c r="AH576">
        <v>76005299000</v>
      </c>
      <c r="AI576">
        <v>69738544335</v>
      </c>
      <c r="AJ576">
        <v>31890009102</v>
      </c>
      <c r="AK576">
        <v>33812920115</v>
      </c>
      <c r="AL576">
        <v>25857197490</v>
      </c>
      <c r="AM576">
        <v>23181800043</v>
      </c>
      <c r="AN576">
        <v>20739173927</v>
      </c>
      <c r="AO576">
        <v>20871995444</v>
      </c>
      <c r="AP576">
        <v>19717766000</v>
      </c>
      <c r="AQ576">
        <v>15176260276</v>
      </c>
    </row>
    <row r="577" spans="1:43" x14ac:dyDescent="0.25">
      <c r="A577" s="2" t="s">
        <v>1168</v>
      </c>
      <c r="B577" s="2" t="s">
        <v>1169</v>
      </c>
      <c r="C577" s="2" t="s">
        <v>22</v>
      </c>
      <c r="D577">
        <v>8823778098</v>
      </c>
      <c r="E577">
        <v>9530247087</v>
      </c>
      <c r="F577">
        <v>9014748564</v>
      </c>
      <c r="G577">
        <v>4130897280</v>
      </c>
      <c r="H577">
        <v>3974875989</v>
      </c>
      <c r="I577">
        <v>4645219099</v>
      </c>
      <c r="J577">
        <v>4063202540</v>
      </c>
      <c r="K577">
        <v>3535134460</v>
      </c>
      <c r="L577">
        <v>3129124080</v>
      </c>
      <c r="M577">
        <v>3170733292</v>
      </c>
      <c r="N577">
        <v>3332212591</v>
      </c>
      <c r="O577">
        <v>3008116662</v>
      </c>
      <c r="P577">
        <v>2940964469</v>
      </c>
      <c r="Q577">
        <v>2700130901</v>
      </c>
      <c r="R577">
        <v>4067498612</v>
      </c>
      <c r="S577">
        <v>4363807807</v>
      </c>
      <c r="T577">
        <v>3713127046</v>
      </c>
      <c r="U577">
        <v>3095615000</v>
      </c>
      <c r="V577">
        <v>3854815000</v>
      </c>
      <c r="W577">
        <v>3327494000</v>
      </c>
      <c r="X577">
        <v>8823778098</v>
      </c>
      <c r="Y577">
        <v>9530247087</v>
      </c>
      <c r="Z577">
        <v>9014748564</v>
      </c>
      <c r="AA577">
        <v>4130897280</v>
      </c>
      <c r="AB577">
        <v>3974875989</v>
      </c>
      <c r="AC577">
        <v>4645219099</v>
      </c>
      <c r="AD577">
        <v>4063202540</v>
      </c>
      <c r="AE577">
        <v>3535134460</v>
      </c>
      <c r="AF577">
        <v>3129124080</v>
      </c>
      <c r="AG577">
        <v>3170733292</v>
      </c>
      <c r="AH577">
        <v>3332212591</v>
      </c>
      <c r="AI577">
        <v>3008116662</v>
      </c>
      <c r="AJ577">
        <v>2940964469</v>
      </c>
      <c r="AK577">
        <v>2700130901</v>
      </c>
      <c r="AL577">
        <v>4067498612</v>
      </c>
      <c r="AM577">
        <v>4363807807</v>
      </c>
      <c r="AN577">
        <v>3713127046</v>
      </c>
      <c r="AO577">
        <v>3095615000</v>
      </c>
      <c r="AP577">
        <v>3854815000</v>
      </c>
      <c r="AQ577">
        <v>3327494000</v>
      </c>
    </row>
    <row r="578" spans="1:43" x14ac:dyDescent="0.25">
      <c r="A578" s="2" t="s">
        <v>1170</v>
      </c>
      <c r="B578" s="2" t="s">
        <v>1171</v>
      </c>
      <c r="C578" s="2" t="s">
        <v>22</v>
      </c>
      <c r="D578">
        <v>1908501256</v>
      </c>
      <c r="E578">
        <v>1928178577</v>
      </c>
      <c r="F578">
        <v>1931893209</v>
      </c>
      <c r="G578">
        <v>2008689307</v>
      </c>
      <c r="H578">
        <v>2214523323</v>
      </c>
      <c r="I578">
        <v>1804164283</v>
      </c>
      <c r="J578">
        <v>1751256659</v>
      </c>
      <c r="K578">
        <v>1816964053</v>
      </c>
      <c r="L578">
        <v>1689339566</v>
      </c>
      <c r="M578">
        <v>721296647</v>
      </c>
      <c r="N578">
        <v>514215049</v>
      </c>
      <c r="O578">
        <v>454135139</v>
      </c>
      <c r="P578">
        <v>421869490</v>
      </c>
      <c r="Q578">
        <v>372519210.94</v>
      </c>
      <c r="R578" s="2" t="s">
        <v>25</v>
      </c>
      <c r="S578" s="2" t="s">
        <v>25</v>
      </c>
      <c r="T578" s="2" t="s">
        <v>25</v>
      </c>
      <c r="U578" s="2" t="s">
        <v>25</v>
      </c>
      <c r="V578" s="2" t="s">
        <v>25</v>
      </c>
      <c r="W578" s="2" t="s">
        <v>25</v>
      </c>
      <c r="X578">
        <v>1908501256</v>
      </c>
      <c r="Y578">
        <v>1928178577</v>
      </c>
      <c r="Z578">
        <v>1931893209</v>
      </c>
      <c r="AA578">
        <v>2008689307</v>
      </c>
      <c r="AB578">
        <v>2214523323</v>
      </c>
      <c r="AC578">
        <v>1804164283</v>
      </c>
      <c r="AD578">
        <v>1751256659</v>
      </c>
      <c r="AE578">
        <v>1816964053</v>
      </c>
      <c r="AF578">
        <v>1689339566</v>
      </c>
      <c r="AG578">
        <v>721296647</v>
      </c>
      <c r="AH578">
        <v>514215049</v>
      </c>
      <c r="AI578">
        <v>454135139</v>
      </c>
      <c r="AJ578">
        <v>421869490</v>
      </c>
      <c r="AK578">
        <v>372519210.94</v>
      </c>
      <c r="AL578" s="2" t="s">
        <v>25</v>
      </c>
      <c r="AM578" s="2" t="s">
        <v>25</v>
      </c>
      <c r="AN578" s="2" t="s">
        <v>25</v>
      </c>
      <c r="AO578" s="2" t="s">
        <v>25</v>
      </c>
      <c r="AP578" s="2" t="s">
        <v>25</v>
      </c>
      <c r="AQ578" s="2" t="s">
        <v>25</v>
      </c>
    </row>
    <row r="579" spans="1:43" x14ac:dyDescent="0.25">
      <c r="A579" s="2" t="s">
        <v>1172</v>
      </c>
      <c r="B579" s="2" t="s">
        <v>1173</v>
      </c>
      <c r="C579" s="2" t="s">
        <v>22</v>
      </c>
      <c r="D579">
        <v>1046399718.6900001</v>
      </c>
      <c r="E579">
        <v>1156549616.4000001</v>
      </c>
      <c r="F579">
        <v>1206137152.0599999</v>
      </c>
      <c r="G579">
        <v>1171470736.6600001</v>
      </c>
      <c r="H579">
        <v>1193303767.78</v>
      </c>
      <c r="I579">
        <v>1235282746.3900001</v>
      </c>
      <c r="J579">
        <v>1205748000</v>
      </c>
      <c r="K579">
        <v>1184156470.0799999</v>
      </c>
      <c r="L579">
        <v>1072644954.41</v>
      </c>
      <c r="M579">
        <v>1043298348.36</v>
      </c>
      <c r="N579">
        <v>1161708039.1199999</v>
      </c>
      <c r="O579">
        <v>732693354.29999995</v>
      </c>
      <c r="P579">
        <v>720229039.09000003</v>
      </c>
      <c r="Q579">
        <v>762941042</v>
      </c>
      <c r="R579">
        <v>774495842.33000004</v>
      </c>
      <c r="S579" s="2" t="s">
        <v>25</v>
      </c>
      <c r="T579" s="2" t="s">
        <v>25</v>
      </c>
      <c r="U579" s="2" t="s">
        <v>25</v>
      </c>
      <c r="V579" s="2" t="s">
        <v>25</v>
      </c>
      <c r="W579" s="2" t="s">
        <v>25</v>
      </c>
      <c r="X579">
        <v>1046399718.6900001</v>
      </c>
      <c r="Y579">
        <v>1156549616.4000001</v>
      </c>
      <c r="Z579">
        <v>1206137152.0599999</v>
      </c>
      <c r="AA579">
        <v>1171470736.6600001</v>
      </c>
      <c r="AB579">
        <v>1193303767.78</v>
      </c>
      <c r="AC579">
        <v>1235282746.3900001</v>
      </c>
      <c r="AD579">
        <v>1205748000</v>
      </c>
      <c r="AE579">
        <v>1184156470.0799999</v>
      </c>
      <c r="AF579">
        <v>1072644954.41</v>
      </c>
      <c r="AG579">
        <v>1043298348.36</v>
      </c>
      <c r="AH579">
        <v>1161708039.1199999</v>
      </c>
      <c r="AI579">
        <v>732693354.29999995</v>
      </c>
      <c r="AJ579">
        <v>720229039.09000003</v>
      </c>
      <c r="AK579">
        <v>762941042</v>
      </c>
      <c r="AL579">
        <v>774495842.33000004</v>
      </c>
      <c r="AM579" s="2" t="s">
        <v>25</v>
      </c>
      <c r="AN579" s="2" t="s">
        <v>25</v>
      </c>
      <c r="AO579" s="2" t="s">
        <v>25</v>
      </c>
      <c r="AP579" s="2" t="s">
        <v>25</v>
      </c>
      <c r="AQ579" s="2" t="s">
        <v>25</v>
      </c>
    </row>
    <row r="580" spans="1:43" x14ac:dyDescent="0.25">
      <c r="A580" s="2" t="s">
        <v>1174</v>
      </c>
      <c r="B580" s="2" t="s">
        <v>1175</v>
      </c>
      <c r="C580" s="2" t="s">
        <v>22</v>
      </c>
      <c r="D580">
        <v>6819158083</v>
      </c>
      <c r="E580">
        <v>8031006176</v>
      </c>
      <c r="F580">
        <v>8030710013</v>
      </c>
      <c r="G580">
        <v>7492224923</v>
      </c>
      <c r="H580">
        <v>5803211245</v>
      </c>
      <c r="I580">
        <v>4516489614</v>
      </c>
      <c r="J580">
        <v>3406761658</v>
      </c>
      <c r="K580">
        <v>4073327345</v>
      </c>
      <c r="L580">
        <v>4209130185</v>
      </c>
      <c r="M580">
        <v>4139288556</v>
      </c>
      <c r="N580">
        <v>4843926608</v>
      </c>
      <c r="O580">
        <v>4581774850</v>
      </c>
      <c r="P580">
        <v>2949810598</v>
      </c>
      <c r="Q580">
        <v>2555067104.7600002</v>
      </c>
      <c r="R580">
        <v>1913458832.49</v>
      </c>
      <c r="S580">
        <v>1557693117</v>
      </c>
      <c r="T580">
        <v>1703628721</v>
      </c>
      <c r="U580">
        <v>1883633000</v>
      </c>
      <c r="V580">
        <v>2067539000</v>
      </c>
      <c r="W580">
        <v>2131931000</v>
      </c>
      <c r="X580">
        <v>6819158083</v>
      </c>
      <c r="Y580">
        <v>8031006176</v>
      </c>
      <c r="Z580">
        <v>8030710013</v>
      </c>
      <c r="AA580">
        <v>7492224923</v>
      </c>
      <c r="AB580">
        <v>5803211245</v>
      </c>
      <c r="AC580">
        <v>4516489614</v>
      </c>
      <c r="AD580">
        <v>3406761658</v>
      </c>
      <c r="AE580">
        <v>4073327345</v>
      </c>
      <c r="AF580">
        <v>4209130185</v>
      </c>
      <c r="AG580">
        <v>4139288556</v>
      </c>
      <c r="AH580">
        <v>4843926608</v>
      </c>
      <c r="AI580">
        <v>4581774850</v>
      </c>
      <c r="AJ580">
        <v>2949810598</v>
      </c>
      <c r="AK580">
        <v>2555067104.7600002</v>
      </c>
      <c r="AL580">
        <v>1913458832.49</v>
      </c>
      <c r="AM580">
        <v>1557693117</v>
      </c>
      <c r="AN580">
        <v>1703628721</v>
      </c>
      <c r="AO580">
        <v>1883633000</v>
      </c>
      <c r="AP580">
        <v>2067539000</v>
      </c>
      <c r="AQ580">
        <v>2131931000</v>
      </c>
    </row>
    <row r="581" spans="1:43" x14ac:dyDescent="0.25">
      <c r="A581" s="2" t="s">
        <v>1176</v>
      </c>
      <c r="B581" s="2" t="s">
        <v>1177</v>
      </c>
      <c r="C581" s="2" t="s">
        <v>22</v>
      </c>
      <c r="D581">
        <v>2205336455</v>
      </c>
      <c r="E581">
        <v>2388880697</v>
      </c>
      <c r="F581">
        <v>2298507674</v>
      </c>
      <c r="G581">
        <v>2226982880</v>
      </c>
      <c r="H581">
        <v>2167760853</v>
      </c>
      <c r="I581">
        <v>2057990154</v>
      </c>
      <c r="J581">
        <v>1912522931</v>
      </c>
      <c r="K581">
        <v>1979994666</v>
      </c>
      <c r="L581">
        <v>2027201860.76</v>
      </c>
      <c r="M581">
        <v>873336209.80999994</v>
      </c>
      <c r="N581">
        <v>727175664.83000004</v>
      </c>
      <c r="O581">
        <v>646391552.32000005</v>
      </c>
      <c r="P581" s="2" t="s">
        <v>25</v>
      </c>
      <c r="Q581" s="2" t="s">
        <v>25</v>
      </c>
      <c r="R581" s="2" t="s">
        <v>25</v>
      </c>
      <c r="S581" s="2" t="s">
        <v>25</v>
      </c>
      <c r="T581" s="2" t="s">
        <v>25</v>
      </c>
      <c r="U581" s="2" t="s">
        <v>25</v>
      </c>
      <c r="V581" s="2" t="s">
        <v>25</v>
      </c>
      <c r="W581" s="2" t="s">
        <v>25</v>
      </c>
      <c r="X581">
        <v>2205336455</v>
      </c>
      <c r="Y581">
        <v>2388880697</v>
      </c>
      <c r="Z581">
        <v>2298507674</v>
      </c>
      <c r="AA581">
        <v>2226982880</v>
      </c>
      <c r="AB581">
        <v>2167760853</v>
      </c>
      <c r="AC581">
        <v>2057990154</v>
      </c>
      <c r="AD581">
        <v>1912522931</v>
      </c>
      <c r="AE581">
        <v>1979994666</v>
      </c>
      <c r="AF581">
        <v>2027201860.76</v>
      </c>
      <c r="AG581">
        <v>873336209.80999994</v>
      </c>
      <c r="AH581">
        <v>727175664.83000004</v>
      </c>
      <c r="AI581">
        <v>646391552.32000005</v>
      </c>
      <c r="AJ581" s="2" t="s">
        <v>25</v>
      </c>
      <c r="AK581" s="2" t="s">
        <v>25</v>
      </c>
      <c r="AL581" s="2" t="s">
        <v>25</v>
      </c>
      <c r="AM581" s="2" t="s">
        <v>25</v>
      </c>
      <c r="AN581" s="2" t="s">
        <v>25</v>
      </c>
      <c r="AO581" s="2" t="s">
        <v>25</v>
      </c>
      <c r="AP581" s="2" t="s">
        <v>25</v>
      </c>
      <c r="AQ581" s="2" t="s">
        <v>25</v>
      </c>
    </row>
    <row r="582" spans="1:43" x14ac:dyDescent="0.25">
      <c r="A582" s="2" t="s">
        <v>1178</v>
      </c>
      <c r="B582" s="2" t="s">
        <v>1179</v>
      </c>
      <c r="C582" s="2" t="s">
        <v>22</v>
      </c>
      <c r="D582">
        <v>5544136972</v>
      </c>
      <c r="E582">
        <v>6173407717</v>
      </c>
      <c r="F582">
        <v>5711357000</v>
      </c>
      <c r="G582">
        <v>4515396558</v>
      </c>
      <c r="H582">
        <v>3915155680</v>
      </c>
      <c r="I582">
        <v>4050015556</v>
      </c>
      <c r="J582">
        <v>3730542972</v>
      </c>
      <c r="K582">
        <v>2999129992</v>
      </c>
      <c r="L582">
        <v>2519376333</v>
      </c>
      <c r="M582">
        <v>2071765403</v>
      </c>
      <c r="N582" s="2" t="s">
        <v>25</v>
      </c>
      <c r="O582" s="2" t="s">
        <v>25</v>
      </c>
      <c r="P582" s="2" t="s">
        <v>25</v>
      </c>
      <c r="Q582" s="2" t="s">
        <v>25</v>
      </c>
      <c r="R582" s="2" t="s">
        <v>25</v>
      </c>
      <c r="S582" s="2" t="s">
        <v>25</v>
      </c>
      <c r="T582" s="2" t="s">
        <v>25</v>
      </c>
      <c r="U582" s="2" t="s">
        <v>25</v>
      </c>
      <c r="V582" s="2" t="s">
        <v>25</v>
      </c>
      <c r="W582" s="2" t="s">
        <v>25</v>
      </c>
      <c r="X582">
        <v>5544136972</v>
      </c>
      <c r="Y582">
        <v>6173407717</v>
      </c>
      <c r="Z582">
        <v>5711357000</v>
      </c>
      <c r="AA582">
        <v>4515396558</v>
      </c>
      <c r="AB582">
        <v>3915155680</v>
      </c>
      <c r="AC582">
        <v>4050015556</v>
      </c>
      <c r="AD582">
        <v>3730542972</v>
      </c>
      <c r="AE582">
        <v>2999129992</v>
      </c>
      <c r="AF582">
        <v>2519376333</v>
      </c>
      <c r="AG582">
        <v>2071765403</v>
      </c>
      <c r="AH582" s="2" t="s">
        <v>25</v>
      </c>
      <c r="AI582" s="2" t="s">
        <v>25</v>
      </c>
      <c r="AJ582" s="2" t="s">
        <v>25</v>
      </c>
      <c r="AK582" s="2" t="s">
        <v>25</v>
      </c>
      <c r="AL582" s="2" t="s">
        <v>25</v>
      </c>
      <c r="AM582" s="2" t="s">
        <v>25</v>
      </c>
      <c r="AN582" s="2" t="s">
        <v>25</v>
      </c>
      <c r="AO582" s="2" t="s">
        <v>25</v>
      </c>
      <c r="AP582" s="2" t="s">
        <v>25</v>
      </c>
      <c r="AQ582" s="2" t="s">
        <v>25</v>
      </c>
    </row>
    <row r="583" spans="1:43" x14ac:dyDescent="0.25">
      <c r="A583" s="2" t="s">
        <v>1180</v>
      </c>
      <c r="B583" s="2" t="s">
        <v>1181</v>
      </c>
      <c r="C583" s="2" t="s">
        <v>22</v>
      </c>
      <c r="D583">
        <v>1053786076.88</v>
      </c>
      <c r="E583">
        <v>1210841691.9300001</v>
      </c>
      <c r="F583">
        <v>1216904669.1199999</v>
      </c>
      <c r="G583">
        <v>1352887517.5799999</v>
      </c>
      <c r="H583">
        <v>1764123823.47</v>
      </c>
      <c r="I583">
        <v>1128201376.4200001</v>
      </c>
      <c r="J583">
        <v>1011581933</v>
      </c>
      <c r="K583">
        <v>1485091656</v>
      </c>
      <c r="L583">
        <v>1355368154</v>
      </c>
      <c r="M583">
        <v>990228007</v>
      </c>
      <c r="N583">
        <v>955023795</v>
      </c>
      <c r="O583">
        <v>1219144010</v>
      </c>
      <c r="P583">
        <v>960266910</v>
      </c>
      <c r="Q583">
        <v>779816024</v>
      </c>
      <c r="R583">
        <v>720755676</v>
      </c>
      <c r="S583">
        <v>559685431</v>
      </c>
      <c r="T583">
        <v>570935430</v>
      </c>
      <c r="U583" s="2" t="s">
        <v>25</v>
      </c>
      <c r="V583" s="2" t="s">
        <v>25</v>
      </c>
      <c r="W583" s="2" t="s">
        <v>25</v>
      </c>
      <c r="X583">
        <v>1053786076.88</v>
      </c>
      <c r="Y583">
        <v>1210841691.9300001</v>
      </c>
      <c r="Z583">
        <v>1216904669.1199999</v>
      </c>
      <c r="AA583">
        <v>1352887517.5799999</v>
      </c>
      <c r="AB583">
        <v>1764123823.47</v>
      </c>
      <c r="AC583">
        <v>1128201376.4200001</v>
      </c>
      <c r="AD583">
        <v>1011581933</v>
      </c>
      <c r="AE583">
        <v>1485091656</v>
      </c>
      <c r="AF583">
        <v>1355368154</v>
      </c>
      <c r="AG583">
        <v>990228007</v>
      </c>
      <c r="AH583">
        <v>955023795</v>
      </c>
      <c r="AI583">
        <v>1219144010</v>
      </c>
      <c r="AJ583">
        <v>960266910</v>
      </c>
      <c r="AK583">
        <v>779816024</v>
      </c>
      <c r="AL583">
        <v>720755676</v>
      </c>
      <c r="AM583">
        <v>559685431</v>
      </c>
      <c r="AN583">
        <v>570935430</v>
      </c>
      <c r="AO583" s="2" t="s">
        <v>25</v>
      </c>
      <c r="AP583" s="2" t="s">
        <v>25</v>
      </c>
      <c r="AQ583" s="2" t="s">
        <v>25</v>
      </c>
    </row>
    <row r="584" spans="1:43" x14ac:dyDescent="0.25">
      <c r="A584" s="2" t="s">
        <v>1182</v>
      </c>
      <c r="B584" s="2" t="s">
        <v>1183</v>
      </c>
      <c r="C584" s="2" t="s">
        <v>22</v>
      </c>
      <c r="D584">
        <v>68407773288</v>
      </c>
      <c r="E584">
        <v>72540782427</v>
      </c>
      <c r="F584">
        <v>74598011742</v>
      </c>
      <c r="G584">
        <v>68809834529</v>
      </c>
      <c r="H584">
        <v>65990173059</v>
      </c>
      <c r="I584">
        <v>65112774321</v>
      </c>
      <c r="J584">
        <v>67681122753</v>
      </c>
      <c r="K584">
        <v>58930171000</v>
      </c>
      <c r="L584">
        <v>40910418544</v>
      </c>
      <c r="M584">
        <v>30592200505</v>
      </c>
      <c r="N584">
        <v>25307630152</v>
      </c>
      <c r="O584">
        <v>11287685708</v>
      </c>
      <c r="P584">
        <v>4951952387</v>
      </c>
      <c r="Q584">
        <v>1227783312</v>
      </c>
      <c r="R584">
        <v>1530693425</v>
      </c>
      <c r="S584">
        <v>1674260651</v>
      </c>
      <c r="T584">
        <v>1200181000</v>
      </c>
      <c r="U584">
        <v>902894000</v>
      </c>
      <c r="V584" s="2" t="s">
        <v>25</v>
      </c>
      <c r="W584">
        <v>782404000</v>
      </c>
      <c r="X584">
        <v>68407773288</v>
      </c>
      <c r="Y584">
        <v>72540782427</v>
      </c>
      <c r="Z584">
        <v>74598011742</v>
      </c>
      <c r="AA584">
        <v>68809834529</v>
      </c>
      <c r="AB584">
        <v>65990173059</v>
      </c>
      <c r="AC584">
        <v>65112774321</v>
      </c>
      <c r="AD584">
        <v>67681122753</v>
      </c>
      <c r="AE584">
        <v>58930171000</v>
      </c>
      <c r="AF584">
        <v>40910418544</v>
      </c>
      <c r="AG584">
        <v>30592200505</v>
      </c>
      <c r="AH584">
        <v>25307630152</v>
      </c>
      <c r="AI584">
        <v>11287685708</v>
      </c>
      <c r="AJ584">
        <v>4951952387</v>
      </c>
      <c r="AK584">
        <v>1227783312</v>
      </c>
      <c r="AL584">
        <v>1530693425</v>
      </c>
      <c r="AM584">
        <v>1674260651</v>
      </c>
      <c r="AN584">
        <v>1200181000</v>
      </c>
      <c r="AO584">
        <v>902894000</v>
      </c>
      <c r="AP584" s="2" t="s">
        <v>25</v>
      </c>
      <c r="AQ584">
        <v>782404000</v>
      </c>
    </row>
    <row r="585" spans="1:43" x14ac:dyDescent="0.25">
      <c r="A585" s="2" t="s">
        <v>1184</v>
      </c>
      <c r="B585" s="2" t="s">
        <v>1185</v>
      </c>
      <c r="C585" s="2" t="s">
        <v>22</v>
      </c>
      <c r="D585">
        <v>6477077024</v>
      </c>
      <c r="E585">
        <v>6482865684</v>
      </c>
      <c r="F585">
        <v>7172189623</v>
      </c>
      <c r="G585">
        <v>6111681670</v>
      </c>
      <c r="H585">
        <v>5648468021</v>
      </c>
      <c r="I585">
        <v>6444602575</v>
      </c>
      <c r="J585">
        <v>6709602374</v>
      </c>
      <c r="K585">
        <v>5845670560</v>
      </c>
      <c r="L585">
        <v>5016815328</v>
      </c>
      <c r="M585">
        <v>4283348612</v>
      </c>
      <c r="N585">
        <v>3643560006</v>
      </c>
      <c r="O585">
        <v>3100220489</v>
      </c>
      <c r="P585">
        <v>2524834208</v>
      </c>
      <c r="Q585">
        <v>1750608259</v>
      </c>
      <c r="R585">
        <v>703232755</v>
      </c>
      <c r="S585" s="2" t="s">
        <v>25</v>
      </c>
      <c r="T585" s="2" t="s">
        <v>25</v>
      </c>
      <c r="U585" s="2" t="s">
        <v>25</v>
      </c>
      <c r="V585" s="2" t="s">
        <v>25</v>
      </c>
      <c r="W585" s="2" t="s">
        <v>25</v>
      </c>
      <c r="X585">
        <v>6477077024</v>
      </c>
      <c r="Y585">
        <v>6482865684</v>
      </c>
      <c r="Z585">
        <v>7172189623</v>
      </c>
      <c r="AA585">
        <v>6111681670</v>
      </c>
      <c r="AB585">
        <v>5648468021</v>
      </c>
      <c r="AC585">
        <v>6444602575</v>
      </c>
      <c r="AD585">
        <v>6709602374</v>
      </c>
      <c r="AE585">
        <v>5845670560</v>
      </c>
      <c r="AF585">
        <v>5016815328</v>
      </c>
      <c r="AG585">
        <v>4283348612</v>
      </c>
      <c r="AH585">
        <v>3643560006</v>
      </c>
      <c r="AI585">
        <v>3100220489</v>
      </c>
      <c r="AJ585">
        <v>2524834208</v>
      </c>
      <c r="AK585">
        <v>1750608259</v>
      </c>
      <c r="AL585">
        <v>703232755</v>
      </c>
      <c r="AM585" s="2" t="s">
        <v>25</v>
      </c>
      <c r="AN585" s="2" t="s">
        <v>25</v>
      </c>
      <c r="AO585" s="2" t="s">
        <v>25</v>
      </c>
      <c r="AP585" s="2" t="s">
        <v>25</v>
      </c>
      <c r="AQ585" s="2" t="s">
        <v>25</v>
      </c>
    </row>
    <row r="586" spans="1:43" x14ac:dyDescent="0.25">
      <c r="A586" s="2" t="s">
        <v>1186</v>
      </c>
      <c r="B586" s="2" t="s">
        <v>1187</v>
      </c>
      <c r="C586" s="2" t="s">
        <v>22</v>
      </c>
      <c r="D586">
        <v>24510370000</v>
      </c>
      <c r="E586">
        <v>23085219000</v>
      </c>
      <c r="F586">
        <v>21667183000</v>
      </c>
      <c r="G586">
        <v>16702068000</v>
      </c>
      <c r="H586">
        <v>14178018000</v>
      </c>
      <c r="I586">
        <v>13009291000</v>
      </c>
      <c r="J586">
        <v>13041899000</v>
      </c>
      <c r="K586">
        <v>12431429000</v>
      </c>
      <c r="L586">
        <v>7957385000</v>
      </c>
      <c r="M586" s="2" t="s">
        <v>25</v>
      </c>
      <c r="N586" s="2" t="s">
        <v>25</v>
      </c>
      <c r="O586" s="2" t="s">
        <v>25</v>
      </c>
      <c r="P586" s="2" t="s">
        <v>25</v>
      </c>
      <c r="Q586" s="2" t="s">
        <v>25</v>
      </c>
      <c r="R586" s="2" t="s">
        <v>25</v>
      </c>
      <c r="S586" s="2" t="s">
        <v>25</v>
      </c>
      <c r="T586" s="2" t="s">
        <v>25</v>
      </c>
      <c r="U586" s="2" t="s">
        <v>25</v>
      </c>
      <c r="V586" s="2" t="s">
        <v>25</v>
      </c>
      <c r="W586" s="2" t="s">
        <v>25</v>
      </c>
      <c r="X586">
        <v>24510370000</v>
      </c>
      <c r="Y586">
        <v>23085219000</v>
      </c>
      <c r="Z586">
        <v>21667183000</v>
      </c>
      <c r="AA586">
        <v>16702068000</v>
      </c>
      <c r="AB586">
        <v>14178018000</v>
      </c>
      <c r="AC586">
        <v>13009291000</v>
      </c>
      <c r="AD586">
        <v>13041899000</v>
      </c>
      <c r="AE586">
        <v>12431429000</v>
      </c>
      <c r="AF586">
        <v>7957385000</v>
      </c>
      <c r="AG586" s="2" t="s">
        <v>25</v>
      </c>
      <c r="AH586" s="2" t="s">
        <v>25</v>
      </c>
      <c r="AI586" s="2" t="s">
        <v>25</v>
      </c>
      <c r="AJ586" s="2" t="s">
        <v>25</v>
      </c>
      <c r="AK586" s="2" t="s">
        <v>25</v>
      </c>
      <c r="AL586" s="2" t="s">
        <v>25</v>
      </c>
      <c r="AM586" s="2" t="s">
        <v>25</v>
      </c>
      <c r="AN586" s="2" t="s">
        <v>25</v>
      </c>
      <c r="AO586" s="2" t="s">
        <v>25</v>
      </c>
      <c r="AP586" s="2" t="s">
        <v>25</v>
      </c>
      <c r="AQ586" s="2" t="s">
        <v>25</v>
      </c>
    </row>
    <row r="587" spans="1:43" x14ac:dyDescent="0.25">
      <c r="A587" s="2" t="s">
        <v>1188</v>
      </c>
      <c r="B587" s="2" t="s">
        <v>1189</v>
      </c>
      <c r="C587" s="2" t="s">
        <v>22</v>
      </c>
      <c r="D587">
        <v>565118745</v>
      </c>
      <c r="E587">
        <v>502975202</v>
      </c>
      <c r="F587">
        <v>505255725</v>
      </c>
      <c r="G587">
        <v>511897524</v>
      </c>
      <c r="H587">
        <v>429122293</v>
      </c>
      <c r="I587">
        <v>409737529</v>
      </c>
      <c r="J587">
        <v>400731425</v>
      </c>
      <c r="K587">
        <v>445123371</v>
      </c>
      <c r="L587">
        <v>302485005</v>
      </c>
      <c r="M587">
        <v>311685517</v>
      </c>
      <c r="N587">
        <v>319726966</v>
      </c>
      <c r="O587">
        <v>17960639.809999999</v>
      </c>
      <c r="P587" s="2" t="s">
        <v>25</v>
      </c>
      <c r="Q587" s="2" t="s">
        <v>25</v>
      </c>
      <c r="R587" s="2" t="s">
        <v>25</v>
      </c>
      <c r="S587" s="2" t="s">
        <v>25</v>
      </c>
      <c r="T587" s="2" t="s">
        <v>25</v>
      </c>
      <c r="U587" s="2" t="s">
        <v>25</v>
      </c>
      <c r="V587" s="2" t="s">
        <v>25</v>
      </c>
      <c r="W587" s="2" t="s">
        <v>25</v>
      </c>
      <c r="X587">
        <v>565118745</v>
      </c>
      <c r="Y587">
        <v>502975202</v>
      </c>
      <c r="Z587">
        <v>505255725</v>
      </c>
      <c r="AA587">
        <v>511897524</v>
      </c>
      <c r="AB587">
        <v>429122293</v>
      </c>
      <c r="AC587">
        <v>409737529</v>
      </c>
      <c r="AD587">
        <v>400731425</v>
      </c>
      <c r="AE587">
        <v>445123371</v>
      </c>
      <c r="AF587">
        <v>302485005</v>
      </c>
      <c r="AG587">
        <v>311685517</v>
      </c>
      <c r="AH587">
        <v>319726966</v>
      </c>
      <c r="AI587">
        <v>17960639.809999999</v>
      </c>
      <c r="AJ587" s="2" t="s">
        <v>25</v>
      </c>
      <c r="AK587" s="2" t="s">
        <v>25</v>
      </c>
      <c r="AL587" s="2" t="s">
        <v>25</v>
      </c>
      <c r="AM587" s="2" t="s">
        <v>25</v>
      </c>
      <c r="AN587" s="2" t="s">
        <v>25</v>
      </c>
      <c r="AO587" s="2" t="s">
        <v>25</v>
      </c>
      <c r="AP587" s="2" t="s">
        <v>25</v>
      </c>
      <c r="AQ587" s="2" t="s">
        <v>25</v>
      </c>
    </row>
    <row r="588" spans="1:43" x14ac:dyDescent="0.25">
      <c r="A588" s="2" t="s">
        <v>1190</v>
      </c>
      <c r="B588" s="2" t="s">
        <v>1191</v>
      </c>
      <c r="C588" s="2" t="s">
        <v>22</v>
      </c>
      <c r="D588">
        <v>2397400078.9499998</v>
      </c>
      <c r="E588">
        <v>2650405833.9699998</v>
      </c>
      <c r="F588">
        <v>2880493577.96</v>
      </c>
      <c r="G588">
        <v>2739872049.6900001</v>
      </c>
      <c r="H588">
        <v>2703313945.4299998</v>
      </c>
      <c r="I588">
        <v>2803941460.73</v>
      </c>
      <c r="J588">
        <v>3017907450.5999999</v>
      </c>
      <c r="K588">
        <v>2602022387.9400001</v>
      </c>
      <c r="L588">
        <v>2387249203.02</v>
      </c>
      <c r="M588">
        <v>2238030913.9000001</v>
      </c>
      <c r="N588">
        <v>2215861083.1399999</v>
      </c>
      <c r="O588">
        <v>2307508407.9899998</v>
      </c>
      <c r="P588">
        <v>2293408573.25</v>
      </c>
      <c r="Q588">
        <v>2264888456.0100002</v>
      </c>
      <c r="R588">
        <v>2216161345</v>
      </c>
      <c r="S588">
        <v>1893638547</v>
      </c>
      <c r="T588">
        <v>2034156570</v>
      </c>
      <c r="U588">
        <v>1798404023</v>
      </c>
      <c r="V588">
        <v>1597555078</v>
      </c>
      <c r="W588">
        <v>1505246000</v>
      </c>
      <c r="X588">
        <v>2397400078.9499998</v>
      </c>
      <c r="Y588">
        <v>2650405833.9699998</v>
      </c>
      <c r="Z588">
        <v>2880493577.96</v>
      </c>
      <c r="AA588">
        <v>2739872049.6900001</v>
      </c>
      <c r="AB588">
        <v>2703313945.4299998</v>
      </c>
      <c r="AC588">
        <v>2803941460.73</v>
      </c>
      <c r="AD588">
        <v>3017907450.5999999</v>
      </c>
      <c r="AE588">
        <v>2602022387.9400001</v>
      </c>
      <c r="AF588">
        <v>2387249203.02</v>
      </c>
      <c r="AG588">
        <v>2238030913.9000001</v>
      </c>
      <c r="AH588">
        <v>2215861083.1399999</v>
      </c>
      <c r="AI588">
        <v>2307508407.9899998</v>
      </c>
      <c r="AJ588">
        <v>2293408573.25</v>
      </c>
      <c r="AK588">
        <v>2264888456.0100002</v>
      </c>
      <c r="AL588">
        <v>2216161345</v>
      </c>
      <c r="AM588">
        <v>1893638547</v>
      </c>
      <c r="AN588">
        <v>2034156570</v>
      </c>
      <c r="AO588">
        <v>1798404023</v>
      </c>
      <c r="AP588">
        <v>1597555078</v>
      </c>
      <c r="AQ588">
        <v>1505246000</v>
      </c>
    </row>
    <row r="589" spans="1:43" x14ac:dyDescent="0.25">
      <c r="A589" s="2" t="s">
        <v>1192</v>
      </c>
      <c r="B589" s="2" t="s">
        <v>1193</v>
      </c>
      <c r="C589" s="2" t="s">
        <v>22</v>
      </c>
      <c r="D589">
        <v>384888935.17000002</v>
      </c>
      <c r="E589">
        <v>401112229.72000003</v>
      </c>
      <c r="F589">
        <v>404146693.41000003</v>
      </c>
      <c r="G589">
        <v>310473637.45999998</v>
      </c>
      <c r="H589">
        <v>297326478.44999999</v>
      </c>
      <c r="I589">
        <v>302817311.66000003</v>
      </c>
      <c r="J589">
        <v>334962468.45999998</v>
      </c>
      <c r="K589" s="2" t="s">
        <v>25</v>
      </c>
      <c r="L589" s="2" t="s">
        <v>25</v>
      </c>
      <c r="M589" s="2" t="s">
        <v>25</v>
      </c>
      <c r="N589" s="2" t="s">
        <v>25</v>
      </c>
      <c r="O589" s="2" t="s">
        <v>25</v>
      </c>
      <c r="P589" s="2" t="s">
        <v>25</v>
      </c>
      <c r="Q589" s="2" t="s">
        <v>25</v>
      </c>
      <c r="R589" s="2" t="s">
        <v>25</v>
      </c>
      <c r="S589" s="2" t="s">
        <v>25</v>
      </c>
      <c r="T589" s="2" t="s">
        <v>25</v>
      </c>
      <c r="U589" s="2" t="s">
        <v>25</v>
      </c>
      <c r="V589" s="2" t="s">
        <v>25</v>
      </c>
      <c r="W589" s="2" t="s">
        <v>25</v>
      </c>
      <c r="X589">
        <v>384888935.17000002</v>
      </c>
      <c r="Y589">
        <v>401112229.72000003</v>
      </c>
      <c r="Z589">
        <v>404146693.41000003</v>
      </c>
      <c r="AA589">
        <v>310473637.45999998</v>
      </c>
      <c r="AB589">
        <v>297326478.44999999</v>
      </c>
      <c r="AC589">
        <v>302817311.66000003</v>
      </c>
      <c r="AD589">
        <v>334962468.45999998</v>
      </c>
      <c r="AE589" s="2" t="s">
        <v>25</v>
      </c>
      <c r="AF589" s="2" t="s">
        <v>25</v>
      </c>
      <c r="AG589" s="2" t="s">
        <v>25</v>
      </c>
      <c r="AH589" s="2" t="s">
        <v>25</v>
      </c>
      <c r="AI589" s="2" t="s">
        <v>25</v>
      </c>
      <c r="AJ589" s="2" t="s">
        <v>25</v>
      </c>
      <c r="AK589" s="2" t="s">
        <v>25</v>
      </c>
      <c r="AL589" s="2" t="s">
        <v>25</v>
      </c>
      <c r="AM589" s="2" t="s">
        <v>25</v>
      </c>
      <c r="AN589" s="2" t="s">
        <v>25</v>
      </c>
      <c r="AO589" s="2" t="s">
        <v>25</v>
      </c>
      <c r="AP589" s="2" t="s">
        <v>25</v>
      </c>
      <c r="AQ589" s="2" t="s">
        <v>25</v>
      </c>
    </row>
    <row r="590" spans="1:43" x14ac:dyDescent="0.25">
      <c r="A590" s="2" t="s">
        <v>1194</v>
      </c>
      <c r="B590" s="2" t="s">
        <v>1195</v>
      </c>
      <c r="C590" s="2" t="s">
        <v>22</v>
      </c>
      <c r="D590">
        <v>15643305028</v>
      </c>
      <c r="E590">
        <v>15316066697</v>
      </c>
      <c r="F590">
        <v>13184335427</v>
      </c>
      <c r="G590">
        <v>11623570614</v>
      </c>
      <c r="H590">
        <v>9529529389</v>
      </c>
      <c r="I590">
        <v>8777773328</v>
      </c>
      <c r="J590">
        <v>7157586860</v>
      </c>
      <c r="K590">
        <v>5926628736</v>
      </c>
      <c r="L590">
        <v>4027185164</v>
      </c>
      <c r="M590">
        <v>3037354671</v>
      </c>
      <c r="N590">
        <v>2311338708</v>
      </c>
      <c r="O590" s="2" t="s">
        <v>25</v>
      </c>
      <c r="P590" s="2" t="s">
        <v>25</v>
      </c>
      <c r="Q590" s="2" t="s">
        <v>25</v>
      </c>
      <c r="R590" s="2" t="s">
        <v>25</v>
      </c>
      <c r="S590" s="2" t="s">
        <v>25</v>
      </c>
      <c r="T590" s="2" t="s">
        <v>25</v>
      </c>
      <c r="U590" s="2" t="s">
        <v>25</v>
      </c>
      <c r="V590" s="2" t="s">
        <v>25</v>
      </c>
      <c r="W590" s="2" t="s">
        <v>25</v>
      </c>
      <c r="X590">
        <v>15643305028</v>
      </c>
      <c r="Y590">
        <v>15316066697</v>
      </c>
      <c r="Z590">
        <v>13184335427</v>
      </c>
      <c r="AA590">
        <v>11623570614</v>
      </c>
      <c r="AB590">
        <v>9529529389</v>
      </c>
      <c r="AC590">
        <v>8777773328</v>
      </c>
      <c r="AD590">
        <v>7157586860</v>
      </c>
      <c r="AE590">
        <v>5926628736</v>
      </c>
      <c r="AF590">
        <v>4027185164</v>
      </c>
      <c r="AG590">
        <v>3037354671</v>
      </c>
      <c r="AH590">
        <v>2311338708</v>
      </c>
      <c r="AI590" s="2" t="s">
        <v>25</v>
      </c>
      <c r="AJ590" s="2" t="s">
        <v>25</v>
      </c>
      <c r="AK590" s="2" t="s">
        <v>25</v>
      </c>
      <c r="AL590" s="2" t="s">
        <v>25</v>
      </c>
      <c r="AM590" s="2" t="s">
        <v>25</v>
      </c>
      <c r="AN590" s="2" t="s">
        <v>25</v>
      </c>
      <c r="AO590" s="2" t="s">
        <v>25</v>
      </c>
      <c r="AP590" s="2" t="s">
        <v>25</v>
      </c>
      <c r="AQ590" s="2" t="s">
        <v>25</v>
      </c>
    </row>
    <row r="591" spans="1:43" x14ac:dyDescent="0.25">
      <c r="A591" s="2" t="s">
        <v>1196</v>
      </c>
      <c r="B591" s="2" t="s">
        <v>1197</v>
      </c>
      <c r="C591" s="2" t="s">
        <v>22</v>
      </c>
      <c r="D591">
        <v>1810311290</v>
      </c>
      <c r="E591">
        <v>1709786845</v>
      </c>
      <c r="F591">
        <v>1783523118</v>
      </c>
      <c r="G591">
        <v>1969861769</v>
      </c>
      <c r="H591">
        <v>1939180965</v>
      </c>
      <c r="I591">
        <v>1937136599</v>
      </c>
      <c r="J591">
        <v>1920013879</v>
      </c>
      <c r="K591">
        <v>2054460280</v>
      </c>
      <c r="L591">
        <v>2009634632</v>
      </c>
      <c r="M591">
        <v>2122341693</v>
      </c>
      <c r="N591">
        <v>1816379738</v>
      </c>
      <c r="O591">
        <v>1359145384</v>
      </c>
      <c r="P591">
        <v>1303976498</v>
      </c>
      <c r="Q591">
        <v>1142023215</v>
      </c>
      <c r="R591">
        <v>975065611</v>
      </c>
      <c r="S591">
        <v>894028813</v>
      </c>
      <c r="T591">
        <v>1011553515</v>
      </c>
      <c r="U591">
        <v>931772000</v>
      </c>
      <c r="V591">
        <v>1024330000</v>
      </c>
      <c r="W591">
        <v>1030820000</v>
      </c>
      <c r="X591">
        <v>1810311290</v>
      </c>
      <c r="Y591">
        <v>1709786845</v>
      </c>
      <c r="Z591">
        <v>1783523118</v>
      </c>
      <c r="AA591">
        <v>1969861769</v>
      </c>
      <c r="AB591">
        <v>1939180965</v>
      </c>
      <c r="AC591">
        <v>1937136599</v>
      </c>
      <c r="AD591">
        <v>1920013879</v>
      </c>
      <c r="AE591">
        <v>2054460280</v>
      </c>
      <c r="AF591">
        <v>2009634632</v>
      </c>
      <c r="AG591">
        <v>2122341693</v>
      </c>
      <c r="AH591">
        <v>1816379738</v>
      </c>
      <c r="AI591">
        <v>1359145384</v>
      </c>
      <c r="AJ591">
        <v>1303976498</v>
      </c>
      <c r="AK591">
        <v>1142023215</v>
      </c>
      <c r="AL591">
        <v>975065611</v>
      </c>
      <c r="AM591">
        <v>894028813</v>
      </c>
      <c r="AN591">
        <v>1011553515</v>
      </c>
      <c r="AO591">
        <v>931772000</v>
      </c>
      <c r="AP591">
        <v>1024330000</v>
      </c>
      <c r="AQ591">
        <v>1030820000</v>
      </c>
    </row>
    <row r="592" spans="1:43" x14ac:dyDescent="0.25">
      <c r="A592" s="2" t="s">
        <v>1198</v>
      </c>
      <c r="B592" s="2" t="s">
        <v>1199</v>
      </c>
      <c r="C592" s="2" t="s">
        <v>22</v>
      </c>
      <c r="D592">
        <v>3978654826.4699998</v>
      </c>
      <c r="E592">
        <v>3998606135.5799999</v>
      </c>
      <c r="F592">
        <v>3471504619.0100002</v>
      </c>
      <c r="G592">
        <v>3673879583.7399998</v>
      </c>
      <c r="H592">
        <v>3601582517.3299999</v>
      </c>
      <c r="I592">
        <v>3791044644.6100001</v>
      </c>
      <c r="J592">
        <v>3734610053.1399999</v>
      </c>
      <c r="K592">
        <v>3800245709.9699998</v>
      </c>
      <c r="L592">
        <v>3831217323.04</v>
      </c>
      <c r="M592">
        <v>4042110989.8800001</v>
      </c>
      <c r="N592">
        <v>3898944401.6500001</v>
      </c>
      <c r="O592">
        <v>3867642740.4200001</v>
      </c>
      <c r="P592">
        <v>4188057051.4699998</v>
      </c>
      <c r="Q592">
        <v>4249492979.7800002</v>
      </c>
      <c r="R592">
        <v>4012215950</v>
      </c>
      <c r="S592">
        <v>3970723454</v>
      </c>
      <c r="T592">
        <v>3749619000</v>
      </c>
      <c r="U592">
        <v>4072367000</v>
      </c>
      <c r="V592">
        <v>3892147000</v>
      </c>
      <c r="W592">
        <v>3845015000</v>
      </c>
      <c r="X592">
        <v>3978654826.4699998</v>
      </c>
      <c r="Y592">
        <v>3998606135.5799999</v>
      </c>
      <c r="Z592">
        <v>3471504619.0100002</v>
      </c>
      <c r="AA592">
        <v>3673879583.7399998</v>
      </c>
      <c r="AB592">
        <v>3601582517.3299999</v>
      </c>
      <c r="AC592">
        <v>3791044644.6100001</v>
      </c>
      <c r="AD592">
        <v>3734610053.1399999</v>
      </c>
      <c r="AE592">
        <v>3800245709.9699998</v>
      </c>
      <c r="AF592">
        <v>3831217323.04</v>
      </c>
      <c r="AG592">
        <v>4042110989.8800001</v>
      </c>
      <c r="AH592">
        <v>3898944401.6500001</v>
      </c>
      <c r="AI592">
        <v>3867642740.4200001</v>
      </c>
      <c r="AJ592">
        <v>4188057051.4699998</v>
      </c>
      <c r="AK592">
        <v>4249492979.7800002</v>
      </c>
      <c r="AL592">
        <v>4012215950</v>
      </c>
      <c r="AM592">
        <v>3970723454</v>
      </c>
      <c r="AN592">
        <v>3749619000</v>
      </c>
      <c r="AO592">
        <v>4072367000</v>
      </c>
      <c r="AP592">
        <v>3892147000</v>
      </c>
      <c r="AQ592">
        <v>3845015000</v>
      </c>
    </row>
    <row r="593" spans="1:43" x14ac:dyDescent="0.25">
      <c r="A593" s="2" t="s">
        <v>1200</v>
      </c>
      <c r="B593" s="2" t="s">
        <v>1201</v>
      </c>
      <c r="C593" s="2" t="s">
        <v>22</v>
      </c>
      <c r="D593">
        <v>17026743539</v>
      </c>
      <c r="E593">
        <v>18098760638</v>
      </c>
      <c r="F593">
        <v>19108858271</v>
      </c>
      <c r="G593">
        <v>19335851198</v>
      </c>
      <c r="H593">
        <v>18148742263</v>
      </c>
      <c r="I593">
        <v>18030957168</v>
      </c>
      <c r="J593">
        <v>21224522003</v>
      </c>
      <c r="K593">
        <v>21467556173</v>
      </c>
      <c r="L593">
        <v>22209921946</v>
      </c>
      <c r="M593">
        <v>25216008898</v>
      </c>
      <c r="N593">
        <v>27317052263</v>
      </c>
      <c r="O593">
        <v>26135592609</v>
      </c>
      <c r="P593">
        <v>24081199390</v>
      </c>
      <c r="Q593">
        <v>21515602824</v>
      </c>
      <c r="R593">
        <v>18351580334</v>
      </c>
      <c r="S593">
        <v>13529310274</v>
      </c>
      <c r="T593">
        <v>15518509377</v>
      </c>
      <c r="U593">
        <v>13255105559</v>
      </c>
      <c r="V593">
        <v>13116834013</v>
      </c>
      <c r="W593">
        <v>14263077083</v>
      </c>
      <c r="X593">
        <v>17026743539</v>
      </c>
      <c r="Y593">
        <v>18098760638</v>
      </c>
      <c r="Z593">
        <v>19108858271</v>
      </c>
      <c r="AA593">
        <v>19335851198</v>
      </c>
      <c r="AB593">
        <v>18148742263</v>
      </c>
      <c r="AC593">
        <v>18030957168</v>
      </c>
      <c r="AD593">
        <v>21224522003</v>
      </c>
      <c r="AE593">
        <v>21467556173</v>
      </c>
      <c r="AF593">
        <v>22209921946</v>
      </c>
      <c r="AG593">
        <v>25216008898</v>
      </c>
      <c r="AH593">
        <v>27317052263</v>
      </c>
      <c r="AI593">
        <v>26135592609</v>
      </c>
      <c r="AJ593">
        <v>24081199390</v>
      </c>
      <c r="AK593">
        <v>21515602824</v>
      </c>
      <c r="AL593">
        <v>18351580334</v>
      </c>
      <c r="AM593">
        <v>13529310274</v>
      </c>
      <c r="AN593">
        <v>15518509377</v>
      </c>
      <c r="AO593">
        <v>13255105559</v>
      </c>
      <c r="AP593">
        <v>13116834013</v>
      </c>
      <c r="AQ593">
        <v>14263077083</v>
      </c>
    </row>
    <row r="594" spans="1:43" x14ac:dyDescent="0.25">
      <c r="A594" s="2" t="s">
        <v>1202</v>
      </c>
      <c r="B594" s="2" t="s">
        <v>1203</v>
      </c>
      <c r="C594" s="2" t="s">
        <v>22</v>
      </c>
      <c r="D594">
        <v>5392643584</v>
      </c>
      <c r="E594">
        <v>6046360582</v>
      </c>
      <c r="F594">
        <v>6357877006</v>
      </c>
      <c r="G594">
        <v>5747673980</v>
      </c>
      <c r="H594">
        <v>5732358640</v>
      </c>
      <c r="I594">
        <v>5444890431</v>
      </c>
      <c r="J594">
        <v>5540087197</v>
      </c>
      <c r="K594">
        <v>4544680643</v>
      </c>
      <c r="L594">
        <v>3797328708</v>
      </c>
      <c r="M594">
        <v>3847562197</v>
      </c>
      <c r="N594">
        <v>3748686176</v>
      </c>
      <c r="O594">
        <v>3552107668</v>
      </c>
      <c r="P594">
        <v>3331068265</v>
      </c>
      <c r="Q594">
        <v>3147843297</v>
      </c>
      <c r="R594" s="2" t="s">
        <v>25</v>
      </c>
      <c r="S594">
        <v>2773541745</v>
      </c>
      <c r="T594">
        <v>2699425174</v>
      </c>
      <c r="U594">
        <v>2354333000</v>
      </c>
      <c r="V594">
        <v>2278465000</v>
      </c>
      <c r="W594">
        <v>2176704000</v>
      </c>
      <c r="X594">
        <v>5392643584</v>
      </c>
      <c r="Y594">
        <v>6046360582</v>
      </c>
      <c r="Z594">
        <v>6357877006</v>
      </c>
      <c r="AA594">
        <v>5747673980</v>
      </c>
      <c r="AB594">
        <v>5732358640</v>
      </c>
      <c r="AC594">
        <v>5444890431</v>
      </c>
      <c r="AD594">
        <v>5540087197</v>
      </c>
      <c r="AE594">
        <v>4544680643</v>
      </c>
      <c r="AF594">
        <v>3797328708</v>
      </c>
      <c r="AG594">
        <v>3847562197</v>
      </c>
      <c r="AH594">
        <v>3748686176</v>
      </c>
      <c r="AI594">
        <v>3552107668</v>
      </c>
      <c r="AJ594">
        <v>3331068265</v>
      </c>
      <c r="AK594">
        <v>3147843297</v>
      </c>
      <c r="AL594" s="2" t="s">
        <v>25</v>
      </c>
      <c r="AM594">
        <v>2773541745</v>
      </c>
      <c r="AN594">
        <v>2699425174</v>
      </c>
      <c r="AO594">
        <v>2354333000</v>
      </c>
      <c r="AP594">
        <v>2278465000</v>
      </c>
      <c r="AQ594">
        <v>2176704000</v>
      </c>
    </row>
    <row r="595" spans="1:43" x14ac:dyDescent="0.25">
      <c r="A595" s="2" t="s">
        <v>1204</v>
      </c>
      <c r="B595" s="2" t="s">
        <v>1205</v>
      </c>
      <c r="C595" s="2" t="s">
        <v>22</v>
      </c>
      <c r="D595">
        <v>6480884202</v>
      </c>
      <c r="E595">
        <v>6514799354</v>
      </c>
      <c r="F595">
        <v>7656999212</v>
      </c>
      <c r="G595">
        <v>7470909805</v>
      </c>
      <c r="H595">
        <v>7144395918</v>
      </c>
      <c r="I595">
        <v>6971751856</v>
      </c>
      <c r="J595">
        <v>9454465753</v>
      </c>
      <c r="K595">
        <v>8900940244</v>
      </c>
      <c r="L595">
        <v>9283573757</v>
      </c>
      <c r="M595">
        <v>10018577335</v>
      </c>
      <c r="N595">
        <v>10039615016</v>
      </c>
      <c r="O595">
        <v>8938415686</v>
      </c>
      <c r="P595">
        <v>12473093133</v>
      </c>
      <c r="Q595">
        <v>12396967758</v>
      </c>
      <c r="R595">
        <v>8871925324</v>
      </c>
      <c r="S595">
        <v>4578749761</v>
      </c>
      <c r="T595">
        <v>5991263000</v>
      </c>
      <c r="U595">
        <v>3557778000</v>
      </c>
      <c r="V595">
        <v>3234933000</v>
      </c>
      <c r="W595">
        <v>3384211000</v>
      </c>
      <c r="X595">
        <v>6480884202</v>
      </c>
      <c r="Y595">
        <v>6514799354</v>
      </c>
      <c r="Z595">
        <v>7656999212</v>
      </c>
      <c r="AA595">
        <v>7470909805</v>
      </c>
      <c r="AB595">
        <v>7144395918</v>
      </c>
      <c r="AC595">
        <v>6971751856</v>
      </c>
      <c r="AD595">
        <v>9454465753</v>
      </c>
      <c r="AE595">
        <v>8900940244</v>
      </c>
      <c r="AF595">
        <v>9283573757</v>
      </c>
      <c r="AG595">
        <v>10018577335</v>
      </c>
      <c r="AH595">
        <v>10039615016</v>
      </c>
      <c r="AI595">
        <v>8938415686</v>
      </c>
      <c r="AJ595">
        <v>12473093133</v>
      </c>
      <c r="AK595">
        <v>12396967758</v>
      </c>
      <c r="AL595">
        <v>8871925324</v>
      </c>
      <c r="AM595">
        <v>4578749761</v>
      </c>
      <c r="AN595">
        <v>5991263000</v>
      </c>
      <c r="AO595">
        <v>3557778000</v>
      </c>
      <c r="AP595">
        <v>3234933000</v>
      </c>
      <c r="AQ595">
        <v>3384211000</v>
      </c>
    </row>
    <row r="596" spans="1:43" x14ac:dyDescent="0.25">
      <c r="A596" s="2" t="s">
        <v>1206</v>
      </c>
      <c r="B596" s="2" t="s">
        <v>1207</v>
      </c>
      <c r="C596" s="2" t="s">
        <v>22</v>
      </c>
      <c r="D596">
        <v>650247637</v>
      </c>
      <c r="E596">
        <v>547136370</v>
      </c>
      <c r="F596">
        <v>541990982</v>
      </c>
      <c r="G596">
        <v>513665687</v>
      </c>
      <c r="H596">
        <v>497804053</v>
      </c>
      <c r="I596">
        <v>434817924</v>
      </c>
      <c r="J596">
        <v>446238153</v>
      </c>
      <c r="K596">
        <v>387823379</v>
      </c>
      <c r="L596">
        <v>347869121</v>
      </c>
      <c r="M596">
        <v>304232303</v>
      </c>
      <c r="N596">
        <v>332816073.63</v>
      </c>
      <c r="O596">
        <v>334995061.25</v>
      </c>
      <c r="P596">
        <v>341407219.79000002</v>
      </c>
      <c r="Q596">
        <v>347608349</v>
      </c>
      <c r="R596">
        <v>269740291.94999999</v>
      </c>
      <c r="S596">
        <v>209799753</v>
      </c>
      <c r="T596">
        <v>149687897</v>
      </c>
      <c r="U596">
        <v>156179008</v>
      </c>
      <c r="V596" s="2" t="s">
        <v>25</v>
      </c>
      <c r="W596" s="2" t="s">
        <v>25</v>
      </c>
      <c r="X596">
        <v>650247637</v>
      </c>
      <c r="Y596">
        <v>547136370</v>
      </c>
      <c r="Z596">
        <v>541990982</v>
      </c>
      <c r="AA596">
        <v>513665687</v>
      </c>
      <c r="AB596">
        <v>497804053</v>
      </c>
      <c r="AC596">
        <v>434817924</v>
      </c>
      <c r="AD596">
        <v>446238153</v>
      </c>
      <c r="AE596">
        <v>387823379</v>
      </c>
      <c r="AF596">
        <v>347869121</v>
      </c>
      <c r="AG596">
        <v>304232303</v>
      </c>
      <c r="AH596">
        <v>332816073.63</v>
      </c>
      <c r="AI596">
        <v>334995061.25</v>
      </c>
      <c r="AJ596">
        <v>341407219.79000002</v>
      </c>
      <c r="AK596">
        <v>347608349</v>
      </c>
      <c r="AL596">
        <v>269740291.94999999</v>
      </c>
      <c r="AM596">
        <v>209799753</v>
      </c>
      <c r="AN596">
        <v>149687897</v>
      </c>
      <c r="AO596">
        <v>156179008</v>
      </c>
      <c r="AP596" s="2" t="s">
        <v>25</v>
      </c>
      <c r="AQ596" s="2" t="s">
        <v>25</v>
      </c>
    </row>
    <row r="597" spans="1:43" x14ac:dyDescent="0.25">
      <c r="A597" s="2" t="s">
        <v>1208</v>
      </c>
      <c r="B597" s="2" t="s">
        <v>1209</v>
      </c>
      <c r="C597" s="2" t="s">
        <v>22</v>
      </c>
      <c r="D597">
        <v>5586552050</v>
      </c>
      <c r="E597">
        <v>5920840036</v>
      </c>
      <c r="F597">
        <v>5680241364</v>
      </c>
      <c r="G597">
        <v>4561326886</v>
      </c>
      <c r="H597">
        <v>3848401218</v>
      </c>
      <c r="I597">
        <v>3647159893</v>
      </c>
      <c r="J597">
        <v>3389966667</v>
      </c>
      <c r="K597">
        <v>2922906627</v>
      </c>
      <c r="L597">
        <v>2758410080</v>
      </c>
      <c r="M597">
        <v>2451646095</v>
      </c>
      <c r="N597">
        <v>2274536242</v>
      </c>
      <c r="O597">
        <v>2081147798</v>
      </c>
      <c r="P597">
        <v>1341120933</v>
      </c>
      <c r="Q597">
        <v>1168074144</v>
      </c>
      <c r="R597">
        <v>779304953</v>
      </c>
      <c r="S597">
        <v>518293181</v>
      </c>
      <c r="T597">
        <v>331782655.75</v>
      </c>
      <c r="U597" s="2" t="s">
        <v>25</v>
      </c>
      <c r="V597" s="2" t="s">
        <v>25</v>
      </c>
      <c r="W597" s="2" t="s">
        <v>25</v>
      </c>
      <c r="X597">
        <v>5586552050</v>
      </c>
      <c r="Y597">
        <v>5920840036</v>
      </c>
      <c r="Z597">
        <v>5680241364</v>
      </c>
      <c r="AA597">
        <v>4561326886</v>
      </c>
      <c r="AB597">
        <v>3848401218</v>
      </c>
      <c r="AC597">
        <v>3647159893</v>
      </c>
      <c r="AD597">
        <v>3389966667</v>
      </c>
      <c r="AE597">
        <v>2922906627</v>
      </c>
      <c r="AF597">
        <v>2758410080</v>
      </c>
      <c r="AG597">
        <v>2451646095</v>
      </c>
      <c r="AH597">
        <v>2274536242</v>
      </c>
      <c r="AI597">
        <v>2081147798</v>
      </c>
      <c r="AJ597">
        <v>1341120933</v>
      </c>
      <c r="AK597">
        <v>1168074144</v>
      </c>
      <c r="AL597">
        <v>779304953</v>
      </c>
      <c r="AM597">
        <v>518293181</v>
      </c>
      <c r="AN597">
        <v>331782655.75</v>
      </c>
      <c r="AO597" s="2" t="s">
        <v>25</v>
      </c>
      <c r="AP597" s="2" t="s">
        <v>25</v>
      </c>
      <c r="AQ597" s="2" t="s">
        <v>25</v>
      </c>
    </row>
    <row r="598" spans="1:43" x14ac:dyDescent="0.25">
      <c r="A598" s="2" t="s">
        <v>1210</v>
      </c>
      <c r="B598" s="2" t="s">
        <v>1211</v>
      </c>
      <c r="C598" s="2" t="s">
        <v>22</v>
      </c>
      <c r="D598">
        <v>10011719075</v>
      </c>
      <c r="E598">
        <v>10057497294</v>
      </c>
      <c r="F598">
        <v>10401479089</v>
      </c>
      <c r="G598">
        <v>10350802832</v>
      </c>
      <c r="H598">
        <v>9830107322</v>
      </c>
      <c r="I598">
        <v>8955307920</v>
      </c>
      <c r="J598">
        <v>9311490324</v>
      </c>
      <c r="K598">
        <v>9064761030</v>
      </c>
      <c r="L598">
        <v>9571969182</v>
      </c>
      <c r="M598">
        <v>9421050881</v>
      </c>
      <c r="N598">
        <v>9633530543</v>
      </c>
      <c r="O598">
        <v>9813783418</v>
      </c>
      <c r="P598">
        <v>9922776725</v>
      </c>
      <c r="Q598">
        <v>9420677076</v>
      </c>
      <c r="R598">
        <v>8148430178</v>
      </c>
      <c r="S598">
        <v>8077170448</v>
      </c>
      <c r="T598">
        <v>6191911000</v>
      </c>
      <c r="U598">
        <v>6360469454</v>
      </c>
      <c r="V598">
        <v>5252971329</v>
      </c>
      <c r="W598">
        <v>4661128000</v>
      </c>
      <c r="X598">
        <v>10011719075</v>
      </c>
      <c r="Y598">
        <v>10057497294</v>
      </c>
      <c r="Z598">
        <v>10401479089</v>
      </c>
      <c r="AA598">
        <v>10350802832</v>
      </c>
      <c r="AB598">
        <v>9830107322</v>
      </c>
      <c r="AC598">
        <v>8955307920</v>
      </c>
      <c r="AD598">
        <v>9311490324</v>
      </c>
      <c r="AE598">
        <v>9064761030</v>
      </c>
      <c r="AF598">
        <v>9571969182</v>
      </c>
      <c r="AG598">
        <v>9421050881</v>
      </c>
      <c r="AH598">
        <v>9633530543</v>
      </c>
      <c r="AI598">
        <v>9813783418</v>
      </c>
      <c r="AJ598">
        <v>9922776725</v>
      </c>
      <c r="AK598">
        <v>9420677076</v>
      </c>
      <c r="AL598">
        <v>8148430178</v>
      </c>
      <c r="AM598">
        <v>8077170448</v>
      </c>
      <c r="AN598">
        <v>6191911000</v>
      </c>
      <c r="AO598">
        <v>6360469454</v>
      </c>
      <c r="AP598">
        <v>5252971329</v>
      </c>
      <c r="AQ598">
        <v>4661128000</v>
      </c>
    </row>
    <row r="599" spans="1:43" x14ac:dyDescent="0.25">
      <c r="A599" s="2" t="s">
        <v>1212</v>
      </c>
      <c r="B599" s="2" t="s">
        <v>1213</v>
      </c>
      <c r="C599" s="2" t="s">
        <v>22</v>
      </c>
      <c r="D599">
        <v>3611004040</v>
      </c>
      <c r="E599">
        <v>3469499126</v>
      </c>
      <c r="F599">
        <v>3332126419</v>
      </c>
      <c r="G599">
        <v>3166322483</v>
      </c>
      <c r="H599">
        <v>3120625844</v>
      </c>
      <c r="I599">
        <v>2931006712</v>
      </c>
      <c r="J599">
        <v>2777123402</v>
      </c>
      <c r="K599">
        <v>2683497749</v>
      </c>
      <c r="L599">
        <v>2610402655</v>
      </c>
      <c r="M599">
        <v>2658494935</v>
      </c>
      <c r="N599">
        <v>2650982525</v>
      </c>
      <c r="O599">
        <v>2632080000</v>
      </c>
      <c r="P599">
        <v>2761153928</v>
      </c>
      <c r="Q599">
        <v>2749160765</v>
      </c>
      <c r="R599">
        <v>2647655918</v>
      </c>
      <c r="S599">
        <v>2494282130</v>
      </c>
      <c r="T599">
        <v>2409615230</v>
      </c>
      <c r="U599">
        <v>2234265224</v>
      </c>
      <c r="V599">
        <v>2210691000</v>
      </c>
      <c r="W599">
        <v>2090142000</v>
      </c>
      <c r="X599">
        <v>3611004040</v>
      </c>
      <c r="Y599">
        <v>3469499126</v>
      </c>
      <c r="Z599">
        <v>3332126419</v>
      </c>
      <c r="AA599">
        <v>3166322483</v>
      </c>
      <c r="AB599">
        <v>3120625844</v>
      </c>
      <c r="AC599">
        <v>2931006712</v>
      </c>
      <c r="AD599">
        <v>2777123402</v>
      </c>
      <c r="AE599">
        <v>2683497749</v>
      </c>
      <c r="AF599">
        <v>2610402655</v>
      </c>
      <c r="AG599">
        <v>2658494935</v>
      </c>
      <c r="AH599">
        <v>2650982525</v>
      </c>
      <c r="AI599">
        <v>2632080000</v>
      </c>
      <c r="AJ599">
        <v>2761153928</v>
      </c>
      <c r="AK599">
        <v>2749160765</v>
      </c>
      <c r="AL599">
        <v>2647655918</v>
      </c>
      <c r="AM599">
        <v>2494282130</v>
      </c>
      <c r="AN599">
        <v>2409615230</v>
      </c>
      <c r="AO599">
        <v>2234265224</v>
      </c>
      <c r="AP599">
        <v>2210691000</v>
      </c>
      <c r="AQ599">
        <v>2090142000</v>
      </c>
    </row>
    <row r="600" spans="1:43" x14ac:dyDescent="0.25">
      <c r="A600" s="2" t="s">
        <v>1214</v>
      </c>
      <c r="B600" s="2" t="s">
        <v>1215</v>
      </c>
      <c r="C600" s="2" t="s">
        <v>22</v>
      </c>
      <c r="D600">
        <v>2296703757</v>
      </c>
      <c r="E600">
        <v>2178068494</v>
      </c>
      <c r="F600">
        <v>1881379158</v>
      </c>
      <c r="G600">
        <v>2249305755</v>
      </c>
      <c r="H600">
        <v>1596565215</v>
      </c>
      <c r="I600">
        <v>1536845105</v>
      </c>
      <c r="J600">
        <v>2155098919</v>
      </c>
      <c r="K600">
        <v>2395940000</v>
      </c>
      <c r="L600">
        <v>2435160000</v>
      </c>
      <c r="M600">
        <v>2327510000</v>
      </c>
      <c r="N600" s="2" t="s">
        <v>25</v>
      </c>
      <c r="O600" s="2" t="s">
        <v>25</v>
      </c>
      <c r="P600" s="2" t="s">
        <v>25</v>
      </c>
      <c r="Q600" s="2" t="s">
        <v>25</v>
      </c>
      <c r="R600" s="2" t="s">
        <v>25</v>
      </c>
      <c r="S600" s="2" t="s">
        <v>25</v>
      </c>
      <c r="T600" s="2" t="s">
        <v>25</v>
      </c>
      <c r="U600" s="2" t="s">
        <v>25</v>
      </c>
      <c r="V600" s="2" t="s">
        <v>25</v>
      </c>
      <c r="W600" s="2" t="s">
        <v>25</v>
      </c>
      <c r="X600">
        <v>2296703757</v>
      </c>
      <c r="Y600">
        <v>2178068494</v>
      </c>
      <c r="Z600">
        <v>1881379158</v>
      </c>
      <c r="AA600">
        <v>2249305755</v>
      </c>
      <c r="AB600">
        <v>1596565215</v>
      </c>
      <c r="AC600">
        <v>1536845105</v>
      </c>
      <c r="AD600">
        <v>2155098919</v>
      </c>
      <c r="AE600">
        <v>2395940000</v>
      </c>
      <c r="AF600">
        <v>2435160000</v>
      </c>
      <c r="AG600">
        <v>2327510000</v>
      </c>
      <c r="AH600" s="2" t="s">
        <v>25</v>
      </c>
      <c r="AI600" s="2" t="s">
        <v>25</v>
      </c>
      <c r="AJ600" s="2" t="s">
        <v>25</v>
      </c>
      <c r="AK600" s="2" t="s">
        <v>25</v>
      </c>
      <c r="AL600" s="2" t="s">
        <v>25</v>
      </c>
      <c r="AM600" s="2" t="s">
        <v>25</v>
      </c>
      <c r="AN600" s="2" t="s">
        <v>25</v>
      </c>
      <c r="AO600" s="2" t="s">
        <v>25</v>
      </c>
      <c r="AP600" s="2" t="s">
        <v>25</v>
      </c>
      <c r="AQ600" s="2" t="s">
        <v>25</v>
      </c>
    </row>
    <row r="601" spans="1:43" x14ac:dyDescent="0.25">
      <c r="A601" s="2" t="s">
        <v>1216</v>
      </c>
      <c r="B601" s="2" t="s">
        <v>1217</v>
      </c>
      <c r="C601" s="2" t="s">
        <v>22</v>
      </c>
      <c r="D601">
        <v>107674180000</v>
      </c>
      <c r="E601">
        <v>107909136000</v>
      </c>
      <c r="F601">
        <v>111464658000</v>
      </c>
      <c r="G601">
        <v>69481892000</v>
      </c>
      <c r="H601">
        <v>49966865000</v>
      </c>
      <c r="I601">
        <v>52007372000</v>
      </c>
      <c r="J601">
        <v>45461609000</v>
      </c>
      <c r="K601">
        <v>39217136000</v>
      </c>
      <c r="L601">
        <v>33376877000</v>
      </c>
      <c r="M601">
        <v>22236697000</v>
      </c>
      <c r="N601">
        <v>13639683197</v>
      </c>
      <c r="O601">
        <v>8591735327</v>
      </c>
      <c r="P601">
        <v>6046454514</v>
      </c>
      <c r="Q601">
        <v>4505486213</v>
      </c>
      <c r="R601">
        <v>2964598158</v>
      </c>
      <c r="S601">
        <v>209311639</v>
      </c>
      <c r="T601">
        <v>1002483</v>
      </c>
      <c r="U601" s="2" t="s">
        <v>25</v>
      </c>
      <c r="V601" s="2" t="s">
        <v>25</v>
      </c>
      <c r="W601" s="2" t="s">
        <v>25</v>
      </c>
      <c r="X601">
        <v>107674180000</v>
      </c>
      <c r="Y601">
        <v>107909136000</v>
      </c>
      <c r="Z601">
        <v>111464658000</v>
      </c>
      <c r="AA601">
        <v>69481892000</v>
      </c>
      <c r="AB601">
        <v>49966865000</v>
      </c>
      <c r="AC601">
        <v>52007372000</v>
      </c>
      <c r="AD601">
        <v>45461609000</v>
      </c>
      <c r="AE601">
        <v>39217136000</v>
      </c>
      <c r="AF601">
        <v>33376877000</v>
      </c>
      <c r="AG601">
        <v>22236697000</v>
      </c>
      <c r="AH601">
        <v>13639683197</v>
      </c>
      <c r="AI601">
        <v>8591735327</v>
      </c>
      <c r="AJ601">
        <v>6046454514</v>
      </c>
      <c r="AK601">
        <v>4505486213</v>
      </c>
      <c r="AL601">
        <v>2964598158</v>
      </c>
      <c r="AM601">
        <v>209311639</v>
      </c>
      <c r="AN601">
        <v>1002483</v>
      </c>
      <c r="AO601" s="2" t="s">
        <v>25</v>
      </c>
      <c r="AP601" s="2" t="s">
        <v>25</v>
      </c>
      <c r="AQ601" s="2" t="s">
        <v>25</v>
      </c>
    </row>
    <row r="602" spans="1:43" x14ac:dyDescent="0.25">
      <c r="A602" s="2" t="s">
        <v>1218</v>
      </c>
      <c r="B602" s="2" t="s">
        <v>1219</v>
      </c>
      <c r="C602" s="2" t="s">
        <v>22</v>
      </c>
      <c r="D602">
        <v>284565497</v>
      </c>
      <c r="E602">
        <v>295395370</v>
      </c>
      <c r="F602">
        <v>335629345</v>
      </c>
      <c r="G602">
        <v>350448821</v>
      </c>
      <c r="H602">
        <v>366260399</v>
      </c>
      <c r="I602">
        <v>391739218</v>
      </c>
      <c r="J602">
        <v>425166592</v>
      </c>
      <c r="K602">
        <v>461490968</v>
      </c>
      <c r="L602">
        <v>532076565</v>
      </c>
      <c r="M602">
        <v>567139074</v>
      </c>
      <c r="N602">
        <v>592910799</v>
      </c>
      <c r="O602">
        <v>598646653</v>
      </c>
      <c r="P602">
        <v>602909293</v>
      </c>
      <c r="Q602">
        <v>621610472</v>
      </c>
      <c r="R602">
        <v>607537191</v>
      </c>
      <c r="S602">
        <v>597972712</v>
      </c>
      <c r="T602">
        <v>591314046</v>
      </c>
      <c r="U602">
        <v>601210000</v>
      </c>
      <c r="V602">
        <v>677252000</v>
      </c>
      <c r="W602">
        <v>793381000</v>
      </c>
      <c r="X602">
        <v>284565497</v>
      </c>
      <c r="Y602">
        <v>295395370</v>
      </c>
      <c r="Z602">
        <v>335629345</v>
      </c>
      <c r="AA602">
        <v>350448821</v>
      </c>
      <c r="AB602">
        <v>366260399</v>
      </c>
      <c r="AC602">
        <v>391739218</v>
      </c>
      <c r="AD602">
        <v>425166592</v>
      </c>
      <c r="AE602">
        <v>461490968</v>
      </c>
      <c r="AF602">
        <v>532076565</v>
      </c>
      <c r="AG602">
        <v>567139074</v>
      </c>
      <c r="AH602">
        <v>592910799</v>
      </c>
      <c r="AI602">
        <v>598646653</v>
      </c>
      <c r="AJ602">
        <v>602909293</v>
      </c>
      <c r="AK602">
        <v>621610472</v>
      </c>
      <c r="AL602">
        <v>607537191</v>
      </c>
      <c r="AM602">
        <v>597972712</v>
      </c>
      <c r="AN602">
        <v>591314046</v>
      </c>
      <c r="AO602">
        <v>601210000</v>
      </c>
      <c r="AP602">
        <v>677252000</v>
      </c>
      <c r="AQ602">
        <v>793381000</v>
      </c>
    </row>
    <row r="603" spans="1:43" x14ac:dyDescent="0.25">
      <c r="A603" s="2" t="s">
        <v>1220</v>
      </c>
      <c r="B603" s="2" t="s">
        <v>1221</v>
      </c>
      <c r="C603" s="2" t="s">
        <v>22</v>
      </c>
      <c r="D603">
        <v>63955187129</v>
      </c>
      <c r="E603">
        <v>67258040599</v>
      </c>
      <c r="F603">
        <v>63887714140</v>
      </c>
      <c r="G603">
        <v>57401312716</v>
      </c>
      <c r="H603">
        <v>49754443997</v>
      </c>
      <c r="I603">
        <v>44318836692</v>
      </c>
      <c r="J603">
        <v>45275943944</v>
      </c>
      <c r="K603">
        <v>42739172861</v>
      </c>
      <c r="L603">
        <v>38498161787</v>
      </c>
      <c r="M603">
        <v>33486565860</v>
      </c>
      <c r="N603">
        <v>30957380610</v>
      </c>
      <c r="O603">
        <v>28934447000</v>
      </c>
      <c r="P603">
        <v>26993284447</v>
      </c>
      <c r="Q603">
        <v>22782819088</v>
      </c>
      <c r="R603">
        <v>18420594088</v>
      </c>
      <c r="S603">
        <v>14183383215</v>
      </c>
      <c r="T603">
        <v>10855728486</v>
      </c>
      <c r="U603">
        <v>9053087000</v>
      </c>
      <c r="V603">
        <v>8520876000</v>
      </c>
      <c r="W603">
        <v>8309062000</v>
      </c>
      <c r="X603">
        <v>63955187129</v>
      </c>
      <c r="Y603">
        <v>67258040599</v>
      </c>
      <c r="Z603">
        <v>63887714140</v>
      </c>
      <c r="AA603">
        <v>57401312716</v>
      </c>
      <c r="AB603">
        <v>49754443997</v>
      </c>
      <c r="AC603">
        <v>44318836692</v>
      </c>
      <c r="AD603">
        <v>45275943944</v>
      </c>
      <c r="AE603">
        <v>42739172861</v>
      </c>
      <c r="AF603">
        <v>38498161787</v>
      </c>
      <c r="AG603">
        <v>33486565860</v>
      </c>
      <c r="AH603">
        <v>30957380610</v>
      </c>
      <c r="AI603">
        <v>28934447000</v>
      </c>
      <c r="AJ603">
        <v>26993284447</v>
      </c>
      <c r="AK603">
        <v>22782819088</v>
      </c>
      <c r="AL603">
        <v>18420594088</v>
      </c>
      <c r="AM603">
        <v>14183383215</v>
      </c>
      <c r="AN603">
        <v>10855728486</v>
      </c>
      <c r="AO603">
        <v>9053087000</v>
      </c>
      <c r="AP603">
        <v>8520876000</v>
      </c>
      <c r="AQ603">
        <v>8309062000</v>
      </c>
    </row>
    <row r="604" spans="1:43" x14ac:dyDescent="0.25">
      <c r="A604" s="2" t="s">
        <v>1222</v>
      </c>
      <c r="B604" s="2" t="s">
        <v>1223</v>
      </c>
      <c r="C604" s="2" t="s">
        <v>22</v>
      </c>
      <c r="D604">
        <v>29279253000</v>
      </c>
      <c r="E604">
        <v>35232047000</v>
      </c>
      <c r="F604">
        <v>38203906000</v>
      </c>
      <c r="G604">
        <v>25149213000</v>
      </c>
      <c r="H604">
        <v>14249808052</v>
      </c>
      <c r="I604">
        <v>19582043436</v>
      </c>
      <c r="J604">
        <v>20699198311</v>
      </c>
      <c r="K604">
        <v>19677408734</v>
      </c>
      <c r="L604">
        <v>11293831534</v>
      </c>
      <c r="M604">
        <v>5592804583</v>
      </c>
      <c r="N604">
        <v>5315580268</v>
      </c>
      <c r="O604">
        <v>4622689677</v>
      </c>
      <c r="P604">
        <v>5559303032</v>
      </c>
      <c r="Q604">
        <v>5968377264</v>
      </c>
      <c r="R604">
        <v>5986549878</v>
      </c>
      <c r="S604">
        <v>8293928211</v>
      </c>
      <c r="T604">
        <v>8149062754</v>
      </c>
      <c r="U604">
        <v>8850871320</v>
      </c>
      <c r="V604">
        <v>9383488395</v>
      </c>
      <c r="W604">
        <v>8374185000</v>
      </c>
      <c r="X604">
        <v>29279253000</v>
      </c>
      <c r="Y604">
        <v>35232047000</v>
      </c>
      <c r="Z604">
        <v>38203906000</v>
      </c>
      <c r="AA604">
        <v>25149213000</v>
      </c>
      <c r="AB604">
        <v>14249808052</v>
      </c>
      <c r="AC604">
        <v>19582043436</v>
      </c>
      <c r="AD604">
        <v>20699198311</v>
      </c>
      <c r="AE604">
        <v>19677408734</v>
      </c>
      <c r="AF604">
        <v>11293831534</v>
      </c>
      <c r="AG604">
        <v>5592804583</v>
      </c>
      <c r="AH604">
        <v>5315580268</v>
      </c>
      <c r="AI604">
        <v>4622689677</v>
      </c>
      <c r="AJ604">
        <v>5559303032</v>
      </c>
      <c r="AK604">
        <v>5968377264</v>
      </c>
      <c r="AL604">
        <v>5986549878</v>
      </c>
      <c r="AM604">
        <v>8293928211</v>
      </c>
      <c r="AN604">
        <v>8149062754</v>
      </c>
      <c r="AO604">
        <v>8850871320</v>
      </c>
      <c r="AP604">
        <v>9383488395</v>
      </c>
      <c r="AQ604">
        <v>8374185000</v>
      </c>
    </row>
    <row r="605" spans="1:43" x14ac:dyDescent="0.25">
      <c r="A605" s="2" t="s">
        <v>1224</v>
      </c>
      <c r="B605" s="2" t="s">
        <v>1225</v>
      </c>
      <c r="C605" s="2" t="s">
        <v>22</v>
      </c>
      <c r="D605">
        <v>3504456356000</v>
      </c>
      <c r="E605" s="2" t="s">
        <v>25</v>
      </c>
      <c r="F605" s="2" t="s">
        <v>25</v>
      </c>
      <c r="G605" s="2" t="s">
        <v>25</v>
      </c>
      <c r="H605">
        <v>3314564893000</v>
      </c>
      <c r="I605">
        <v>3278383519000</v>
      </c>
      <c r="J605">
        <v>2963746319000</v>
      </c>
      <c r="K605">
        <v>3187339625000</v>
      </c>
      <c r="L605">
        <v>3024032021000</v>
      </c>
      <c r="M605">
        <v>2912987844000</v>
      </c>
      <c r="N605">
        <v>2774309175000</v>
      </c>
      <c r="O605">
        <v>2699703085000</v>
      </c>
      <c r="P605">
        <v>2534205794000</v>
      </c>
      <c r="Q605">
        <v>2270066873000</v>
      </c>
      <c r="R605">
        <v>1848378165000</v>
      </c>
      <c r="S605">
        <v>1476734949000</v>
      </c>
      <c r="T605">
        <v>1294046515000</v>
      </c>
      <c r="U605">
        <v>1275132894000</v>
      </c>
      <c r="V605">
        <v>1165567655720</v>
      </c>
      <c r="W605">
        <v>1031595695000</v>
      </c>
      <c r="X605">
        <v>3504456356000</v>
      </c>
      <c r="Y605" s="2" t="s">
        <v>25</v>
      </c>
      <c r="Z605" s="2" t="s">
        <v>25</v>
      </c>
      <c r="AA605" s="2" t="s">
        <v>25</v>
      </c>
      <c r="AB605">
        <v>3314564893000</v>
      </c>
      <c r="AC605">
        <v>3278383519000</v>
      </c>
      <c r="AD605">
        <v>2963746319000</v>
      </c>
      <c r="AE605">
        <v>3187339625000</v>
      </c>
      <c r="AF605">
        <v>3024032021000</v>
      </c>
      <c r="AG605">
        <v>2912987844000</v>
      </c>
      <c r="AH605">
        <v>2774309175000</v>
      </c>
      <c r="AI605">
        <v>2699703085000</v>
      </c>
      <c r="AJ605">
        <v>2534205794000</v>
      </c>
      <c r="AK605">
        <v>2270066873000</v>
      </c>
      <c r="AL605">
        <v>1848378165000</v>
      </c>
      <c r="AM605">
        <v>1476734949000</v>
      </c>
      <c r="AN605">
        <v>1294046515000</v>
      </c>
      <c r="AO605">
        <v>1275132894000</v>
      </c>
      <c r="AP605">
        <v>1165567655720</v>
      </c>
      <c r="AQ605">
        <v>1031595695000</v>
      </c>
    </row>
    <row r="606" spans="1:43" x14ac:dyDescent="0.25">
      <c r="A606" s="2" t="s">
        <v>1226</v>
      </c>
      <c r="B606" s="2" t="s">
        <v>1227</v>
      </c>
      <c r="C606" s="2" t="s">
        <v>22</v>
      </c>
      <c r="D606">
        <v>821591062000</v>
      </c>
      <c r="E606">
        <v>861502191000</v>
      </c>
      <c r="F606">
        <v>893600632000</v>
      </c>
      <c r="G606">
        <v>906489794000</v>
      </c>
      <c r="H606">
        <v>861101027000</v>
      </c>
      <c r="I606">
        <v>749380878000</v>
      </c>
      <c r="J606">
        <v>634733228000</v>
      </c>
      <c r="K606">
        <v>589787385000</v>
      </c>
      <c r="L606">
        <v>573412032000</v>
      </c>
      <c r="M606">
        <v>539687987000</v>
      </c>
      <c r="N606">
        <v>509980644000</v>
      </c>
      <c r="O606">
        <v>465822628000</v>
      </c>
      <c r="P606">
        <v>440688473000</v>
      </c>
      <c r="Q606">
        <v>395573136000</v>
      </c>
      <c r="R606">
        <v>373789332000</v>
      </c>
      <c r="S606">
        <v>359218866000</v>
      </c>
      <c r="T606">
        <v>315991870000</v>
      </c>
      <c r="U606">
        <v>285776072000</v>
      </c>
      <c r="V606">
        <v>248256026000</v>
      </c>
      <c r="W606">
        <v>226264107000</v>
      </c>
      <c r="X606">
        <v>821591062000</v>
      </c>
      <c r="Y606">
        <v>861502191000</v>
      </c>
      <c r="Z606">
        <v>893600632000</v>
      </c>
      <c r="AA606">
        <v>906489794000</v>
      </c>
      <c r="AB606">
        <v>861101027000</v>
      </c>
      <c r="AC606">
        <v>749380878000</v>
      </c>
      <c r="AD606">
        <v>634733228000</v>
      </c>
      <c r="AE606">
        <v>589787385000</v>
      </c>
      <c r="AF606">
        <v>573412032000</v>
      </c>
      <c r="AG606">
        <v>539687987000</v>
      </c>
      <c r="AH606">
        <v>509980644000</v>
      </c>
      <c r="AI606">
        <v>465822628000</v>
      </c>
      <c r="AJ606">
        <v>440688473000</v>
      </c>
      <c r="AK606">
        <v>395573136000</v>
      </c>
      <c r="AL606">
        <v>373789332000</v>
      </c>
      <c r="AM606">
        <v>359218866000</v>
      </c>
      <c r="AN606">
        <v>315991870000</v>
      </c>
      <c r="AO606">
        <v>285776072000</v>
      </c>
      <c r="AP606">
        <v>248256026000</v>
      </c>
      <c r="AQ606">
        <v>226264107000</v>
      </c>
    </row>
    <row r="607" spans="1:43" x14ac:dyDescent="0.25">
      <c r="A607" s="2" t="s">
        <v>1228</v>
      </c>
      <c r="B607" s="2" t="s">
        <v>1229</v>
      </c>
      <c r="C607" s="2" t="s">
        <v>22</v>
      </c>
      <c r="D607">
        <v>77270558000</v>
      </c>
      <c r="E607">
        <v>81565425000</v>
      </c>
      <c r="F607">
        <v>69698998000</v>
      </c>
      <c r="G607">
        <v>73353276000</v>
      </c>
      <c r="H607">
        <v>82012045000</v>
      </c>
      <c r="I607">
        <v>77670369531</v>
      </c>
      <c r="J607">
        <v>78206112990</v>
      </c>
      <c r="K607">
        <v>79562680703</v>
      </c>
      <c r="L607">
        <v>81466054084</v>
      </c>
      <c r="M607">
        <v>62345385660</v>
      </c>
      <c r="N607">
        <v>37507625136</v>
      </c>
      <c r="O607">
        <v>35516911251</v>
      </c>
      <c r="P607">
        <v>33453873191</v>
      </c>
      <c r="Q607">
        <v>28002455411</v>
      </c>
      <c r="R607">
        <v>26536464453</v>
      </c>
      <c r="S607">
        <v>25246975616</v>
      </c>
      <c r="T607">
        <v>24349620058</v>
      </c>
      <c r="U607">
        <v>23503196226</v>
      </c>
      <c r="V607">
        <v>21503102000</v>
      </c>
      <c r="W607">
        <v>20834427347</v>
      </c>
      <c r="X607">
        <v>77270558000</v>
      </c>
      <c r="Y607">
        <v>81565425000</v>
      </c>
      <c r="Z607">
        <v>69698998000</v>
      </c>
      <c r="AA607">
        <v>73353276000</v>
      </c>
      <c r="AB607">
        <v>82012045000</v>
      </c>
      <c r="AC607">
        <v>77670369531</v>
      </c>
      <c r="AD607">
        <v>78206112990</v>
      </c>
      <c r="AE607">
        <v>79562680703</v>
      </c>
      <c r="AF607">
        <v>81466054084</v>
      </c>
      <c r="AG607">
        <v>62345385660</v>
      </c>
      <c r="AH607">
        <v>37507625136</v>
      </c>
      <c r="AI607">
        <v>35516911251</v>
      </c>
      <c r="AJ607">
        <v>33453873191</v>
      </c>
      <c r="AK607">
        <v>28002455411</v>
      </c>
      <c r="AL607">
        <v>26536464453</v>
      </c>
      <c r="AM607">
        <v>25246975616</v>
      </c>
      <c r="AN607">
        <v>24349620058</v>
      </c>
      <c r="AO607">
        <v>23503196226</v>
      </c>
      <c r="AP607">
        <v>21503102000</v>
      </c>
      <c r="AQ607">
        <v>20834427347</v>
      </c>
    </row>
    <row r="608" spans="1:43" x14ac:dyDescent="0.25">
      <c r="A608" s="2" t="s">
        <v>1230</v>
      </c>
      <c r="B608" s="2" t="s">
        <v>1231</v>
      </c>
      <c r="C608" s="2" t="s">
        <v>22</v>
      </c>
      <c r="D608">
        <v>7975917141</v>
      </c>
      <c r="E608">
        <v>8430241812</v>
      </c>
      <c r="F608">
        <v>9940788011</v>
      </c>
      <c r="G608">
        <v>8520772488</v>
      </c>
      <c r="H608">
        <v>7591712874</v>
      </c>
      <c r="I608">
        <v>6625612300</v>
      </c>
      <c r="J608">
        <v>6745233519</v>
      </c>
      <c r="K608">
        <v>6981781517</v>
      </c>
      <c r="L608">
        <v>7159132471</v>
      </c>
      <c r="M608">
        <v>6830677379</v>
      </c>
      <c r="N608">
        <v>6159765203</v>
      </c>
      <c r="O608">
        <v>6369681843</v>
      </c>
      <c r="P608">
        <v>6260729141</v>
      </c>
      <c r="Q608">
        <v>6190104409</v>
      </c>
      <c r="R608">
        <v>5572721792</v>
      </c>
      <c r="S608">
        <v>5521287562</v>
      </c>
      <c r="T608">
        <v>4881971076</v>
      </c>
      <c r="U608">
        <v>4702317000</v>
      </c>
      <c r="V608">
        <v>4918994000</v>
      </c>
      <c r="W608">
        <v>5162543000</v>
      </c>
      <c r="X608">
        <v>7975917141</v>
      </c>
      <c r="Y608">
        <v>8430241812</v>
      </c>
      <c r="Z608">
        <v>9940788011</v>
      </c>
      <c r="AA608">
        <v>8520772488</v>
      </c>
      <c r="AB608">
        <v>7591712874</v>
      </c>
      <c r="AC608">
        <v>6625612300</v>
      </c>
      <c r="AD608">
        <v>6745233519</v>
      </c>
      <c r="AE608">
        <v>6981781517</v>
      </c>
      <c r="AF608">
        <v>7159132471</v>
      </c>
      <c r="AG608">
        <v>6830677379</v>
      </c>
      <c r="AH608">
        <v>6159765203</v>
      </c>
      <c r="AI608">
        <v>6369681843</v>
      </c>
      <c r="AJ608">
        <v>6260729141</v>
      </c>
      <c r="AK608">
        <v>6190104409</v>
      </c>
      <c r="AL608">
        <v>5572721792</v>
      </c>
      <c r="AM608">
        <v>5521287562</v>
      </c>
      <c r="AN608">
        <v>4881971076</v>
      </c>
      <c r="AO608">
        <v>4702317000</v>
      </c>
      <c r="AP608">
        <v>4918994000</v>
      </c>
      <c r="AQ608">
        <v>5162543000</v>
      </c>
    </row>
    <row r="609" spans="1:43" x14ac:dyDescent="0.25">
      <c r="A609" s="2" t="s">
        <v>1232</v>
      </c>
      <c r="B609" s="2" t="s">
        <v>1233</v>
      </c>
      <c r="C609" s="2" t="s">
        <v>22</v>
      </c>
      <c r="D609">
        <v>176530855000</v>
      </c>
      <c r="E609">
        <v>188579577000</v>
      </c>
      <c r="F609">
        <v>198560674000</v>
      </c>
      <c r="G609">
        <v>197279646000</v>
      </c>
      <c r="H609">
        <v>206823741000</v>
      </c>
      <c r="I609">
        <v>172428880000</v>
      </c>
      <c r="J609">
        <v>139513045000</v>
      </c>
      <c r="K609">
        <v>93246185000</v>
      </c>
      <c r="L609">
        <v>91312436000</v>
      </c>
      <c r="M609">
        <v>85369252000</v>
      </c>
      <c r="N609">
        <v>83218421000</v>
      </c>
      <c r="O609" s="2" t="s">
        <v>25</v>
      </c>
      <c r="P609" s="2" t="s">
        <v>25</v>
      </c>
      <c r="Q609" s="2" t="s">
        <v>25</v>
      </c>
      <c r="R609" s="2" t="s">
        <v>25</v>
      </c>
      <c r="S609" s="2" t="s">
        <v>25</v>
      </c>
      <c r="T609" s="2" t="s">
        <v>25</v>
      </c>
      <c r="U609" s="2" t="s">
        <v>25</v>
      </c>
      <c r="V609" s="2" t="s">
        <v>25</v>
      </c>
      <c r="W609" s="2" t="s">
        <v>25</v>
      </c>
      <c r="X609">
        <v>176530855000</v>
      </c>
      <c r="Y609">
        <v>188579577000</v>
      </c>
      <c r="Z609">
        <v>198560674000</v>
      </c>
      <c r="AA609">
        <v>197279646000</v>
      </c>
      <c r="AB609">
        <v>206823741000</v>
      </c>
      <c r="AC609">
        <v>172428880000</v>
      </c>
      <c r="AD609">
        <v>139513045000</v>
      </c>
      <c r="AE609">
        <v>93246185000</v>
      </c>
      <c r="AF609">
        <v>91312436000</v>
      </c>
      <c r="AG609">
        <v>85369252000</v>
      </c>
      <c r="AH609">
        <v>83218421000</v>
      </c>
      <c r="AI609" s="2" t="s">
        <v>25</v>
      </c>
      <c r="AJ609" s="2" t="s">
        <v>25</v>
      </c>
      <c r="AK609" s="2" t="s">
        <v>25</v>
      </c>
      <c r="AL609" s="2" t="s">
        <v>25</v>
      </c>
      <c r="AM609" s="2" t="s">
        <v>25</v>
      </c>
      <c r="AN609" s="2" t="s">
        <v>25</v>
      </c>
      <c r="AO609" s="2" t="s">
        <v>25</v>
      </c>
      <c r="AP609" s="2" t="s">
        <v>25</v>
      </c>
      <c r="AQ609" s="2" t="s">
        <v>25</v>
      </c>
    </row>
    <row r="610" spans="1:43" x14ac:dyDescent="0.25">
      <c r="A610" s="2" t="s">
        <v>1234</v>
      </c>
      <c r="B610" s="2" t="s">
        <v>1235</v>
      </c>
      <c r="C610" s="2" t="s">
        <v>22</v>
      </c>
      <c r="D610">
        <v>1675759416</v>
      </c>
      <c r="E610">
        <v>1119925854</v>
      </c>
      <c r="F610">
        <v>1734686334</v>
      </c>
      <c r="G610">
        <v>2881787889</v>
      </c>
      <c r="H610">
        <v>3144820107</v>
      </c>
      <c r="I610">
        <v>2933398784</v>
      </c>
      <c r="J610">
        <v>2968374400</v>
      </c>
      <c r="K610">
        <v>3213878632</v>
      </c>
      <c r="L610">
        <v>3312745528</v>
      </c>
      <c r="M610">
        <v>3034927682</v>
      </c>
      <c r="N610">
        <v>2907694059</v>
      </c>
      <c r="O610">
        <v>1927086461</v>
      </c>
      <c r="P610">
        <v>1936361704</v>
      </c>
      <c r="Q610">
        <v>1219261497</v>
      </c>
      <c r="R610">
        <v>547511674.10000002</v>
      </c>
      <c r="S610" s="2" t="s">
        <v>25</v>
      </c>
      <c r="T610" s="2" t="s">
        <v>25</v>
      </c>
      <c r="U610" s="2" t="s">
        <v>25</v>
      </c>
      <c r="V610" s="2" t="s">
        <v>25</v>
      </c>
      <c r="W610" s="2" t="s">
        <v>25</v>
      </c>
      <c r="X610">
        <v>1675759416</v>
      </c>
      <c r="Y610">
        <v>1119925854</v>
      </c>
      <c r="Z610">
        <v>1734686334</v>
      </c>
      <c r="AA610">
        <v>2881787889</v>
      </c>
      <c r="AB610">
        <v>3144820107</v>
      </c>
      <c r="AC610">
        <v>2933398784</v>
      </c>
      <c r="AD610">
        <v>2968374400</v>
      </c>
      <c r="AE610">
        <v>3213878632</v>
      </c>
      <c r="AF610">
        <v>3312745528</v>
      </c>
      <c r="AG610">
        <v>3034927682</v>
      </c>
      <c r="AH610">
        <v>2907694059</v>
      </c>
      <c r="AI610">
        <v>1927086461</v>
      </c>
      <c r="AJ610">
        <v>1936361704</v>
      </c>
      <c r="AK610">
        <v>1219261497</v>
      </c>
      <c r="AL610">
        <v>547511674.10000002</v>
      </c>
      <c r="AM610" s="2" t="s">
        <v>25</v>
      </c>
      <c r="AN610" s="2" t="s">
        <v>25</v>
      </c>
      <c r="AO610" s="2" t="s">
        <v>25</v>
      </c>
      <c r="AP610" s="2" t="s">
        <v>25</v>
      </c>
      <c r="AQ610" s="2" t="s">
        <v>25</v>
      </c>
    </row>
    <row r="611" spans="1:43" x14ac:dyDescent="0.25">
      <c r="A611" s="2" t="s">
        <v>1236</v>
      </c>
      <c r="B611" s="2" t="s">
        <v>1237</v>
      </c>
      <c r="C611" s="2" t="s">
        <v>22</v>
      </c>
      <c r="D611">
        <v>584357786</v>
      </c>
      <c r="E611">
        <v>750464318</v>
      </c>
      <c r="F611">
        <v>887589990</v>
      </c>
      <c r="G611">
        <v>984605980</v>
      </c>
      <c r="H611">
        <v>1047997486</v>
      </c>
      <c r="I611">
        <v>886377128</v>
      </c>
      <c r="J611">
        <v>385311602</v>
      </c>
      <c r="K611">
        <v>417069429</v>
      </c>
      <c r="L611">
        <v>399672196</v>
      </c>
      <c r="M611">
        <v>265581708.93000001</v>
      </c>
      <c r="N611" s="2" t="s">
        <v>25</v>
      </c>
      <c r="O611" s="2" t="s">
        <v>25</v>
      </c>
      <c r="P611" s="2" t="s">
        <v>25</v>
      </c>
      <c r="Q611" s="2" t="s">
        <v>25</v>
      </c>
      <c r="R611" s="2" t="s">
        <v>25</v>
      </c>
      <c r="S611" s="2" t="s">
        <v>25</v>
      </c>
      <c r="T611" s="2" t="s">
        <v>25</v>
      </c>
      <c r="U611" s="2" t="s">
        <v>25</v>
      </c>
      <c r="V611" s="2" t="s">
        <v>25</v>
      </c>
      <c r="W611" s="2" t="s">
        <v>25</v>
      </c>
      <c r="X611">
        <v>584357786</v>
      </c>
      <c r="Y611">
        <v>750464318</v>
      </c>
      <c r="Z611">
        <v>887589990</v>
      </c>
      <c r="AA611">
        <v>984605980</v>
      </c>
      <c r="AB611">
        <v>1047997486</v>
      </c>
      <c r="AC611">
        <v>886377128</v>
      </c>
      <c r="AD611">
        <v>385311602</v>
      </c>
      <c r="AE611">
        <v>417069429</v>
      </c>
      <c r="AF611">
        <v>399672196</v>
      </c>
      <c r="AG611">
        <v>265581708.93000001</v>
      </c>
      <c r="AH611" s="2" t="s">
        <v>25</v>
      </c>
      <c r="AI611" s="2" t="s">
        <v>25</v>
      </c>
      <c r="AJ611" s="2" t="s">
        <v>25</v>
      </c>
      <c r="AK611" s="2" t="s">
        <v>25</v>
      </c>
      <c r="AL611" s="2" t="s">
        <v>25</v>
      </c>
      <c r="AM611" s="2" t="s">
        <v>25</v>
      </c>
      <c r="AN611" s="2" t="s">
        <v>25</v>
      </c>
      <c r="AO611" s="2" t="s">
        <v>25</v>
      </c>
      <c r="AP611" s="2" t="s">
        <v>25</v>
      </c>
      <c r="AQ611" s="2" t="s">
        <v>25</v>
      </c>
    </row>
    <row r="612" spans="1:43" x14ac:dyDescent="0.25">
      <c r="A612" s="2" t="s">
        <v>1238</v>
      </c>
      <c r="B612" s="2" t="s">
        <v>1239</v>
      </c>
      <c r="C612" s="2" t="s">
        <v>22</v>
      </c>
      <c r="D612">
        <v>5108565000</v>
      </c>
      <c r="E612">
        <v>5764528000</v>
      </c>
      <c r="F612">
        <v>6162895000</v>
      </c>
      <c r="G612">
        <v>5594192000</v>
      </c>
      <c r="H612">
        <v>5647006000</v>
      </c>
      <c r="I612">
        <v>5486183000</v>
      </c>
      <c r="J612">
        <v>4950587000</v>
      </c>
      <c r="K612">
        <v>6038139000</v>
      </c>
      <c r="L612">
        <v>4892037000</v>
      </c>
      <c r="M612">
        <v>4544656723</v>
      </c>
      <c r="N612">
        <v>3868693257</v>
      </c>
      <c r="O612">
        <v>3017570994</v>
      </c>
      <c r="P612">
        <v>3066713766</v>
      </c>
      <c r="Q612">
        <v>2992357304</v>
      </c>
      <c r="R612">
        <v>2823484287</v>
      </c>
      <c r="S612">
        <v>2091649182</v>
      </c>
      <c r="T612" s="2" t="s">
        <v>25</v>
      </c>
      <c r="U612" s="2" t="s">
        <v>25</v>
      </c>
      <c r="V612" s="2" t="s">
        <v>25</v>
      </c>
      <c r="W612" s="2" t="s">
        <v>25</v>
      </c>
      <c r="X612">
        <v>5108565000</v>
      </c>
      <c r="Y612">
        <v>5764528000</v>
      </c>
      <c r="Z612">
        <v>6162895000</v>
      </c>
      <c r="AA612">
        <v>5594192000</v>
      </c>
      <c r="AB612">
        <v>5647006000</v>
      </c>
      <c r="AC612">
        <v>5486183000</v>
      </c>
      <c r="AD612">
        <v>4950587000</v>
      </c>
      <c r="AE612">
        <v>6038139000</v>
      </c>
      <c r="AF612">
        <v>4892037000</v>
      </c>
      <c r="AG612">
        <v>4544656723</v>
      </c>
      <c r="AH612">
        <v>3868693257</v>
      </c>
      <c r="AI612">
        <v>3017570994</v>
      </c>
      <c r="AJ612">
        <v>3066713766</v>
      </c>
      <c r="AK612">
        <v>2992357304</v>
      </c>
      <c r="AL612">
        <v>2823484287</v>
      </c>
      <c r="AM612">
        <v>2091649182</v>
      </c>
      <c r="AN612" s="2" t="s">
        <v>25</v>
      </c>
      <c r="AO612" s="2" t="s">
        <v>25</v>
      </c>
      <c r="AP612" s="2" t="s">
        <v>25</v>
      </c>
      <c r="AQ612" s="2" t="s">
        <v>25</v>
      </c>
    </row>
    <row r="613" spans="1:43" x14ac:dyDescent="0.25">
      <c r="A613" s="2" t="s">
        <v>1240</v>
      </c>
      <c r="B613" s="2" t="s">
        <v>1241</v>
      </c>
      <c r="C613" s="2" t="s">
        <v>22</v>
      </c>
      <c r="D613">
        <v>2681934631</v>
      </c>
      <c r="E613">
        <v>2789900671</v>
      </c>
      <c r="F613">
        <v>2505995228</v>
      </c>
      <c r="G613">
        <v>2341871044</v>
      </c>
      <c r="H613">
        <v>2376555342</v>
      </c>
      <c r="I613">
        <v>2398461497</v>
      </c>
      <c r="J613">
        <v>2379945088</v>
      </c>
      <c r="K613">
        <v>2348500621</v>
      </c>
      <c r="L613">
        <v>2171249693</v>
      </c>
      <c r="M613">
        <v>2081512192</v>
      </c>
      <c r="N613">
        <v>1868756000</v>
      </c>
      <c r="O613">
        <v>1763908010</v>
      </c>
      <c r="P613">
        <v>1705442803</v>
      </c>
      <c r="Q613">
        <v>1258983513</v>
      </c>
      <c r="R613">
        <v>1053066738</v>
      </c>
      <c r="S613">
        <v>1106935276</v>
      </c>
      <c r="T613">
        <v>915984803</v>
      </c>
      <c r="U613">
        <v>894559000</v>
      </c>
      <c r="V613">
        <v>972473000</v>
      </c>
      <c r="W613">
        <v>998514000</v>
      </c>
      <c r="X613">
        <v>2681934631</v>
      </c>
      <c r="Y613">
        <v>2789900671</v>
      </c>
      <c r="Z613">
        <v>2505995228</v>
      </c>
      <c r="AA613">
        <v>2341871044</v>
      </c>
      <c r="AB613">
        <v>2376555342</v>
      </c>
      <c r="AC613">
        <v>2398461497</v>
      </c>
      <c r="AD613">
        <v>2379945088</v>
      </c>
      <c r="AE613">
        <v>2348500621</v>
      </c>
      <c r="AF613">
        <v>2171249693</v>
      </c>
      <c r="AG613">
        <v>2081512192</v>
      </c>
      <c r="AH613">
        <v>1868756000</v>
      </c>
      <c r="AI613">
        <v>1763908010</v>
      </c>
      <c r="AJ613">
        <v>1705442803</v>
      </c>
      <c r="AK613">
        <v>1258983513</v>
      </c>
      <c r="AL613">
        <v>1053066738</v>
      </c>
      <c r="AM613">
        <v>1106935276</v>
      </c>
      <c r="AN613">
        <v>915984803</v>
      </c>
      <c r="AO613">
        <v>894559000</v>
      </c>
      <c r="AP613">
        <v>972473000</v>
      </c>
      <c r="AQ613">
        <v>998514000</v>
      </c>
    </row>
    <row r="614" spans="1:43" x14ac:dyDescent="0.25">
      <c r="A614" s="2" t="s">
        <v>1242</v>
      </c>
      <c r="B614" s="2" t="s">
        <v>1243</v>
      </c>
      <c r="C614" s="2" t="s">
        <v>22</v>
      </c>
      <c r="D614">
        <v>2947448058</v>
      </c>
      <c r="E614">
        <v>3192850691</v>
      </c>
      <c r="F614">
        <v>4599671041</v>
      </c>
      <c r="G614">
        <v>4251538383</v>
      </c>
      <c r="H614">
        <v>4551833288</v>
      </c>
      <c r="I614">
        <v>4392159662</v>
      </c>
      <c r="J614">
        <v>5328440621</v>
      </c>
      <c r="K614">
        <v>5926709770</v>
      </c>
      <c r="L614">
        <v>6385101000</v>
      </c>
      <c r="M614">
        <v>7974498438</v>
      </c>
      <c r="N614">
        <v>9993912488</v>
      </c>
      <c r="O614">
        <v>10638224376</v>
      </c>
      <c r="P614">
        <v>7282543199</v>
      </c>
      <c r="Q614">
        <v>5487805686</v>
      </c>
      <c r="R614">
        <v>5699481171</v>
      </c>
      <c r="S614">
        <v>5434034375</v>
      </c>
      <c r="T614">
        <v>6138977532</v>
      </c>
      <c r="U614">
        <v>6222749570</v>
      </c>
      <c r="V614">
        <v>6273687154</v>
      </c>
      <c r="W614">
        <v>7087241000</v>
      </c>
      <c r="X614">
        <v>2947448058</v>
      </c>
      <c r="Y614">
        <v>3192850691</v>
      </c>
      <c r="Z614">
        <v>4599671041</v>
      </c>
      <c r="AA614">
        <v>4251538383</v>
      </c>
      <c r="AB614">
        <v>4551833288</v>
      </c>
      <c r="AC614">
        <v>4392159662</v>
      </c>
      <c r="AD614">
        <v>5328440621</v>
      </c>
      <c r="AE614">
        <v>5926709770</v>
      </c>
      <c r="AF614">
        <v>6385101000</v>
      </c>
      <c r="AG614">
        <v>7974498438</v>
      </c>
      <c r="AH614">
        <v>9993912488</v>
      </c>
      <c r="AI614">
        <v>10638224376</v>
      </c>
      <c r="AJ614">
        <v>7282543199</v>
      </c>
      <c r="AK614">
        <v>5487805686</v>
      </c>
      <c r="AL614">
        <v>5699481171</v>
      </c>
      <c r="AM614">
        <v>5434034375</v>
      </c>
      <c r="AN614">
        <v>6138977532</v>
      </c>
      <c r="AO614">
        <v>6222749570</v>
      </c>
      <c r="AP614">
        <v>6273687154</v>
      </c>
      <c r="AQ614">
        <v>7087241000</v>
      </c>
    </row>
    <row r="615" spans="1:43" x14ac:dyDescent="0.25">
      <c r="A615" s="2" t="s">
        <v>1244</v>
      </c>
      <c r="B615" s="2" t="s">
        <v>1245</v>
      </c>
      <c r="C615" s="2" t="s">
        <v>22</v>
      </c>
      <c r="D615">
        <v>2699100838</v>
      </c>
      <c r="E615">
        <v>2618979194</v>
      </c>
      <c r="F615">
        <v>2616542720</v>
      </c>
      <c r="G615">
        <v>2431247294</v>
      </c>
      <c r="H615">
        <v>2547225618</v>
      </c>
      <c r="I615">
        <v>2807898920</v>
      </c>
      <c r="J615">
        <v>2473782014</v>
      </c>
      <c r="K615">
        <v>2574149791</v>
      </c>
      <c r="L615">
        <v>2739631197</v>
      </c>
      <c r="M615">
        <v>2588876206</v>
      </c>
      <c r="N615">
        <v>2588837296</v>
      </c>
      <c r="O615">
        <v>2801775159</v>
      </c>
      <c r="P615">
        <v>2599463957</v>
      </c>
      <c r="Q615">
        <v>2628242559</v>
      </c>
      <c r="R615">
        <v>2458988680</v>
      </c>
      <c r="S615">
        <v>2244287844</v>
      </c>
      <c r="T615">
        <v>2125391000</v>
      </c>
      <c r="U615">
        <v>1820426000</v>
      </c>
      <c r="V615">
        <v>1724559000</v>
      </c>
      <c r="W615">
        <v>1457698000</v>
      </c>
      <c r="X615">
        <v>2699100838</v>
      </c>
      <c r="Y615">
        <v>2618979194</v>
      </c>
      <c r="Z615">
        <v>2616542720</v>
      </c>
      <c r="AA615">
        <v>2431247294</v>
      </c>
      <c r="AB615">
        <v>2547225618</v>
      </c>
      <c r="AC615">
        <v>2807898920</v>
      </c>
      <c r="AD615">
        <v>2473782014</v>
      </c>
      <c r="AE615">
        <v>2574149791</v>
      </c>
      <c r="AF615">
        <v>2739631197</v>
      </c>
      <c r="AG615">
        <v>2588876206</v>
      </c>
      <c r="AH615">
        <v>2588837296</v>
      </c>
      <c r="AI615">
        <v>2801775159</v>
      </c>
      <c r="AJ615">
        <v>2599463957</v>
      </c>
      <c r="AK615">
        <v>2628242559</v>
      </c>
      <c r="AL615">
        <v>2458988680</v>
      </c>
      <c r="AM615">
        <v>2244287844</v>
      </c>
      <c r="AN615">
        <v>2125391000</v>
      </c>
      <c r="AO615">
        <v>1820426000</v>
      </c>
      <c r="AP615">
        <v>1724559000</v>
      </c>
      <c r="AQ615">
        <v>1457698000</v>
      </c>
    </row>
    <row r="616" spans="1:43" x14ac:dyDescent="0.25">
      <c r="A616" s="2" t="s">
        <v>1246</v>
      </c>
      <c r="B616" s="2" t="s">
        <v>1247</v>
      </c>
      <c r="C616" s="2" t="s">
        <v>22</v>
      </c>
      <c r="D616">
        <v>613187841.29999995</v>
      </c>
      <c r="E616">
        <v>559236985.79999995</v>
      </c>
      <c r="F616">
        <v>566306180.74000001</v>
      </c>
      <c r="G616">
        <v>557127480.52999997</v>
      </c>
      <c r="H616">
        <v>488160184.37</v>
      </c>
      <c r="I616">
        <v>580498114.96000004</v>
      </c>
      <c r="J616">
        <v>449104020.45999998</v>
      </c>
      <c r="K616">
        <v>420675181.54000002</v>
      </c>
      <c r="L616">
        <v>402790783.10000002</v>
      </c>
      <c r="M616">
        <v>227987676.28999999</v>
      </c>
      <c r="N616">
        <v>227598369.44999999</v>
      </c>
      <c r="O616">
        <v>258472023.31</v>
      </c>
      <c r="P616">
        <v>195379718.31</v>
      </c>
      <c r="Q616">
        <v>227112614.36000001</v>
      </c>
      <c r="R616" s="2" t="s">
        <v>25</v>
      </c>
      <c r="S616" s="2" t="s">
        <v>25</v>
      </c>
      <c r="T616" s="2" t="s">
        <v>25</v>
      </c>
      <c r="U616" s="2" t="s">
        <v>25</v>
      </c>
      <c r="V616" s="2" t="s">
        <v>25</v>
      </c>
      <c r="W616" s="2" t="s">
        <v>25</v>
      </c>
      <c r="X616">
        <v>613187841.29999995</v>
      </c>
      <c r="Y616">
        <v>559236985.79999995</v>
      </c>
      <c r="Z616">
        <v>566306180.74000001</v>
      </c>
      <c r="AA616">
        <v>557127480.52999997</v>
      </c>
      <c r="AB616">
        <v>488160184.37</v>
      </c>
      <c r="AC616">
        <v>580498114.96000004</v>
      </c>
      <c r="AD616">
        <v>449104020.45999998</v>
      </c>
      <c r="AE616">
        <v>420675181.54000002</v>
      </c>
      <c r="AF616">
        <v>402790783.10000002</v>
      </c>
      <c r="AG616">
        <v>227987676.28999999</v>
      </c>
      <c r="AH616">
        <v>227598369.44999999</v>
      </c>
      <c r="AI616">
        <v>258472023.31</v>
      </c>
      <c r="AJ616">
        <v>195379718.31</v>
      </c>
      <c r="AK616">
        <v>227112614.36000001</v>
      </c>
      <c r="AL616" s="2" t="s">
        <v>25</v>
      </c>
      <c r="AM616" s="2" t="s">
        <v>25</v>
      </c>
      <c r="AN616" s="2" t="s">
        <v>25</v>
      </c>
      <c r="AO616" s="2" t="s">
        <v>25</v>
      </c>
      <c r="AP616" s="2" t="s">
        <v>25</v>
      </c>
      <c r="AQ616" s="2" t="s">
        <v>25</v>
      </c>
    </row>
    <row r="617" spans="1:43" x14ac:dyDescent="0.25">
      <c r="A617" s="2" t="s">
        <v>1248</v>
      </c>
      <c r="B617" s="2" t="s">
        <v>1249</v>
      </c>
      <c r="C617" s="2" t="s">
        <v>22</v>
      </c>
      <c r="D617">
        <v>2524794536</v>
      </c>
      <c r="E617">
        <v>2172706275</v>
      </c>
      <c r="F617">
        <v>2565766941</v>
      </c>
      <c r="G617">
        <v>2163974665</v>
      </c>
      <c r="H617">
        <v>2713004761</v>
      </c>
      <c r="I617">
        <v>3077687415</v>
      </c>
      <c r="J617">
        <v>3167820073</v>
      </c>
      <c r="K617">
        <v>2993102632</v>
      </c>
      <c r="L617">
        <v>2461928927</v>
      </c>
      <c r="M617">
        <v>1884208711.6700001</v>
      </c>
      <c r="N617">
        <v>1807440149.5699999</v>
      </c>
      <c r="O617">
        <v>1724647521.8699999</v>
      </c>
      <c r="P617">
        <v>1484913281.8599999</v>
      </c>
      <c r="Q617">
        <v>1561939451.5599999</v>
      </c>
      <c r="R617">
        <v>1540432261.4400001</v>
      </c>
      <c r="S617">
        <v>1518200024.3499999</v>
      </c>
      <c r="T617">
        <v>1640123442</v>
      </c>
      <c r="U617">
        <v>1500740000</v>
      </c>
      <c r="V617">
        <v>1422180000</v>
      </c>
      <c r="W617">
        <v>1538933000</v>
      </c>
      <c r="X617">
        <v>2524794536</v>
      </c>
      <c r="Y617">
        <v>2172706275</v>
      </c>
      <c r="Z617">
        <v>2565766941</v>
      </c>
      <c r="AA617">
        <v>2163974665</v>
      </c>
      <c r="AB617">
        <v>2713004761</v>
      </c>
      <c r="AC617">
        <v>3077687415</v>
      </c>
      <c r="AD617">
        <v>3167820073</v>
      </c>
      <c r="AE617">
        <v>2993102632</v>
      </c>
      <c r="AF617">
        <v>2461928927</v>
      </c>
      <c r="AG617">
        <v>1884208711.6700001</v>
      </c>
      <c r="AH617">
        <v>1807440149.5699999</v>
      </c>
      <c r="AI617">
        <v>1724647521.8699999</v>
      </c>
      <c r="AJ617">
        <v>1484913281.8599999</v>
      </c>
      <c r="AK617">
        <v>1561939451.5599999</v>
      </c>
      <c r="AL617">
        <v>1540432261.4400001</v>
      </c>
      <c r="AM617">
        <v>1518200024.3499999</v>
      </c>
      <c r="AN617">
        <v>1640123442</v>
      </c>
      <c r="AO617">
        <v>1500740000</v>
      </c>
      <c r="AP617">
        <v>1422180000</v>
      </c>
      <c r="AQ617">
        <v>1538933000</v>
      </c>
    </row>
    <row r="618" spans="1:43" x14ac:dyDescent="0.25">
      <c r="A618" s="2" t="s">
        <v>1250</v>
      </c>
      <c r="B618" s="2" t="s">
        <v>1251</v>
      </c>
      <c r="C618" s="2" t="s">
        <v>22</v>
      </c>
      <c r="D618">
        <v>4210508000</v>
      </c>
      <c r="E618">
        <v>3856216000</v>
      </c>
      <c r="F618">
        <v>3097044000</v>
      </c>
      <c r="G618">
        <v>3564152000</v>
      </c>
      <c r="H618">
        <v>3096597356</v>
      </c>
      <c r="I618">
        <v>2203518948</v>
      </c>
      <c r="J618">
        <v>2967496992</v>
      </c>
      <c r="K618">
        <v>2744301980</v>
      </c>
      <c r="L618">
        <v>2604864724</v>
      </c>
      <c r="M618">
        <v>2754122093</v>
      </c>
      <c r="N618">
        <v>2167438240</v>
      </c>
      <c r="O618">
        <v>1226655412</v>
      </c>
      <c r="P618">
        <v>519815856.91000003</v>
      </c>
      <c r="Q618">
        <v>403611823</v>
      </c>
      <c r="R618">
        <v>391919861</v>
      </c>
      <c r="S618">
        <v>243471232</v>
      </c>
      <c r="T618" s="2" t="s">
        <v>25</v>
      </c>
      <c r="U618" s="2" t="s">
        <v>25</v>
      </c>
      <c r="V618" s="2" t="s">
        <v>25</v>
      </c>
      <c r="W618" s="2" t="s">
        <v>25</v>
      </c>
      <c r="X618">
        <v>4210508000</v>
      </c>
      <c r="Y618">
        <v>3856216000</v>
      </c>
      <c r="Z618">
        <v>3097044000</v>
      </c>
      <c r="AA618">
        <v>3564152000</v>
      </c>
      <c r="AB618">
        <v>3096597356</v>
      </c>
      <c r="AC618">
        <v>2203518948</v>
      </c>
      <c r="AD618">
        <v>2967496992</v>
      </c>
      <c r="AE618">
        <v>2744301980</v>
      </c>
      <c r="AF618">
        <v>2604864724</v>
      </c>
      <c r="AG618">
        <v>2754122093</v>
      </c>
      <c r="AH618">
        <v>2167438240</v>
      </c>
      <c r="AI618">
        <v>1226655412</v>
      </c>
      <c r="AJ618">
        <v>519815856.91000003</v>
      </c>
      <c r="AK618">
        <v>403611823</v>
      </c>
      <c r="AL618">
        <v>391919861</v>
      </c>
      <c r="AM618">
        <v>243471232</v>
      </c>
      <c r="AN618" s="2" t="s">
        <v>25</v>
      </c>
      <c r="AO618" s="2" t="s">
        <v>25</v>
      </c>
      <c r="AP618" s="2" t="s">
        <v>25</v>
      </c>
      <c r="AQ618" s="2" t="s">
        <v>25</v>
      </c>
    </row>
    <row r="619" spans="1:43" x14ac:dyDescent="0.25">
      <c r="A619" s="2" t="s">
        <v>1252</v>
      </c>
      <c r="B619" s="2" t="s">
        <v>1253</v>
      </c>
      <c r="C619" s="2" t="s">
        <v>22</v>
      </c>
      <c r="D619">
        <v>1157141741</v>
      </c>
      <c r="E619">
        <v>1016753911</v>
      </c>
      <c r="F619">
        <v>909751473</v>
      </c>
      <c r="G619">
        <v>811871436</v>
      </c>
      <c r="H619">
        <v>736016560</v>
      </c>
      <c r="I619">
        <v>304933151</v>
      </c>
      <c r="J619">
        <v>305285595</v>
      </c>
      <c r="K619">
        <v>211374855</v>
      </c>
      <c r="L619">
        <v>192495590</v>
      </c>
      <c r="M619">
        <v>225438098</v>
      </c>
      <c r="N619" s="2" t="s">
        <v>25</v>
      </c>
      <c r="O619" s="2" t="s">
        <v>25</v>
      </c>
      <c r="P619" s="2" t="s">
        <v>25</v>
      </c>
      <c r="Q619" s="2" t="s">
        <v>25</v>
      </c>
      <c r="R619" s="2" t="s">
        <v>25</v>
      </c>
      <c r="S619" s="2" t="s">
        <v>25</v>
      </c>
      <c r="T619" s="2" t="s">
        <v>25</v>
      </c>
      <c r="U619" s="2" t="s">
        <v>25</v>
      </c>
      <c r="V619" s="2" t="s">
        <v>25</v>
      </c>
      <c r="W619" s="2" t="s">
        <v>25</v>
      </c>
      <c r="X619">
        <v>1157141741</v>
      </c>
      <c r="Y619">
        <v>1016753911</v>
      </c>
      <c r="Z619">
        <v>909751473</v>
      </c>
      <c r="AA619">
        <v>811871436</v>
      </c>
      <c r="AB619">
        <v>736016560</v>
      </c>
      <c r="AC619">
        <v>304933151</v>
      </c>
      <c r="AD619">
        <v>305285595</v>
      </c>
      <c r="AE619">
        <v>211374855</v>
      </c>
      <c r="AF619">
        <v>192495590</v>
      </c>
      <c r="AG619">
        <v>225438098</v>
      </c>
      <c r="AH619" s="2" t="s">
        <v>25</v>
      </c>
      <c r="AI619" s="2" t="s">
        <v>25</v>
      </c>
      <c r="AJ619" s="2" t="s">
        <v>25</v>
      </c>
      <c r="AK619" s="2" t="s">
        <v>25</v>
      </c>
      <c r="AL619" s="2" t="s">
        <v>25</v>
      </c>
      <c r="AM619" s="2" t="s">
        <v>25</v>
      </c>
      <c r="AN619" s="2" t="s">
        <v>25</v>
      </c>
      <c r="AO619" s="2" t="s">
        <v>25</v>
      </c>
      <c r="AP619" s="2" t="s">
        <v>25</v>
      </c>
      <c r="AQ619" s="2" t="s">
        <v>25</v>
      </c>
    </row>
    <row r="620" spans="1:43" x14ac:dyDescent="0.25">
      <c r="A620" s="2" t="s">
        <v>1254</v>
      </c>
      <c r="B620" s="2" t="s">
        <v>1255</v>
      </c>
      <c r="C620" s="2" t="s">
        <v>22</v>
      </c>
      <c r="D620">
        <v>3206275000</v>
      </c>
      <c r="E620">
        <v>3264162000</v>
      </c>
      <c r="F620">
        <v>3044860000</v>
      </c>
      <c r="G620">
        <v>2780599000</v>
      </c>
      <c r="H620">
        <v>1756915000</v>
      </c>
      <c r="I620">
        <v>1618548000</v>
      </c>
      <c r="J620">
        <v>1593496000</v>
      </c>
      <c r="K620">
        <v>544592000</v>
      </c>
      <c r="L620">
        <v>502414772</v>
      </c>
      <c r="M620">
        <v>489286035</v>
      </c>
      <c r="N620">
        <v>350833579</v>
      </c>
      <c r="O620">
        <v>410735102</v>
      </c>
      <c r="P620">
        <v>354622721</v>
      </c>
      <c r="Q620">
        <v>361610982</v>
      </c>
      <c r="R620" s="2" t="s">
        <v>25</v>
      </c>
      <c r="S620" s="2" t="s">
        <v>25</v>
      </c>
      <c r="T620" s="2" t="s">
        <v>25</v>
      </c>
      <c r="U620" s="2" t="s">
        <v>25</v>
      </c>
      <c r="V620" s="2" t="s">
        <v>25</v>
      </c>
      <c r="W620" s="2" t="s">
        <v>25</v>
      </c>
      <c r="X620">
        <v>3206275000</v>
      </c>
      <c r="Y620">
        <v>3264162000</v>
      </c>
      <c r="Z620">
        <v>3044860000</v>
      </c>
      <c r="AA620">
        <v>2780599000</v>
      </c>
      <c r="AB620">
        <v>1756915000</v>
      </c>
      <c r="AC620">
        <v>1618548000</v>
      </c>
      <c r="AD620">
        <v>1593496000</v>
      </c>
      <c r="AE620">
        <v>544592000</v>
      </c>
      <c r="AF620">
        <v>502414772</v>
      </c>
      <c r="AG620">
        <v>489286035</v>
      </c>
      <c r="AH620">
        <v>350833579</v>
      </c>
      <c r="AI620">
        <v>410735102</v>
      </c>
      <c r="AJ620">
        <v>354622721</v>
      </c>
      <c r="AK620">
        <v>361610982</v>
      </c>
      <c r="AL620" s="2" t="s">
        <v>25</v>
      </c>
      <c r="AM620" s="2" t="s">
        <v>25</v>
      </c>
      <c r="AN620" s="2" t="s">
        <v>25</v>
      </c>
      <c r="AO620" s="2" t="s">
        <v>25</v>
      </c>
      <c r="AP620" s="2" t="s">
        <v>25</v>
      </c>
      <c r="AQ620" s="2" t="s">
        <v>25</v>
      </c>
    </row>
    <row r="621" spans="1:43" x14ac:dyDescent="0.25">
      <c r="A621" s="2" t="s">
        <v>1256</v>
      </c>
      <c r="B621" s="2" t="s">
        <v>1257</v>
      </c>
      <c r="C621" s="2" t="s">
        <v>22</v>
      </c>
      <c r="D621">
        <v>41824636000</v>
      </c>
      <c r="E621">
        <v>40994036680</v>
      </c>
      <c r="F621">
        <v>25490892822</v>
      </c>
      <c r="G621">
        <v>23363335189</v>
      </c>
      <c r="H621">
        <v>18620018078</v>
      </c>
      <c r="I621">
        <v>17927066156</v>
      </c>
      <c r="J621">
        <v>15098136702</v>
      </c>
      <c r="K621">
        <v>13697499635</v>
      </c>
      <c r="L621">
        <v>10732452456</v>
      </c>
      <c r="M621">
        <v>7633444298</v>
      </c>
      <c r="N621">
        <v>8135984153</v>
      </c>
      <c r="O621">
        <v>6709245835</v>
      </c>
      <c r="P621">
        <v>5640888719</v>
      </c>
      <c r="Q621">
        <v>4298299047</v>
      </c>
      <c r="R621">
        <v>2986338657</v>
      </c>
      <c r="S621">
        <v>3240122163</v>
      </c>
      <c r="T621">
        <v>2178269619</v>
      </c>
      <c r="U621">
        <v>1801236000</v>
      </c>
      <c r="V621">
        <v>1341720000</v>
      </c>
      <c r="W621">
        <v>1026117000</v>
      </c>
      <c r="X621">
        <v>41824636000</v>
      </c>
      <c r="Y621">
        <v>40994036680</v>
      </c>
      <c r="Z621">
        <v>25490892822</v>
      </c>
      <c r="AA621">
        <v>23363335189</v>
      </c>
      <c r="AB621">
        <v>18620018078</v>
      </c>
      <c r="AC621">
        <v>17927066156</v>
      </c>
      <c r="AD621">
        <v>15098136702</v>
      </c>
      <c r="AE621">
        <v>13697499635</v>
      </c>
      <c r="AF621">
        <v>10732452456</v>
      </c>
      <c r="AG621">
        <v>7633444298</v>
      </c>
      <c r="AH621">
        <v>8135984153</v>
      </c>
      <c r="AI621">
        <v>6709245835</v>
      </c>
      <c r="AJ621">
        <v>5640888719</v>
      </c>
      <c r="AK621">
        <v>4298299047</v>
      </c>
      <c r="AL621">
        <v>2986338657</v>
      </c>
      <c r="AM621">
        <v>3240122163</v>
      </c>
      <c r="AN621">
        <v>2178269619</v>
      </c>
      <c r="AO621">
        <v>1801236000</v>
      </c>
      <c r="AP621">
        <v>1341720000</v>
      </c>
      <c r="AQ621">
        <v>1026117000</v>
      </c>
    </row>
    <row r="622" spans="1:43" x14ac:dyDescent="0.25">
      <c r="A622" s="2" t="s">
        <v>1258</v>
      </c>
      <c r="B622" s="2" t="s">
        <v>1259</v>
      </c>
      <c r="C622" s="2" t="s">
        <v>22</v>
      </c>
      <c r="D622">
        <v>5894707154</v>
      </c>
      <c r="E622">
        <v>6305365559</v>
      </c>
      <c r="F622">
        <v>5509678892</v>
      </c>
      <c r="G622">
        <v>5889917758</v>
      </c>
      <c r="H622">
        <v>6044676344</v>
      </c>
      <c r="I622">
        <v>7284168730</v>
      </c>
      <c r="J622">
        <v>8707176000</v>
      </c>
      <c r="K622">
        <v>10015251198</v>
      </c>
      <c r="L622">
        <v>11695475675</v>
      </c>
      <c r="M622">
        <v>12484425649</v>
      </c>
      <c r="N622">
        <v>8905652782</v>
      </c>
      <c r="O622">
        <v>9129571433</v>
      </c>
      <c r="P622">
        <v>5623216018</v>
      </c>
      <c r="Q622">
        <v>2032409556</v>
      </c>
      <c r="R622">
        <v>95683110</v>
      </c>
      <c r="S622">
        <v>55248942.799999997</v>
      </c>
      <c r="T622" s="2" t="s">
        <v>25</v>
      </c>
      <c r="U622" s="2" t="s">
        <v>25</v>
      </c>
      <c r="V622" s="2" t="s">
        <v>25</v>
      </c>
      <c r="W622" s="2" t="s">
        <v>25</v>
      </c>
      <c r="X622">
        <v>5894707154</v>
      </c>
      <c r="Y622">
        <v>6305365559</v>
      </c>
      <c r="Z622">
        <v>5509678892</v>
      </c>
      <c r="AA622">
        <v>5889917758</v>
      </c>
      <c r="AB622">
        <v>6044676344</v>
      </c>
      <c r="AC622">
        <v>7284168730</v>
      </c>
      <c r="AD622">
        <v>8707176000</v>
      </c>
      <c r="AE622">
        <v>10015251198</v>
      </c>
      <c r="AF622">
        <v>11695475675</v>
      </c>
      <c r="AG622">
        <v>12484425649</v>
      </c>
      <c r="AH622">
        <v>8905652782</v>
      </c>
      <c r="AI622">
        <v>9129571433</v>
      </c>
      <c r="AJ622">
        <v>5623216018</v>
      </c>
      <c r="AK622">
        <v>2032409556</v>
      </c>
      <c r="AL622">
        <v>95683110</v>
      </c>
      <c r="AM622">
        <v>55248942.799999997</v>
      </c>
      <c r="AN622" s="2" t="s">
        <v>25</v>
      </c>
      <c r="AO622" s="2" t="s">
        <v>25</v>
      </c>
      <c r="AP622" s="2" t="s">
        <v>25</v>
      </c>
      <c r="AQ622" s="2" t="s">
        <v>25</v>
      </c>
    </row>
    <row r="623" spans="1:43" x14ac:dyDescent="0.25">
      <c r="A623" s="2" t="s">
        <v>1260</v>
      </c>
      <c r="B623" s="2" t="s">
        <v>1261</v>
      </c>
      <c r="C623" s="2" t="s">
        <v>22</v>
      </c>
      <c r="D623">
        <v>2245365945</v>
      </c>
      <c r="E623">
        <v>2186653989</v>
      </c>
      <c r="F623">
        <v>2036097239</v>
      </c>
      <c r="G623">
        <v>1601848054</v>
      </c>
      <c r="H623">
        <v>1506572793</v>
      </c>
      <c r="I623">
        <v>1285115944</v>
      </c>
      <c r="J623">
        <v>1400461126</v>
      </c>
      <c r="K623">
        <v>923980000</v>
      </c>
      <c r="L623">
        <v>912360000</v>
      </c>
      <c r="M623">
        <v>885660000</v>
      </c>
      <c r="N623" s="2" t="s">
        <v>25</v>
      </c>
      <c r="O623" s="2" t="s">
        <v>25</v>
      </c>
      <c r="P623" s="2" t="s">
        <v>25</v>
      </c>
      <c r="Q623" s="2" t="s">
        <v>25</v>
      </c>
      <c r="R623" s="2" t="s">
        <v>25</v>
      </c>
      <c r="S623" s="2" t="s">
        <v>25</v>
      </c>
      <c r="T623" s="2" t="s">
        <v>25</v>
      </c>
      <c r="U623" s="2" t="s">
        <v>25</v>
      </c>
      <c r="V623" s="2" t="s">
        <v>25</v>
      </c>
      <c r="W623" s="2" t="s">
        <v>25</v>
      </c>
      <c r="X623">
        <v>2245365945</v>
      </c>
      <c r="Y623">
        <v>2186653989</v>
      </c>
      <c r="Z623">
        <v>2036097239</v>
      </c>
      <c r="AA623">
        <v>1601848054</v>
      </c>
      <c r="AB623">
        <v>1506572793</v>
      </c>
      <c r="AC623">
        <v>1285115944</v>
      </c>
      <c r="AD623">
        <v>1400461126</v>
      </c>
      <c r="AE623">
        <v>923980000</v>
      </c>
      <c r="AF623">
        <v>912360000</v>
      </c>
      <c r="AG623">
        <v>885660000</v>
      </c>
      <c r="AH623" s="2" t="s">
        <v>25</v>
      </c>
      <c r="AI623" s="2" t="s">
        <v>25</v>
      </c>
      <c r="AJ623" s="2" t="s">
        <v>25</v>
      </c>
      <c r="AK623" s="2" t="s">
        <v>25</v>
      </c>
      <c r="AL623" s="2" t="s">
        <v>25</v>
      </c>
      <c r="AM623" s="2" t="s">
        <v>25</v>
      </c>
      <c r="AN623" s="2" t="s">
        <v>25</v>
      </c>
      <c r="AO623" s="2" t="s">
        <v>25</v>
      </c>
      <c r="AP623" s="2" t="s">
        <v>25</v>
      </c>
      <c r="AQ623" s="2" t="s">
        <v>25</v>
      </c>
    </row>
    <row r="624" spans="1:43" x14ac:dyDescent="0.25">
      <c r="A624" s="2" t="s">
        <v>1262</v>
      </c>
      <c r="B624" s="2" t="s">
        <v>1263</v>
      </c>
      <c r="C624" s="2" t="s">
        <v>22</v>
      </c>
      <c r="D624">
        <v>1116978716.8099999</v>
      </c>
      <c r="E624">
        <v>1159203083.9100001</v>
      </c>
      <c r="F624">
        <v>1101976432.98</v>
      </c>
      <c r="G624">
        <v>1046357891.41</v>
      </c>
      <c r="H624">
        <v>943791637.10000002</v>
      </c>
      <c r="I624">
        <v>842882493.5</v>
      </c>
      <c r="J624">
        <v>425290722.20999998</v>
      </c>
      <c r="K624">
        <v>360201611.83999997</v>
      </c>
      <c r="L624" s="2" t="s">
        <v>25</v>
      </c>
      <c r="M624" s="2" t="s">
        <v>25</v>
      </c>
      <c r="N624" s="2" t="s">
        <v>25</v>
      </c>
      <c r="O624" s="2" t="s">
        <v>25</v>
      </c>
      <c r="P624" s="2" t="s">
        <v>25</v>
      </c>
      <c r="Q624" s="2" t="s">
        <v>25</v>
      </c>
      <c r="R624" s="2" t="s">
        <v>25</v>
      </c>
      <c r="S624" s="2" t="s">
        <v>25</v>
      </c>
      <c r="T624" s="2" t="s">
        <v>25</v>
      </c>
      <c r="U624" s="2" t="s">
        <v>25</v>
      </c>
      <c r="V624" s="2" t="s">
        <v>25</v>
      </c>
      <c r="W624" s="2" t="s">
        <v>25</v>
      </c>
      <c r="X624">
        <v>1116978716.8099999</v>
      </c>
      <c r="Y624">
        <v>1159203083.9100001</v>
      </c>
      <c r="Z624">
        <v>1101976432.98</v>
      </c>
      <c r="AA624">
        <v>1046357891.41</v>
      </c>
      <c r="AB624">
        <v>943791637.10000002</v>
      </c>
      <c r="AC624">
        <v>842882493.5</v>
      </c>
      <c r="AD624">
        <v>425290722.20999998</v>
      </c>
      <c r="AE624">
        <v>360201611.83999997</v>
      </c>
      <c r="AF624" s="2" t="s">
        <v>25</v>
      </c>
      <c r="AG624" s="2" t="s">
        <v>25</v>
      </c>
      <c r="AH624" s="2" t="s">
        <v>25</v>
      </c>
      <c r="AI624" s="2" t="s">
        <v>25</v>
      </c>
      <c r="AJ624" s="2" t="s">
        <v>25</v>
      </c>
      <c r="AK624" s="2" t="s">
        <v>25</v>
      </c>
      <c r="AL624" s="2" t="s">
        <v>25</v>
      </c>
      <c r="AM624" s="2" t="s">
        <v>25</v>
      </c>
      <c r="AN624" s="2" t="s">
        <v>25</v>
      </c>
      <c r="AO624" s="2" t="s">
        <v>25</v>
      </c>
      <c r="AP624" s="2" t="s">
        <v>25</v>
      </c>
      <c r="AQ624" s="2" t="s">
        <v>25</v>
      </c>
    </row>
    <row r="625" spans="1:43" x14ac:dyDescent="0.25">
      <c r="A625" s="2" t="s">
        <v>1264</v>
      </c>
      <c r="B625" s="2" t="s">
        <v>1265</v>
      </c>
      <c r="C625" s="2" t="s">
        <v>22</v>
      </c>
      <c r="D625">
        <v>13995204525</v>
      </c>
      <c r="E625">
        <v>14012012823</v>
      </c>
      <c r="F625">
        <v>13454870797</v>
      </c>
      <c r="G625">
        <v>17783364909</v>
      </c>
      <c r="H625">
        <v>11430239056</v>
      </c>
      <c r="I625">
        <v>7002650842</v>
      </c>
      <c r="J625">
        <v>3908108396</v>
      </c>
      <c r="K625">
        <v>3699232139</v>
      </c>
      <c r="L625" s="2" t="s">
        <v>25</v>
      </c>
      <c r="M625" s="2" t="s">
        <v>25</v>
      </c>
      <c r="N625" s="2" t="s">
        <v>25</v>
      </c>
      <c r="O625" s="2" t="s">
        <v>25</v>
      </c>
      <c r="P625" s="2" t="s">
        <v>25</v>
      </c>
      <c r="Q625" s="2" t="s">
        <v>25</v>
      </c>
      <c r="R625" s="2" t="s">
        <v>25</v>
      </c>
      <c r="S625" s="2" t="s">
        <v>25</v>
      </c>
      <c r="T625" s="2" t="s">
        <v>25</v>
      </c>
      <c r="U625" s="2" t="s">
        <v>25</v>
      </c>
      <c r="V625" s="2" t="s">
        <v>25</v>
      </c>
      <c r="W625" s="2" t="s">
        <v>25</v>
      </c>
      <c r="X625">
        <v>13995204525</v>
      </c>
      <c r="Y625">
        <v>14012012823</v>
      </c>
      <c r="Z625">
        <v>13454870797</v>
      </c>
      <c r="AA625">
        <v>17783364909</v>
      </c>
      <c r="AB625">
        <v>11430239056</v>
      </c>
      <c r="AC625">
        <v>7002650842</v>
      </c>
      <c r="AD625">
        <v>3908108396</v>
      </c>
      <c r="AE625">
        <v>3699232139</v>
      </c>
      <c r="AF625" s="2" t="s">
        <v>25</v>
      </c>
      <c r="AG625" s="2" t="s">
        <v>25</v>
      </c>
      <c r="AH625" s="2" t="s">
        <v>25</v>
      </c>
      <c r="AI625" s="2" t="s">
        <v>25</v>
      </c>
      <c r="AJ625" s="2" t="s">
        <v>25</v>
      </c>
      <c r="AK625" s="2" t="s">
        <v>25</v>
      </c>
      <c r="AL625" s="2" t="s">
        <v>25</v>
      </c>
      <c r="AM625" s="2" t="s">
        <v>25</v>
      </c>
      <c r="AN625" s="2" t="s">
        <v>25</v>
      </c>
      <c r="AO625" s="2" t="s">
        <v>25</v>
      </c>
      <c r="AP625" s="2" t="s">
        <v>25</v>
      </c>
      <c r="AQ625" s="2" t="s">
        <v>25</v>
      </c>
    </row>
    <row r="626" spans="1:43" x14ac:dyDescent="0.25">
      <c r="A626" s="2" t="s">
        <v>1266</v>
      </c>
      <c r="B626" s="2" t="s">
        <v>1267</v>
      </c>
      <c r="C626" s="2" t="s">
        <v>22</v>
      </c>
      <c r="D626" s="2" t="s">
        <v>25</v>
      </c>
      <c r="E626" s="2" t="s">
        <v>25</v>
      </c>
      <c r="F626" s="2" t="s">
        <v>25</v>
      </c>
      <c r="G626" s="2" t="s">
        <v>25</v>
      </c>
      <c r="H626" s="2" t="s">
        <v>25</v>
      </c>
      <c r="I626" s="2" t="s">
        <v>25</v>
      </c>
      <c r="J626" s="2" t="s">
        <v>25</v>
      </c>
      <c r="K626" s="2" t="s">
        <v>25</v>
      </c>
      <c r="L626" s="2" t="s">
        <v>25</v>
      </c>
      <c r="M626" s="2" t="s">
        <v>25</v>
      </c>
      <c r="N626" s="2" t="s">
        <v>25</v>
      </c>
      <c r="O626" s="2" t="s">
        <v>25</v>
      </c>
      <c r="P626" s="2" t="s">
        <v>25</v>
      </c>
      <c r="Q626" s="2" t="s">
        <v>25</v>
      </c>
      <c r="R626" s="2" t="s">
        <v>25</v>
      </c>
      <c r="S626" s="2" t="s">
        <v>25</v>
      </c>
      <c r="T626" s="2" t="s">
        <v>25</v>
      </c>
      <c r="U626" s="2" t="s">
        <v>25</v>
      </c>
      <c r="V626" s="2" t="s">
        <v>25</v>
      </c>
      <c r="W626" s="2" t="s">
        <v>25</v>
      </c>
      <c r="X626" s="2" t="s">
        <v>25</v>
      </c>
      <c r="Y626" s="2" t="s">
        <v>25</v>
      </c>
      <c r="Z626" s="2" t="s">
        <v>25</v>
      </c>
      <c r="AA626" s="2" t="s">
        <v>25</v>
      </c>
      <c r="AB626" s="2" t="s">
        <v>25</v>
      </c>
      <c r="AC626" s="2" t="s">
        <v>25</v>
      </c>
      <c r="AD626" s="2" t="s">
        <v>25</v>
      </c>
      <c r="AE626" s="2" t="s">
        <v>25</v>
      </c>
      <c r="AF626" s="2" t="s">
        <v>25</v>
      </c>
      <c r="AG626" s="2" t="s">
        <v>25</v>
      </c>
      <c r="AH626" s="2" t="s">
        <v>25</v>
      </c>
      <c r="AI626" s="2" t="s">
        <v>25</v>
      </c>
      <c r="AJ626" s="2" t="s">
        <v>25</v>
      </c>
      <c r="AK626" s="2" t="s">
        <v>25</v>
      </c>
      <c r="AL626" s="2" t="s">
        <v>25</v>
      </c>
      <c r="AM626" s="2" t="s">
        <v>25</v>
      </c>
      <c r="AN626" s="2" t="s">
        <v>25</v>
      </c>
      <c r="AO626" s="2" t="s">
        <v>25</v>
      </c>
      <c r="AP626" s="2" t="s">
        <v>25</v>
      </c>
      <c r="AQ626" s="2" t="s">
        <v>25</v>
      </c>
    </row>
    <row r="627" spans="1:43" x14ac:dyDescent="0.25">
      <c r="A627" s="2" t="s">
        <v>1268</v>
      </c>
      <c r="B627" s="2" t="s">
        <v>1269</v>
      </c>
      <c r="C627" s="2" t="s">
        <v>22</v>
      </c>
      <c r="D627">
        <v>50587400912</v>
      </c>
      <c r="E627">
        <v>56889781071</v>
      </c>
      <c r="F627">
        <v>52844746339</v>
      </c>
      <c r="G627">
        <v>47071614888</v>
      </c>
      <c r="H627">
        <v>50894009256</v>
      </c>
      <c r="I627">
        <v>41387817509</v>
      </c>
      <c r="J627">
        <v>41439173554</v>
      </c>
      <c r="K627">
        <v>35804439499</v>
      </c>
      <c r="L627">
        <v>31457972235</v>
      </c>
      <c r="M627">
        <v>28556847075</v>
      </c>
      <c r="N627">
        <v>29098448421</v>
      </c>
      <c r="O627">
        <v>28243286000</v>
      </c>
      <c r="P627">
        <v>29602087006</v>
      </c>
      <c r="Q627">
        <v>28095010777</v>
      </c>
      <c r="R627">
        <v>23312353162</v>
      </c>
      <c r="S627">
        <v>15882732670</v>
      </c>
      <c r="T627">
        <v>9505761215</v>
      </c>
      <c r="U627">
        <v>7999470000</v>
      </c>
      <c r="V627">
        <v>5790955000</v>
      </c>
      <c r="W627">
        <v>5609141000</v>
      </c>
      <c r="X627">
        <v>50587400912</v>
      </c>
      <c r="Y627">
        <v>56889781071</v>
      </c>
      <c r="Z627">
        <v>52844746339</v>
      </c>
      <c r="AA627">
        <v>47071614888</v>
      </c>
      <c r="AB627">
        <v>50894009256</v>
      </c>
      <c r="AC627">
        <v>41387817509</v>
      </c>
      <c r="AD627">
        <v>41439173554</v>
      </c>
      <c r="AE627">
        <v>35804439499</v>
      </c>
      <c r="AF627">
        <v>31457972235</v>
      </c>
      <c r="AG627">
        <v>28556847075</v>
      </c>
      <c r="AH627">
        <v>29098448421</v>
      </c>
      <c r="AI627">
        <v>28243286000</v>
      </c>
      <c r="AJ627">
        <v>29602087006</v>
      </c>
      <c r="AK627">
        <v>28095010777</v>
      </c>
      <c r="AL627">
        <v>23312353162</v>
      </c>
      <c r="AM627">
        <v>15882732670</v>
      </c>
      <c r="AN627">
        <v>9505761215</v>
      </c>
      <c r="AO627">
        <v>7999470000</v>
      </c>
      <c r="AP627">
        <v>5790955000</v>
      </c>
      <c r="AQ627">
        <v>5609141000</v>
      </c>
    </row>
    <row r="628" spans="1:43" x14ac:dyDescent="0.25">
      <c r="A628" s="2" t="s">
        <v>1270</v>
      </c>
      <c r="B628" s="2" t="s">
        <v>1271</v>
      </c>
      <c r="C628" s="2" t="s">
        <v>22</v>
      </c>
      <c r="D628">
        <v>8261975538</v>
      </c>
      <c r="E628">
        <v>8067433839</v>
      </c>
      <c r="F628">
        <v>7848675689</v>
      </c>
      <c r="G628">
        <v>7809042032</v>
      </c>
      <c r="H628">
        <v>7577451130</v>
      </c>
      <c r="I628">
        <v>7678673063</v>
      </c>
      <c r="J628">
        <v>9276764028</v>
      </c>
      <c r="K628">
        <v>9320053464</v>
      </c>
      <c r="L628">
        <v>9253357566</v>
      </c>
      <c r="M628">
        <v>8649742179</v>
      </c>
      <c r="N628">
        <v>8408763089</v>
      </c>
      <c r="O628">
        <v>7687810000</v>
      </c>
      <c r="P628">
        <v>7342327254</v>
      </c>
      <c r="Q628">
        <v>6010928291</v>
      </c>
      <c r="R628">
        <v>5953138178</v>
      </c>
      <c r="S628">
        <v>6594502197</v>
      </c>
      <c r="T628">
        <v>6583526894</v>
      </c>
      <c r="U628">
        <v>6026498000</v>
      </c>
      <c r="V628">
        <v>7056785000</v>
      </c>
      <c r="W628">
        <v>6467779000</v>
      </c>
      <c r="X628">
        <v>8261975538</v>
      </c>
      <c r="Y628">
        <v>8067433839</v>
      </c>
      <c r="Z628">
        <v>7848675689</v>
      </c>
      <c r="AA628">
        <v>7809042032</v>
      </c>
      <c r="AB628">
        <v>7577451130</v>
      </c>
      <c r="AC628">
        <v>7678673063</v>
      </c>
      <c r="AD628">
        <v>9276764028</v>
      </c>
      <c r="AE628">
        <v>9320053464</v>
      </c>
      <c r="AF628">
        <v>9253357566</v>
      </c>
      <c r="AG628">
        <v>8649742179</v>
      </c>
      <c r="AH628">
        <v>8408763089</v>
      </c>
      <c r="AI628">
        <v>7687810000</v>
      </c>
      <c r="AJ628">
        <v>7342327254</v>
      </c>
      <c r="AK628">
        <v>6010928291</v>
      </c>
      <c r="AL628">
        <v>5953138178</v>
      </c>
      <c r="AM628">
        <v>6594502197</v>
      </c>
      <c r="AN628">
        <v>6583526894</v>
      </c>
      <c r="AO628">
        <v>6026498000</v>
      </c>
      <c r="AP628">
        <v>7056785000</v>
      </c>
      <c r="AQ628">
        <v>6467779000</v>
      </c>
    </row>
    <row r="629" spans="1:43" x14ac:dyDescent="0.25">
      <c r="A629" s="2" t="s">
        <v>1272</v>
      </c>
      <c r="B629" s="2" t="s">
        <v>1273</v>
      </c>
      <c r="C629" s="2" t="s">
        <v>22</v>
      </c>
      <c r="D629">
        <v>33003411618</v>
      </c>
      <c r="E629">
        <v>36325358648</v>
      </c>
      <c r="F629">
        <v>37722703515</v>
      </c>
      <c r="G629">
        <v>36449598890</v>
      </c>
      <c r="H629">
        <v>37214118457</v>
      </c>
      <c r="I629">
        <v>27117268482</v>
      </c>
      <c r="J629">
        <v>29161643975</v>
      </c>
      <c r="K629">
        <v>24389649416</v>
      </c>
      <c r="L629">
        <v>11876527082</v>
      </c>
      <c r="M629">
        <v>5964274082</v>
      </c>
      <c r="N629" s="2" t="s">
        <v>25</v>
      </c>
      <c r="O629" s="2" t="s">
        <v>25</v>
      </c>
      <c r="P629" s="2" t="s">
        <v>25</v>
      </c>
      <c r="Q629" s="2" t="s">
        <v>25</v>
      </c>
      <c r="R629" s="2" t="s">
        <v>25</v>
      </c>
      <c r="S629" s="2" t="s">
        <v>25</v>
      </c>
      <c r="T629" s="2" t="s">
        <v>25</v>
      </c>
      <c r="U629" s="2" t="s">
        <v>25</v>
      </c>
      <c r="V629" s="2" t="s">
        <v>25</v>
      </c>
      <c r="W629" s="2" t="s">
        <v>25</v>
      </c>
      <c r="X629">
        <v>33003411618</v>
      </c>
      <c r="Y629">
        <v>36325358648</v>
      </c>
      <c r="Z629">
        <v>37722703515</v>
      </c>
      <c r="AA629">
        <v>36449598890</v>
      </c>
      <c r="AB629">
        <v>37214118457</v>
      </c>
      <c r="AC629">
        <v>27117268482</v>
      </c>
      <c r="AD629">
        <v>29161643975</v>
      </c>
      <c r="AE629">
        <v>24389649416</v>
      </c>
      <c r="AF629">
        <v>11876527082</v>
      </c>
      <c r="AG629">
        <v>5964274082</v>
      </c>
      <c r="AH629" s="2" t="s">
        <v>25</v>
      </c>
      <c r="AI629" s="2" t="s">
        <v>25</v>
      </c>
      <c r="AJ629" s="2" t="s">
        <v>25</v>
      </c>
      <c r="AK629" s="2" t="s">
        <v>25</v>
      </c>
      <c r="AL629" s="2" t="s">
        <v>25</v>
      </c>
      <c r="AM629" s="2" t="s">
        <v>25</v>
      </c>
      <c r="AN629" s="2" t="s">
        <v>25</v>
      </c>
      <c r="AO629" s="2" t="s">
        <v>25</v>
      </c>
      <c r="AP629" s="2" t="s">
        <v>25</v>
      </c>
      <c r="AQ629" s="2" t="s">
        <v>25</v>
      </c>
    </row>
    <row r="630" spans="1:43" x14ac:dyDescent="0.25">
      <c r="A630" s="2" t="s">
        <v>1274</v>
      </c>
      <c r="B630" s="2" t="s">
        <v>1275</v>
      </c>
      <c r="C630" s="2" t="s">
        <v>22</v>
      </c>
      <c r="D630">
        <v>3445090556</v>
      </c>
      <c r="E630">
        <v>3527821705</v>
      </c>
      <c r="F630">
        <v>3650367196</v>
      </c>
      <c r="G630">
        <v>3494367867</v>
      </c>
      <c r="H630">
        <v>3538178167</v>
      </c>
      <c r="I630">
        <v>3666537664</v>
      </c>
      <c r="J630">
        <v>5239661130</v>
      </c>
      <c r="K630">
        <v>5453009000</v>
      </c>
      <c r="L630">
        <v>3436582193</v>
      </c>
      <c r="M630">
        <v>3618858000</v>
      </c>
      <c r="N630" s="2" t="s">
        <v>25</v>
      </c>
      <c r="O630" s="2" t="s">
        <v>25</v>
      </c>
      <c r="P630">
        <v>2911461148</v>
      </c>
      <c r="Q630">
        <v>3404933393</v>
      </c>
      <c r="R630">
        <v>3699933525</v>
      </c>
      <c r="S630">
        <v>3890784512</v>
      </c>
      <c r="T630">
        <v>3560014085</v>
      </c>
      <c r="U630">
        <v>2754688000</v>
      </c>
      <c r="V630">
        <v>3245032000</v>
      </c>
      <c r="W630">
        <v>2669276000</v>
      </c>
      <c r="X630">
        <v>3445090556</v>
      </c>
      <c r="Y630">
        <v>3527821705</v>
      </c>
      <c r="Z630">
        <v>3650367196</v>
      </c>
      <c r="AA630">
        <v>3494367867</v>
      </c>
      <c r="AB630">
        <v>3538178167</v>
      </c>
      <c r="AC630">
        <v>3666537664</v>
      </c>
      <c r="AD630">
        <v>5239661130</v>
      </c>
      <c r="AE630">
        <v>5453009000</v>
      </c>
      <c r="AF630">
        <v>3436582193</v>
      </c>
      <c r="AG630">
        <v>3618858000</v>
      </c>
      <c r="AH630" s="2" t="s">
        <v>25</v>
      </c>
      <c r="AI630" s="2" t="s">
        <v>25</v>
      </c>
      <c r="AJ630">
        <v>2911461148</v>
      </c>
      <c r="AK630">
        <v>3404933393</v>
      </c>
      <c r="AL630">
        <v>3699933525</v>
      </c>
      <c r="AM630">
        <v>3890784512</v>
      </c>
      <c r="AN630">
        <v>3560014085</v>
      </c>
      <c r="AO630">
        <v>2754688000</v>
      </c>
      <c r="AP630">
        <v>3245032000</v>
      </c>
      <c r="AQ630">
        <v>2669276000</v>
      </c>
    </row>
    <row r="631" spans="1:43" x14ac:dyDescent="0.25">
      <c r="A631" s="2" t="s">
        <v>1276</v>
      </c>
      <c r="B631" s="2" t="s">
        <v>1277</v>
      </c>
      <c r="C631" s="2" t="s">
        <v>22</v>
      </c>
      <c r="D631">
        <v>925257424</v>
      </c>
      <c r="E631">
        <v>973034218</v>
      </c>
      <c r="F631">
        <v>1160113087</v>
      </c>
      <c r="G631">
        <v>651333118</v>
      </c>
      <c r="H631">
        <v>484813060</v>
      </c>
      <c r="I631">
        <v>418594748</v>
      </c>
      <c r="J631">
        <v>257511120</v>
      </c>
      <c r="K631">
        <v>269776161</v>
      </c>
      <c r="L631" s="2" t="s">
        <v>25</v>
      </c>
      <c r="M631" s="2" t="s">
        <v>25</v>
      </c>
      <c r="N631" s="2" t="s">
        <v>25</v>
      </c>
      <c r="O631" s="2" t="s">
        <v>25</v>
      </c>
      <c r="P631" s="2" t="s">
        <v>25</v>
      </c>
      <c r="Q631" s="2" t="s">
        <v>25</v>
      </c>
      <c r="R631" s="2" t="s">
        <v>25</v>
      </c>
      <c r="S631" s="2" t="s">
        <v>25</v>
      </c>
      <c r="T631" s="2" t="s">
        <v>25</v>
      </c>
      <c r="U631" s="2" t="s">
        <v>25</v>
      </c>
      <c r="V631" s="2" t="s">
        <v>25</v>
      </c>
      <c r="W631" s="2" t="s">
        <v>25</v>
      </c>
      <c r="X631">
        <v>925257424</v>
      </c>
      <c r="Y631">
        <v>973034218</v>
      </c>
      <c r="Z631">
        <v>1160113087</v>
      </c>
      <c r="AA631">
        <v>651333118</v>
      </c>
      <c r="AB631">
        <v>484813060</v>
      </c>
      <c r="AC631">
        <v>418594748</v>
      </c>
      <c r="AD631">
        <v>257511120</v>
      </c>
      <c r="AE631">
        <v>269776161</v>
      </c>
      <c r="AF631" s="2" t="s">
        <v>25</v>
      </c>
      <c r="AG631" s="2" t="s">
        <v>25</v>
      </c>
      <c r="AH631" s="2" t="s">
        <v>25</v>
      </c>
      <c r="AI631" s="2" t="s">
        <v>25</v>
      </c>
      <c r="AJ631" s="2" t="s">
        <v>25</v>
      </c>
      <c r="AK631" s="2" t="s">
        <v>25</v>
      </c>
      <c r="AL631" s="2" t="s">
        <v>25</v>
      </c>
      <c r="AM631" s="2" t="s">
        <v>25</v>
      </c>
      <c r="AN631" s="2" t="s">
        <v>25</v>
      </c>
      <c r="AO631" s="2" t="s">
        <v>25</v>
      </c>
      <c r="AP631" s="2" t="s">
        <v>25</v>
      </c>
      <c r="AQ631" s="2" t="s">
        <v>25</v>
      </c>
    </row>
    <row r="632" spans="1:43" x14ac:dyDescent="0.25">
      <c r="A632" s="2" t="s">
        <v>1278</v>
      </c>
      <c r="B632" s="2" t="s">
        <v>1279</v>
      </c>
      <c r="C632" s="2" t="s">
        <v>22</v>
      </c>
      <c r="D632">
        <v>2242649110</v>
      </c>
      <c r="E632">
        <v>1919562586</v>
      </c>
      <c r="F632">
        <v>1791434611</v>
      </c>
      <c r="G632">
        <v>1684173792</v>
      </c>
      <c r="H632">
        <v>1760668687</v>
      </c>
      <c r="I632">
        <v>1715571000</v>
      </c>
      <c r="J632">
        <v>1704734000</v>
      </c>
      <c r="K632">
        <v>1402985000</v>
      </c>
      <c r="L632">
        <v>1483379000</v>
      </c>
      <c r="M632">
        <v>1475381000</v>
      </c>
      <c r="N632">
        <v>1366378000</v>
      </c>
      <c r="O632">
        <v>1331803000</v>
      </c>
      <c r="P632">
        <v>1151041000</v>
      </c>
      <c r="Q632">
        <v>1344366000</v>
      </c>
      <c r="R632">
        <v>1122709000</v>
      </c>
      <c r="S632">
        <v>705152940</v>
      </c>
      <c r="T632">
        <v>993387000</v>
      </c>
      <c r="U632">
        <v>221976000</v>
      </c>
      <c r="V632">
        <v>237398000</v>
      </c>
      <c r="W632">
        <v>168149000</v>
      </c>
      <c r="X632">
        <v>2242649110</v>
      </c>
      <c r="Y632">
        <v>1919562586</v>
      </c>
      <c r="Z632">
        <v>1791434611</v>
      </c>
      <c r="AA632">
        <v>1684173792</v>
      </c>
      <c r="AB632">
        <v>1760668687</v>
      </c>
      <c r="AC632">
        <v>1715571000</v>
      </c>
      <c r="AD632">
        <v>1704734000</v>
      </c>
      <c r="AE632">
        <v>1402985000</v>
      </c>
      <c r="AF632">
        <v>1483379000</v>
      </c>
      <c r="AG632">
        <v>1475381000</v>
      </c>
      <c r="AH632">
        <v>1366378000</v>
      </c>
      <c r="AI632">
        <v>1331803000</v>
      </c>
      <c r="AJ632">
        <v>1151041000</v>
      </c>
      <c r="AK632">
        <v>1344366000</v>
      </c>
      <c r="AL632">
        <v>1122709000</v>
      </c>
      <c r="AM632">
        <v>705152940</v>
      </c>
      <c r="AN632">
        <v>993387000</v>
      </c>
      <c r="AO632">
        <v>221976000</v>
      </c>
      <c r="AP632">
        <v>237398000</v>
      </c>
      <c r="AQ632">
        <v>168149000</v>
      </c>
    </row>
    <row r="633" spans="1:43" x14ac:dyDescent="0.25">
      <c r="A633" s="2" t="s">
        <v>1280</v>
      </c>
      <c r="B633" s="2" t="s">
        <v>1281</v>
      </c>
      <c r="C633" s="2" t="s">
        <v>22</v>
      </c>
      <c r="D633">
        <v>16541224349</v>
      </c>
      <c r="E633">
        <v>17130792364</v>
      </c>
      <c r="F633">
        <v>19181401285</v>
      </c>
      <c r="G633">
        <v>25894119174</v>
      </c>
      <c r="H633">
        <v>24207773707</v>
      </c>
      <c r="I633">
        <v>9255109000</v>
      </c>
      <c r="J633">
        <v>5891554428</v>
      </c>
      <c r="K633">
        <v>5092537945</v>
      </c>
      <c r="L633">
        <v>3500510350</v>
      </c>
      <c r="M633">
        <v>3145168244</v>
      </c>
      <c r="N633">
        <v>3341593694</v>
      </c>
      <c r="O633">
        <v>3355649000</v>
      </c>
      <c r="P633">
        <v>3256351114</v>
      </c>
      <c r="Q633">
        <v>2710081731</v>
      </c>
      <c r="R633">
        <v>2229476319</v>
      </c>
      <c r="S633">
        <v>2082082461</v>
      </c>
      <c r="T633">
        <v>2145344783</v>
      </c>
      <c r="U633">
        <v>2261774000</v>
      </c>
      <c r="V633">
        <v>2492181000</v>
      </c>
      <c r="W633">
        <v>4057522000</v>
      </c>
      <c r="X633">
        <v>16541224349</v>
      </c>
      <c r="Y633">
        <v>17130792364</v>
      </c>
      <c r="Z633">
        <v>19181401285</v>
      </c>
      <c r="AA633">
        <v>25894119174</v>
      </c>
      <c r="AB633">
        <v>24207773707</v>
      </c>
      <c r="AC633">
        <v>9255109000</v>
      </c>
      <c r="AD633">
        <v>5891554428</v>
      </c>
      <c r="AE633">
        <v>5092537945</v>
      </c>
      <c r="AF633">
        <v>3500510350</v>
      </c>
      <c r="AG633">
        <v>3145168244</v>
      </c>
      <c r="AH633">
        <v>3341593694</v>
      </c>
      <c r="AI633">
        <v>3355649000</v>
      </c>
      <c r="AJ633">
        <v>3256351114</v>
      </c>
      <c r="AK633">
        <v>2710081731</v>
      </c>
      <c r="AL633">
        <v>2229476319</v>
      </c>
      <c r="AM633">
        <v>2082082461</v>
      </c>
      <c r="AN633">
        <v>2145344783</v>
      </c>
      <c r="AO633">
        <v>2261774000</v>
      </c>
      <c r="AP633">
        <v>2492181000</v>
      </c>
      <c r="AQ633">
        <v>4057522000</v>
      </c>
    </row>
    <row r="634" spans="1:43" x14ac:dyDescent="0.25">
      <c r="A634" s="2" t="s">
        <v>1282</v>
      </c>
      <c r="B634" s="2" t="s">
        <v>1283</v>
      </c>
      <c r="C634" s="2" t="s">
        <v>22</v>
      </c>
      <c r="D634">
        <v>1378918936</v>
      </c>
      <c r="E634">
        <v>1436181859</v>
      </c>
      <c r="F634">
        <v>1372852714</v>
      </c>
      <c r="G634">
        <v>1208338429</v>
      </c>
      <c r="H634">
        <v>1455349009</v>
      </c>
      <c r="I634">
        <v>277729112</v>
      </c>
      <c r="J634">
        <v>168408144</v>
      </c>
      <c r="K634">
        <v>103235088.84999999</v>
      </c>
      <c r="L634" s="2" t="s">
        <v>25</v>
      </c>
      <c r="M634" s="2" t="s">
        <v>25</v>
      </c>
      <c r="N634" s="2" t="s">
        <v>25</v>
      </c>
      <c r="O634" s="2" t="s">
        <v>25</v>
      </c>
      <c r="P634" s="2" t="s">
        <v>25</v>
      </c>
      <c r="Q634" s="2" t="s">
        <v>25</v>
      </c>
      <c r="R634" s="2" t="s">
        <v>25</v>
      </c>
      <c r="S634" s="2" t="s">
        <v>25</v>
      </c>
      <c r="T634" s="2" t="s">
        <v>25</v>
      </c>
      <c r="U634" s="2" t="s">
        <v>25</v>
      </c>
      <c r="V634" s="2" t="s">
        <v>25</v>
      </c>
      <c r="W634" s="2" t="s">
        <v>25</v>
      </c>
      <c r="X634">
        <v>1378918936</v>
      </c>
      <c r="Y634">
        <v>1436181859</v>
      </c>
      <c r="Z634">
        <v>1372852714</v>
      </c>
      <c r="AA634">
        <v>1208338429</v>
      </c>
      <c r="AB634">
        <v>1455349009</v>
      </c>
      <c r="AC634">
        <v>277729112</v>
      </c>
      <c r="AD634">
        <v>168408144</v>
      </c>
      <c r="AE634">
        <v>103235088.84999999</v>
      </c>
      <c r="AF634" s="2" t="s">
        <v>25</v>
      </c>
      <c r="AG634" s="2" t="s">
        <v>25</v>
      </c>
      <c r="AH634" s="2" t="s">
        <v>25</v>
      </c>
      <c r="AI634" s="2" t="s">
        <v>25</v>
      </c>
      <c r="AJ634" s="2" t="s">
        <v>25</v>
      </c>
      <c r="AK634" s="2" t="s">
        <v>25</v>
      </c>
      <c r="AL634" s="2" t="s">
        <v>25</v>
      </c>
      <c r="AM634" s="2" t="s">
        <v>25</v>
      </c>
      <c r="AN634" s="2" t="s">
        <v>25</v>
      </c>
      <c r="AO634" s="2" t="s">
        <v>25</v>
      </c>
      <c r="AP634" s="2" t="s">
        <v>25</v>
      </c>
      <c r="AQ634" s="2" t="s">
        <v>25</v>
      </c>
    </row>
    <row r="635" spans="1:43" x14ac:dyDescent="0.25">
      <c r="A635" s="2" t="s">
        <v>1284</v>
      </c>
      <c r="B635" s="2" t="s">
        <v>1285</v>
      </c>
      <c r="C635" s="2" t="s">
        <v>22</v>
      </c>
      <c r="D635">
        <v>145404942691</v>
      </c>
      <c r="E635">
        <v>149399159478</v>
      </c>
      <c r="F635">
        <v>147303351947</v>
      </c>
      <c r="G635">
        <v>127451468175</v>
      </c>
      <c r="H635">
        <v>116631975073</v>
      </c>
      <c r="I635">
        <v>112632098235</v>
      </c>
      <c r="J635">
        <v>108336021198</v>
      </c>
      <c r="K635">
        <v>95356736000</v>
      </c>
      <c r="L635">
        <v>80341170288</v>
      </c>
      <c r="M635">
        <v>72774039078</v>
      </c>
      <c r="N635">
        <v>69451023079</v>
      </c>
      <c r="O635">
        <v>73147164365</v>
      </c>
      <c r="P635">
        <v>60039889366</v>
      </c>
      <c r="Q635">
        <v>46494914616</v>
      </c>
      <c r="R635">
        <v>36706352252</v>
      </c>
      <c r="S635">
        <v>31190455981</v>
      </c>
      <c r="T635">
        <v>25782545444</v>
      </c>
      <c r="U635">
        <v>23492043874</v>
      </c>
      <c r="V635">
        <v>21032486990</v>
      </c>
      <c r="W635">
        <v>18097307592</v>
      </c>
      <c r="X635">
        <v>145404942691</v>
      </c>
      <c r="Y635">
        <v>149399159478</v>
      </c>
      <c r="Z635">
        <v>147303351947</v>
      </c>
      <c r="AA635">
        <v>127451468175</v>
      </c>
      <c r="AB635">
        <v>116631975073</v>
      </c>
      <c r="AC635">
        <v>112632098235</v>
      </c>
      <c r="AD635">
        <v>108336021198</v>
      </c>
      <c r="AE635">
        <v>95356736000</v>
      </c>
      <c r="AF635">
        <v>80341170288</v>
      </c>
      <c r="AG635">
        <v>72774039078</v>
      </c>
      <c r="AH635">
        <v>69451023079</v>
      </c>
      <c r="AI635">
        <v>73147164365</v>
      </c>
      <c r="AJ635">
        <v>60039889366</v>
      </c>
      <c r="AK635">
        <v>46494914616</v>
      </c>
      <c r="AL635">
        <v>36706352252</v>
      </c>
      <c r="AM635">
        <v>31190455981</v>
      </c>
      <c r="AN635">
        <v>25782545444</v>
      </c>
      <c r="AO635">
        <v>23492043874</v>
      </c>
      <c r="AP635">
        <v>21032486990</v>
      </c>
      <c r="AQ635">
        <v>18097307592</v>
      </c>
    </row>
    <row r="636" spans="1:43" x14ac:dyDescent="0.25">
      <c r="A636" s="2" t="s">
        <v>1286</v>
      </c>
      <c r="B636" s="2" t="s">
        <v>1287</v>
      </c>
      <c r="C636" s="2" t="s">
        <v>22</v>
      </c>
      <c r="D636">
        <v>1926442353</v>
      </c>
      <c r="E636">
        <v>1921014497</v>
      </c>
      <c r="F636">
        <v>1882834680</v>
      </c>
      <c r="G636">
        <v>1890983378</v>
      </c>
      <c r="H636">
        <v>1979446420</v>
      </c>
      <c r="I636">
        <v>1978135141</v>
      </c>
      <c r="J636">
        <v>2079072769</v>
      </c>
      <c r="K636" s="2" t="s">
        <v>25</v>
      </c>
      <c r="L636" s="2" t="s">
        <v>25</v>
      </c>
      <c r="M636" s="2" t="s">
        <v>25</v>
      </c>
      <c r="N636" s="2" t="s">
        <v>25</v>
      </c>
      <c r="O636" s="2" t="s">
        <v>25</v>
      </c>
      <c r="P636" s="2" t="s">
        <v>25</v>
      </c>
      <c r="Q636" s="2" t="s">
        <v>25</v>
      </c>
      <c r="R636" s="2" t="s">
        <v>25</v>
      </c>
      <c r="S636" s="2" t="s">
        <v>25</v>
      </c>
      <c r="T636" s="2" t="s">
        <v>25</v>
      </c>
      <c r="U636" s="2" t="s">
        <v>25</v>
      </c>
      <c r="V636" s="2" t="s">
        <v>25</v>
      </c>
      <c r="W636" s="2" t="s">
        <v>25</v>
      </c>
      <c r="X636">
        <v>1926442353</v>
      </c>
      <c r="Y636">
        <v>1921014497</v>
      </c>
      <c r="Z636">
        <v>1882834680</v>
      </c>
      <c r="AA636">
        <v>1890983378</v>
      </c>
      <c r="AB636">
        <v>1979446420</v>
      </c>
      <c r="AC636">
        <v>1978135141</v>
      </c>
      <c r="AD636">
        <v>2079072769</v>
      </c>
      <c r="AE636" s="2" t="s">
        <v>25</v>
      </c>
      <c r="AF636" s="2" t="s">
        <v>25</v>
      </c>
      <c r="AG636" s="2" t="s">
        <v>25</v>
      </c>
      <c r="AH636" s="2" t="s">
        <v>25</v>
      </c>
      <c r="AI636" s="2" t="s">
        <v>25</v>
      </c>
      <c r="AJ636" s="2" t="s">
        <v>25</v>
      </c>
      <c r="AK636" s="2" t="s">
        <v>25</v>
      </c>
      <c r="AL636" s="2" t="s">
        <v>25</v>
      </c>
      <c r="AM636" s="2" t="s">
        <v>25</v>
      </c>
      <c r="AN636" s="2" t="s">
        <v>25</v>
      </c>
      <c r="AO636" s="2" t="s">
        <v>25</v>
      </c>
      <c r="AP636" s="2" t="s">
        <v>25</v>
      </c>
      <c r="AQ636" s="2" t="s">
        <v>25</v>
      </c>
    </row>
    <row r="637" spans="1:43" x14ac:dyDescent="0.25">
      <c r="A637" s="2" t="s">
        <v>1288</v>
      </c>
      <c r="B637" s="2" t="s">
        <v>1289</v>
      </c>
      <c r="C637" s="2" t="s">
        <v>22</v>
      </c>
      <c r="D637">
        <v>11195845000</v>
      </c>
      <c r="E637">
        <v>10678496000</v>
      </c>
      <c r="F637">
        <v>10203317000</v>
      </c>
      <c r="G637">
        <v>10756226000</v>
      </c>
      <c r="H637">
        <v>11979032000</v>
      </c>
      <c r="I637">
        <v>7665768000</v>
      </c>
      <c r="J637">
        <v>7148563000</v>
      </c>
      <c r="K637">
        <v>6200737000</v>
      </c>
      <c r="L637">
        <v>5759549000</v>
      </c>
      <c r="M637">
        <v>4958340000</v>
      </c>
      <c r="N637">
        <v>4427691000</v>
      </c>
      <c r="O637">
        <v>5045448000</v>
      </c>
      <c r="P637">
        <v>5042696000</v>
      </c>
      <c r="Q637">
        <v>4861004000</v>
      </c>
      <c r="R637">
        <v>6116737000</v>
      </c>
      <c r="S637">
        <v>3473187000</v>
      </c>
      <c r="T637">
        <v>2983264000</v>
      </c>
      <c r="U637">
        <v>2143193000</v>
      </c>
      <c r="V637">
        <v>1778509000</v>
      </c>
      <c r="W637">
        <v>2080402000</v>
      </c>
      <c r="X637">
        <v>11195845000</v>
      </c>
      <c r="Y637">
        <v>10678496000</v>
      </c>
      <c r="Z637">
        <v>10203317000</v>
      </c>
      <c r="AA637">
        <v>10756226000</v>
      </c>
      <c r="AB637">
        <v>11979032000</v>
      </c>
      <c r="AC637">
        <v>7665768000</v>
      </c>
      <c r="AD637">
        <v>7148563000</v>
      </c>
      <c r="AE637">
        <v>6200737000</v>
      </c>
      <c r="AF637">
        <v>5759549000</v>
      </c>
      <c r="AG637">
        <v>4958340000</v>
      </c>
      <c r="AH637">
        <v>4427691000</v>
      </c>
      <c r="AI637">
        <v>5045448000</v>
      </c>
      <c r="AJ637">
        <v>5042696000</v>
      </c>
      <c r="AK637">
        <v>4861004000</v>
      </c>
      <c r="AL637">
        <v>6116737000</v>
      </c>
      <c r="AM637">
        <v>3473187000</v>
      </c>
      <c r="AN637">
        <v>2983264000</v>
      </c>
      <c r="AO637">
        <v>2143193000</v>
      </c>
      <c r="AP637">
        <v>1778509000</v>
      </c>
      <c r="AQ637">
        <v>2080402000</v>
      </c>
    </row>
    <row r="638" spans="1:43" x14ac:dyDescent="0.25">
      <c r="A638" s="2" t="s">
        <v>1290</v>
      </c>
      <c r="B638" s="2" t="s">
        <v>1291</v>
      </c>
      <c r="C638" s="2" t="s">
        <v>22</v>
      </c>
      <c r="D638">
        <v>6165260160</v>
      </c>
      <c r="E638">
        <v>5487900832</v>
      </c>
      <c r="F638">
        <v>4636024866</v>
      </c>
      <c r="G638">
        <v>3914458666</v>
      </c>
      <c r="H638">
        <v>3333704993</v>
      </c>
      <c r="I638">
        <v>3166146761</v>
      </c>
      <c r="J638">
        <v>2700661504</v>
      </c>
      <c r="K638">
        <v>2425306998</v>
      </c>
      <c r="L638">
        <v>1725144795</v>
      </c>
      <c r="M638">
        <v>1469123746</v>
      </c>
      <c r="N638">
        <v>930330657</v>
      </c>
      <c r="O638" s="2" t="s">
        <v>25</v>
      </c>
      <c r="P638" s="2" t="s">
        <v>25</v>
      </c>
      <c r="Q638" s="2" t="s">
        <v>25</v>
      </c>
      <c r="R638" s="2" t="s">
        <v>25</v>
      </c>
      <c r="S638" s="2" t="s">
        <v>25</v>
      </c>
      <c r="T638" s="2" t="s">
        <v>25</v>
      </c>
      <c r="U638" s="2" t="s">
        <v>25</v>
      </c>
      <c r="V638" s="2" t="s">
        <v>25</v>
      </c>
      <c r="W638" s="2" t="s">
        <v>25</v>
      </c>
      <c r="X638">
        <v>6165260160</v>
      </c>
      <c r="Y638">
        <v>5487900832</v>
      </c>
      <c r="Z638">
        <v>4636024866</v>
      </c>
      <c r="AA638">
        <v>3914458666</v>
      </c>
      <c r="AB638">
        <v>3333704993</v>
      </c>
      <c r="AC638">
        <v>3166146761</v>
      </c>
      <c r="AD638">
        <v>2700661504</v>
      </c>
      <c r="AE638">
        <v>2425306998</v>
      </c>
      <c r="AF638">
        <v>1725144795</v>
      </c>
      <c r="AG638">
        <v>1469123746</v>
      </c>
      <c r="AH638">
        <v>930330657</v>
      </c>
      <c r="AI638" s="2" t="s">
        <v>25</v>
      </c>
      <c r="AJ638" s="2" t="s">
        <v>25</v>
      </c>
      <c r="AK638" s="2" t="s">
        <v>25</v>
      </c>
      <c r="AL638" s="2" t="s">
        <v>25</v>
      </c>
      <c r="AM638" s="2" t="s">
        <v>25</v>
      </c>
      <c r="AN638" s="2" t="s">
        <v>25</v>
      </c>
      <c r="AO638" s="2" t="s">
        <v>25</v>
      </c>
      <c r="AP638" s="2" t="s">
        <v>25</v>
      </c>
      <c r="AQ638" s="2" t="s">
        <v>25</v>
      </c>
    </row>
    <row r="639" spans="1:43" x14ac:dyDescent="0.25">
      <c r="A639" s="2" t="s">
        <v>1292</v>
      </c>
      <c r="B639" s="2" t="s">
        <v>1293</v>
      </c>
      <c r="C639" s="2" t="s">
        <v>22</v>
      </c>
      <c r="D639">
        <v>6710935228</v>
      </c>
      <c r="E639">
        <v>7190387594</v>
      </c>
      <c r="F639">
        <v>7561654719</v>
      </c>
      <c r="G639">
        <v>8138621774</v>
      </c>
      <c r="H639">
        <v>8046394544</v>
      </c>
      <c r="I639">
        <v>7659422959</v>
      </c>
      <c r="J639">
        <v>8472244927</v>
      </c>
      <c r="K639">
        <v>10239130162</v>
      </c>
      <c r="L639">
        <v>10726005566</v>
      </c>
      <c r="M639">
        <v>11304074573</v>
      </c>
      <c r="N639">
        <v>11107091094</v>
      </c>
      <c r="O639">
        <v>10516036000</v>
      </c>
      <c r="P639">
        <v>10125510211</v>
      </c>
      <c r="Q639">
        <v>9325299238</v>
      </c>
      <c r="R639">
        <v>8085350696</v>
      </c>
      <c r="S639">
        <v>7848265064</v>
      </c>
      <c r="T639">
        <v>7720503352</v>
      </c>
      <c r="U639">
        <v>7451859000</v>
      </c>
      <c r="V639">
        <v>6878961000</v>
      </c>
      <c r="W639">
        <v>6702401000</v>
      </c>
      <c r="X639">
        <v>6710935228</v>
      </c>
      <c r="Y639">
        <v>7190387594</v>
      </c>
      <c r="Z639">
        <v>7561654719</v>
      </c>
      <c r="AA639">
        <v>8138621774</v>
      </c>
      <c r="AB639">
        <v>8046394544</v>
      </c>
      <c r="AC639">
        <v>7659422959</v>
      </c>
      <c r="AD639">
        <v>8472244927</v>
      </c>
      <c r="AE639">
        <v>10239130162</v>
      </c>
      <c r="AF639">
        <v>10726005566</v>
      </c>
      <c r="AG639">
        <v>11304074573</v>
      </c>
      <c r="AH639">
        <v>11107091094</v>
      </c>
      <c r="AI639">
        <v>10516036000</v>
      </c>
      <c r="AJ639">
        <v>10125510211</v>
      </c>
      <c r="AK639">
        <v>9325299238</v>
      </c>
      <c r="AL639">
        <v>8085350696</v>
      </c>
      <c r="AM639">
        <v>7848265064</v>
      </c>
      <c r="AN639">
        <v>7720503352</v>
      </c>
      <c r="AO639">
        <v>7451859000</v>
      </c>
      <c r="AP639">
        <v>6878961000</v>
      </c>
      <c r="AQ639">
        <v>6702401000</v>
      </c>
    </row>
    <row r="640" spans="1:43" x14ac:dyDescent="0.25">
      <c r="A640" s="2" t="s">
        <v>1294</v>
      </c>
      <c r="B640" s="2" t="s">
        <v>1295</v>
      </c>
      <c r="C640" s="2" t="s">
        <v>22</v>
      </c>
      <c r="D640">
        <v>43668595379</v>
      </c>
      <c r="E640">
        <v>44036182798</v>
      </c>
      <c r="F640">
        <v>39240466000</v>
      </c>
      <c r="G640">
        <v>13041348646</v>
      </c>
      <c r="H640">
        <v>12604879174</v>
      </c>
      <c r="I640">
        <v>9473698853</v>
      </c>
      <c r="J640">
        <v>7818933411</v>
      </c>
      <c r="K640">
        <v>6329865887</v>
      </c>
      <c r="L640">
        <v>5532547330</v>
      </c>
      <c r="M640">
        <v>5318016077</v>
      </c>
      <c r="N640">
        <v>4982665106</v>
      </c>
      <c r="O640">
        <v>4554413395</v>
      </c>
      <c r="P640">
        <v>2207488197</v>
      </c>
      <c r="Q640">
        <v>1827527750</v>
      </c>
      <c r="R640">
        <v>226027725.53</v>
      </c>
      <c r="S640" s="2" t="s">
        <v>25</v>
      </c>
      <c r="T640" s="2" t="s">
        <v>25</v>
      </c>
      <c r="U640" s="2" t="s">
        <v>25</v>
      </c>
      <c r="V640" s="2" t="s">
        <v>25</v>
      </c>
      <c r="W640" s="2" t="s">
        <v>25</v>
      </c>
      <c r="X640">
        <v>43668595379</v>
      </c>
      <c r="Y640">
        <v>44036182798</v>
      </c>
      <c r="Z640">
        <v>39240466000</v>
      </c>
      <c r="AA640">
        <v>13041348646</v>
      </c>
      <c r="AB640">
        <v>12604879174</v>
      </c>
      <c r="AC640">
        <v>9473698853</v>
      </c>
      <c r="AD640">
        <v>7818933411</v>
      </c>
      <c r="AE640">
        <v>6329865887</v>
      </c>
      <c r="AF640">
        <v>5532547330</v>
      </c>
      <c r="AG640">
        <v>5318016077</v>
      </c>
      <c r="AH640">
        <v>4982665106</v>
      </c>
      <c r="AI640">
        <v>4554413395</v>
      </c>
      <c r="AJ640">
        <v>2207488197</v>
      </c>
      <c r="AK640">
        <v>1827527750</v>
      </c>
      <c r="AL640">
        <v>226027725.53</v>
      </c>
      <c r="AM640" s="2" t="s">
        <v>25</v>
      </c>
      <c r="AN640" s="2" t="s">
        <v>25</v>
      </c>
      <c r="AO640" s="2" t="s">
        <v>25</v>
      </c>
      <c r="AP640" s="2" t="s">
        <v>25</v>
      </c>
      <c r="AQ640" s="2" t="s">
        <v>25</v>
      </c>
    </row>
    <row r="641" spans="1:43" x14ac:dyDescent="0.25">
      <c r="A641" s="2" t="s">
        <v>1296</v>
      </c>
      <c r="B641" s="2" t="s">
        <v>1297</v>
      </c>
      <c r="C641" s="2" t="s">
        <v>22</v>
      </c>
      <c r="D641">
        <v>1428943082</v>
      </c>
      <c r="E641">
        <v>1868503100</v>
      </c>
      <c r="F641">
        <v>1893846410</v>
      </c>
      <c r="G641">
        <v>1904563854</v>
      </c>
      <c r="H641">
        <v>1586965441</v>
      </c>
      <c r="I641">
        <v>1748554000</v>
      </c>
      <c r="J641">
        <v>1798931732</v>
      </c>
      <c r="K641">
        <v>1491892744</v>
      </c>
      <c r="L641">
        <v>1040953769</v>
      </c>
      <c r="M641">
        <v>762178335</v>
      </c>
      <c r="N641">
        <v>657521731</v>
      </c>
      <c r="O641">
        <v>666893523.78999996</v>
      </c>
      <c r="P641">
        <v>493918755.75</v>
      </c>
      <c r="Q641" s="2" t="s">
        <v>25</v>
      </c>
      <c r="R641" s="2" t="s">
        <v>25</v>
      </c>
      <c r="S641" s="2" t="s">
        <v>25</v>
      </c>
      <c r="T641" s="2" t="s">
        <v>25</v>
      </c>
      <c r="U641" s="2" t="s">
        <v>25</v>
      </c>
      <c r="V641" s="2" t="s">
        <v>25</v>
      </c>
      <c r="W641" s="2" t="s">
        <v>25</v>
      </c>
      <c r="X641">
        <v>1428943082</v>
      </c>
      <c r="Y641">
        <v>1868503100</v>
      </c>
      <c r="Z641">
        <v>1893846410</v>
      </c>
      <c r="AA641">
        <v>1904563854</v>
      </c>
      <c r="AB641">
        <v>1586965441</v>
      </c>
      <c r="AC641">
        <v>1748554000</v>
      </c>
      <c r="AD641">
        <v>1798931732</v>
      </c>
      <c r="AE641">
        <v>1491892744</v>
      </c>
      <c r="AF641">
        <v>1040953769</v>
      </c>
      <c r="AG641">
        <v>762178335</v>
      </c>
      <c r="AH641">
        <v>657521731</v>
      </c>
      <c r="AI641">
        <v>666893523.78999996</v>
      </c>
      <c r="AJ641">
        <v>493918755.75</v>
      </c>
      <c r="AK641" s="2" t="s">
        <v>25</v>
      </c>
      <c r="AL641" s="2" t="s">
        <v>25</v>
      </c>
      <c r="AM641" s="2" t="s">
        <v>25</v>
      </c>
      <c r="AN641" s="2" t="s">
        <v>25</v>
      </c>
      <c r="AO641" s="2" t="s">
        <v>25</v>
      </c>
      <c r="AP641" s="2" t="s">
        <v>25</v>
      </c>
      <c r="AQ641" s="2" t="s">
        <v>25</v>
      </c>
    </row>
    <row r="642" spans="1:43" x14ac:dyDescent="0.25">
      <c r="A642" s="2" t="s">
        <v>1298</v>
      </c>
      <c r="B642" s="2" t="s">
        <v>1299</v>
      </c>
      <c r="C642" s="2" t="s">
        <v>22</v>
      </c>
      <c r="D642">
        <v>5930002729</v>
      </c>
      <c r="E642">
        <v>5078598302</v>
      </c>
      <c r="F642">
        <v>4841559550</v>
      </c>
      <c r="G642">
        <v>4428079716</v>
      </c>
      <c r="H642">
        <v>4118190183</v>
      </c>
      <c r="I642">
        <v>3628657744</v>
      </c>
      <c r="J642">
        <v>3366517620</v>
      </c>
      <c r="K642">
        <v>3335902000</v>
      </c>
      <c r="L642">
        <v>2598880535.6399999</v>
      </c>
      <c r="M642">
        <v>1989601062.4100001</v>
      </c>
      <c r="N642">
        <v>1977275858.3399999</v>
      </c>
      <c r="O642">
        <v>2090680509.76</v>
      </c>
      <c r="P642">
        <v>1992486969.1099999</v>
      </c>
      <c r="Q642" s="2" t="s">
        <v>25</v>
      </c>
      <c r="R642" s="2" t="s">
        <v>25</v>
      </c>
      <c r="S642" s="2" t="s">
        <v>25</v>
      </c>
      <c r="T642" s="2" t="s">
        <v>25</v>
      </c>
      <c r="U642" s="2" t="s">
        <v>25</v>
      </c>
      <c r="V642" s="2" t="s">
        <v>25</v>
      </c>
      <c r="W642" s="2" t="s">
        <v>25</v>
      </c>
      <c r="X642">
        <v>5930002729</v>
      </c>
      <c r="Y642">
        <v>5078598302</v>
      </c>
      <c r="Z642">
        <v>4841559550</v>
      </c>
      <c r="AA642">
        <v>4428079716</v>
      </c>
      <c r="AB642">
        <v>4118190183</v>
      </c>
      <c r="AC642">
        <v>3628657744</v>
      </c>
      <c r="AD642">
        <v>3366517620</v>
      </c>
      <c r="AE642">
        <v>3335902000</v>
      </c>
      <c r="AF642">
        <v>2598880535.6399999</v>
      </c>
      <c r="AG642">
        <v>1989601062.4100001</v>
      </c>
      <c r="AH642">
        <v>1977275858.3399999</v>
      </c>
      <c r="AI642">
        <v>2090680509.76</v>
      </c>
      <c r="AJ642">
        <v>1992486969.1099999</v>
      </c>
      <c r="AK642" s="2" t="s">
        <v>25</v>
      </c>
      <c r="AL642" s="2" t="s">
        <v>25</v>
      </c>
      <c r="AM642" s="2" t="s">
        <v>25</v>
      </c>
      <c r="AN642" s="2" t="s">
        <v>25</v>
      </c>
      <c r="AO642" s="2" t="s">
        <v>25</v>
      </c>
      <c r="AP642" s="2" t="s">
        <v>25</v>
      </c>
      <c r="AQ642" s="2" t="s">
        <v>25</v>
      </c>
    </row>
    <row r="643" spans="1:43" x14ac:dyDescent="0.25">
      <c r="A643" s="2" t="s">
        <v>1300</v>
      </c>
      <c r="B643" s="2" t="s">
        <v>1301</v>
      </c>
      <c r="C643" s="2" t="s">
        <v>22</v>
      </c>
      <c r="D643">
        <v>9557296400</v>
      </c>
      <c r="E643">
        <v>9619828022</v>
      </c>
      <c r="F643">
        <v>9246452526</v>
      </c>
      <c r="G643">
        <v>8818210020</v>
      </c>
      <c r="H643">
        <v>8089662626</v>
      </c>
      <c r="I643">
        <v>6469695032</v>
      </c>
      <c r="J643">
        <v>5853215096</v>
      </c>
      <c r="K643">
        <v>5532255756</v>
      </c>
      <c r="L643">
        <v>5349694917</v>
      </c>
      <c r="M643">
        <v>5286603783</v>
      </c>
      <c r="N643">
        <v>3456306410</v>
      </c>
      <c r="O643">
        <v>2780136765</v>
      </c>
      <c r="P643">
        <v>2012239776</v>
      </c>
      <c r="Q643">
        <v>1780946539</v>
      </c>
      <c r="R643">
        <v>1586257233</v>
      </c>
      <c r="S643">
        <v>1465886724</v>
      </c>
      <c r="T643">
        <v>1269414585</v>
      </c>
      <c r="U643">
        <v>1200373000</v>
      </c>
      <c r="V643">
        <v>1152308000</v>
      </c>
      <c r="W643">
        <v>1137970000</v>
      </c>
      <c r="X643">
        <v>9557296400</v>
      </c>
      <c r="Y643">
        <v>9619828022</v>
      </c>
      <c r="Z643">
        <v>9246452526</v>
      </c>
      <c r="AA643">
        <v>8818210020</v>
      </c>
      <c r="AB643">
        <v>8089662626</v>
      </c>
      <c r="AC643">
        <v>6469695032</v>
      </c>
      <c r="AD643">
        <v>5853215096</v>
      </c>
      <c r="AE643">
        <v>5532255756</v>
      </c>
      <c r="AF643">
        <v>5349694917</v>
      </c>
      <c r="AG643">
        <v>5286603783</v>
      </c>
      <c r="AH643">
        <v>3456306410</v>
      </c>
      <c r="AI643">
        <v>2780136765</v>
      </c>
      <c r="AJ643">
        <v>2012239776</v>
      </c>
      <c r="AK643">
        <v>1780946539</v>
      </c>
      <c r="AL643">
        <v>1586257233</v>
      </c>
      <c r="AM643">
        <v>1465886724</v>
      </c>
      <c r="AN643">
        <v>1269414585</v>
      </c>
      <c r="AO643">
        <v>1200373000</v>
      </c>
      <c r="AP643">
        <v>1152308000</v>
      </c>
      <c r="AQ643">
        <v>1137970000</v>
      </c>
    </row>
    <row r="644" spans="1:43" x14ac:dyDescent="0.25">
      <c r="A644" s="2" t="s">
        <v>1302</v>
      </c>
      <c r="B644" s="2" t="s">
        <v>1303</v>
      </c>
      <c r="C644" s="2" t="s">
        <v>22</v>
      </c>
      <c r="D644">
        <v>13172257502</v>
      </c>
      <c r="E644">
        <v>12154885446</v>
      </c>
      <c r="F644">
        <v>11514133531</v>
      </c>
      <c r="G644">
        <v>9095165208</v>
      </c>
      <c r="H644">
        <v>7637682743</v>
      </c>
      <c r="I644">
        <v>9368579771</v>
      </c>
      <c r="J644">
        <v>4764917588</v>
      </c>
      <c r="K644">
        <v>3185287136</v>
      </c>
      <c r="L644">
        <v>862455831</v>
      </c>
      <c r="M644">
        <v>371021678</v>
      </c>
      <c r="N644">
        <v>231556754.72999999</v>
      </c>
      <c r="O644">
        <v>224153336.69</v>
      </c>
      <c r="P644">
        <v>145468626.31</v>
      </c>
      <c r="Q644">
        <v>142335626.21000001</v>
      </c>
      <c r="R644">
        <v>139006322.66999999</v>
      </c>
      <c r="S644">
        <v>125214515.93000001</v>
      </c>
      <c r="T644">
        <v>99050121.900000006</v>
      </c>
      <c r="U644" s="2" t="s">
        <v>25</v>
      </c>
      <c r="V644" s="2" t="s">
        <v>25</v>
      </c>
      <c r="W644" s="2" t="s">
        <v>25</v>
      </c>
      <c r="X644">
        <v>13172257502</v>
      </c>
      <c r="Y644">
        <v>12154885446</v>
      </c>
      <c r="Z644">
        <v>11514133531</v>
      </c>
      <c r="AA644">
        <v>9095165208</v>
      </c>
      <c r="AB644">
        <v>7637682743</v>
      </c>
      <c r="AC644">
        <v>9368579771</v>
      </c>
      <c r="AD644">
        <v>4764917588</v>
      </c>
      <c r="AE644">
        <v>3185287136</v>
      </c>
      <c r="AF644">
        <v>862455831</v>
      </c>
      <c r="AG644">
        <v>371021678</v>
      </c>
      <c r="AH644">
        <v>231556754.72999999</v>
      </c>
      <c r="AI644">
        <v>224153336.69</v>
      </c>
      <c r="AJ644">
        <v>145468626.31</v>
      </c>
      <c r="AK644">
        <v>142335626.21000001</v>
      </c>
      <c r="AL644">
        <v>139006322.66999999</v>
      </c>
      <c r="AM644">
        <v>125214515.93000001</v>
      </c>
      <c r="AN644">
        <v>99050121.900000006</v>
      </c>
      <c r="AO644" s="2" t="s">
        <v>25</v>
      </c>
      <c r="AP644" s="2" t="s">
        <v>25</v>
      </c>
      <c r="AQ644" s="2" t="s">
        <v>25</v>
      </c>
    </row>
    <row r="645" spans="1:43" x14ac:dyDescent="0.25">
      <c r="A645" s="2" t="s">
        <v>1304</v>
      </c>
      <c r="B645" s="2" t="s">
        <v>1305</v>
      </c>
      <c r="C645" s="2" t="s">
        <v>22</v>
      </c>
      <c r="D645" s="2" t="s">
        <v>25</v>
      </c>
      <c r="E645" s="2" t="s">
        <v>25</v>
      </c>
      <c r="F645" s="2" t="s">
        <v>25</v>
      </c>
      <c r="G645" s="2" t="s">
        <v>25</v>
      </c>
      <c r="H645" s="2" t="s">
        <v>25</v>
      </c>
      <c r="I645" s="2" t="s">
        <v>25</v>
      </c>
      <c r="J645" s="2" t="s">
        <v>25</v>
      </c>
      <c r="K645" s="2" t="s">
        <v>25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25</v>
      </c>
      <c r="Q645" s="2" t="s">
        <v>25</v>
      </c>
      <c r="R645" s="2" t="s">
        <v>25</v>
      </c>
      <c r="S645" s="2" t="s">
        <v>25</v>
      </c>
      <c r="T645" s="2" t="s">
        <v>25</v>
      </c>
      <c r="U645" s="2" t="s">
        <v>25</v>
      </c>
      <c r="V645" s="2" t="s">
        <v>25</v>
      </c>
      <c r="W645" s="2" t="s">
        <v>25</v>
      </c>
      <c r="X645" s="2" t="s">
        <v>25</v>
      </c>
      <c r="Y645" s="2" t="s">
        <v>25</v>
      </c>
      <c r="Z645" s="2" t="s">
        <v>25</v>
      </c>
      <c r="AA645" s="2" t="s">
        <v>25</v>
      </c>
      <c r="AB645" s="2" t="s">
        <v>25</v>
      </c>
      <c r="AC645" s="2" t="s">
        <v>25</v>
      </c>
      <c r="AD645" s="2" t="s">
        <v>25</v>
      </c>
      <c r="AE645" s="2" t="s">
        <v>25</v>
      </c>
      <c r="AF645" s="2" t="s">
        <v>25</v>
      </c>
      <c r="AG645" s="2" t="s">
        <v>25</v>
      </c>
      <c r="AH645" s="2" t="s">
        <v>25</v>
      </c>
      <c r="AI645" s="2" t="s">
        <v>25</v>
      </c>
      <c r="AJ645" s="2" t="s">
        <v>25</v>
      </c>
      <c r="AK645" s="2" t="s">
        <v>25</v>
      </c>
      <c r="AL645" s="2" t="s">
        <v>25</v>
      </c>
      <c r="AM645" s="2" t="s">
        <v>25</v>
      </c>
      <c r="AN645" s="2" t="s">
        <v>25</v>
      </c>
      <c r="AO645" s="2" t="s">
        <v>25</v>
      </c>
      <c r="AP645" s="2" t="s">
        <v>25</v>
      </c>
      <c r="AQ645" s="2" t="s">
        <v>25</v>
      </c>
    </row>
    <row r="646" spans="1:43" x14ac:dyDescent="0.25">
      <c r="A646" s="2" t="s">
        <v>1306</v>
      </c>
      <c r="B646" s="2" t="s">
        <v>1307</v>
      </c>
      <c r="C646" s="2" t="s">
        <v>22</v>
      </c>
      <c r="D646">
        <v>1026794499</v>
      </c>
      <c r="E646">
        <v>977876245</v>
      </c>
      <c r="F646">
        <v>883040273</v>
      </c>
      <c r="G646">
        <v>933167928</v>
      </c>
      <c r="H646">
        <v>963385142</v>
      </c>
      <c r="I646">
        <v>1009098932</v>
      </c>
      <c r="J646">
        <v>947660644</v>
      </c>
      <c r="K646">
        <v>1002489958</v>
      </c>
      <c r="L646">
        <v>1011337197</v>
      </c>
      <c r="M646">
        <v>1045403741</v>
      </c>
      <c r="N646">
        <v>1051736303</v>
      </c>
      <c r="O646">
        <v>613126958</v>
      </c>
      <c r="P646">
        <v>677533005</v>
      </c>
      <c r="Q646">
        <v>567361790</v>
      </c>
      <c r="R646">
        <v>468138711</v>
      </c>
      <c r="S646">
        <v>411739281</v>
      </c>
      <c r="T646" s="2" t="s">
        <v>25</v>
      </c>
      <c r="U646" s="2" t="s">
        <v>25</v>
      </c>
      <c r="V646" s="2" t="s">
        <v>25</v>
      </c>
      <c r="W646" s="2" t="s">
        <v>25</v>
      </c>
      <c r="X646">
        <v>1026794499</v>
      </c>
      <c r="Y646">
        <v>977876245</v>
      </c>
      <c r="Z646">
        <v>883040273</v>
      </c>
      <c r="AA646">
        <v>933167928</v>
      </c>
      <c r="AB646">
        <v>963385142</v>
      </c>
      <c r="AC646">
        <v>1009098932</v>
      </c>
      <c r="AD646">
        <v>947660644</v>
      </c>
      <c r="AE646">
        <v>1002489958</v>
      </c>
      <c r="AF646">
        <v>1011337197</v>
      </c>
      <c r="AG646">
        <v>1045403741</v>
      </c>
      <c r="AH646">
        <v>1051736303</v>
      </c>
      <c r="AI646">
        <v>613126958</v>
      </c>
      <c r="AJ646">
        <v>677533005</v>
      </c>
      <c r="AK646">
        <v>567361790</v>
      </c>
      <c r="AL646">
        <v>468138711</v>
      </c>
      <c r="AM646">
        <v>411739281</v>
      </c>
      <c r="AN646" s="2" t="s">
        <v>25</v>
      </c>
      <c r="AO646" s="2" t="s">
        <v>25</v>
      </c>
      <c r="AP646" s="2" t="s">
        <v>25</v>
      </c>
      <c r="AQ646" s="2" t="s">
        <v>25</v>
      </c>
    </row>
    <row r="647" spans="1:43" x14ac:dyDescent="0.25">
      <c r="A647" s="2" t="s">
        <v>1308</v>
      </c>
      <c r="B647" s="2" t="s">
        <v>1309</v>
      </c>
      <c r="C647" s="2" t="s">
        <v>22</v>
      </c>
      <c r="D647">
        <v>734461000</v>
      </c>
      <c r="E647">
        <v>769595000</v>
      </c>
      <c r="F647">
        <v>821403000</v>
      </c>
      <c r="G647">
        <v>746644000</v>
      </c>
      <c r="H647">
        <v>722299000</v>
      </c>
      <c r="I647">
        <v>636572000</v>
      </c>
      <c r="J647">
        <v>612592000</v>
      </c>
      <c r="K647">
        <v>623192000</v>
      </c>
      <c r="L647">
        <v>641952000</v>
      </c>
      <c r="M647">
        <v>675957000</v>
      </c>
      <c r="N647">
        <v>716230000</v>
      </c>
      <c r="O647">
        <v>741076000</v>
      </c>
      <c r="P647">
        <v>691916000</v>
      </c>
      <c r="Q647">
        <v>690162000</v>
      </c>
      <c r="R647">
        <v>621545644</v>
      </c>
      <c r="S647">
        <v>641868337</v>
      </c>
      <c r="T647" s="2" t="s">
        <v>25</v>
      </c>
      <c r="U647" s="2" t="s">
        <v>25</v>
      </c>
      <c r="V647" s="2" t="s">
        <v>25</v>
      </c>
      <c r="W647" s="2" t="s">
        <v>25</v>
      </c>
      <c r="X647">
        <v>734461000</v>
      </c>
      <c r="Y647">
        <v>769595000</v>
      </c>
      <c r="Z647">
        <v>821403000</v>
      </c>
      <c r="AA647">
        <v>746644000</v>
      </c>
      <c r="AB647">
        <v>722299000</v>
      </c>
      <c r="AC647">
        <v>636572000</v>
      </c>
      <c r="AD647">
        <v>612592000</v>
      </c>
      <c r="AE647">
        <v>623192000</v>
      </c>
      <c r="AF647">
        <v>641952000</v>
      </c>
      <c r="AG647">
        <v>675957000</v>
      </c>
      <c r="AH647">
        <v>716230000</v>
      </c>
      <c r="AI647">
        <v>741076000</v>
      </c>
      <c r="AJ647">
        <v>691916000</v>
      </c>
      <c r="AK647">
        <v>690162000</v>
      </c>
      <c r="AL647">
        <v>621545644</v>
      </c>
      <c r="AM647">
        <v>641868337</v>
      </c>
      <c r="AN647" s="2" t="s">
        <v>25</v>
      </c>
      <c r="AO647" s="2" t="s">
        <v>25</v>
      </c>
      <c r="AP647" s="2" t="s">
        <v>25</v>
      </c>
      <c r="AQ647" s="2" t="s">
        <v>25</v>
      </c>
    </row>
    <row r="648" spans="1:43" x14ac:dyDescent="0.25">
      <c r="A648" s="2" t="s">
        <v>1310</v>
      </c>
      <c r="B648" s="2" t="s">
        <v>1311</v>
      </c>
      <c r="C648" s="2" t="s">
        <v>22</v>
      </c>
      <c r="D648">
        <v>1398374773</v>
      </c>
      <c r="E648">
        <v>1290968775</v>
      </c>
      <c r="F648">
        <v>1079905632</v>
      </c>
      <c r="G648">
        <v>1210574011</v>
      </c>
      <c r="H648">
        <v>1374614000</v>
      </c>
      <c r="I648">
        <v>642872161</v>
      </c>
      <c r="J648">
        <v>456103834</v>
      </c>
      <c r="K648">
        <v>476532445</v>
      </c>
      <c r="L648">
        <v>456199522</v>
      </c>
      <c r="M648">
        <v>473071272</v>
      </c>
      <c r="N648" s="2" t="s">
        <v>25</v>
      </c>
      <c r="O648" s="2" t="s">
        <v>25</v>
      </c>
      <c r="P648" s="2" t="s">
        <v>25</v>
      </c>
      <c r="Q648" s="2" t="s">
        <v>25</v>
      </c>
      <c r="R648" s="2" t="s">
        <v>25</v>
      </c>
      <c r="S648" s="2" t="s">
        <v>25</v>
      </c>
      <c r="T648" s="2" t="s">
        <v>25</v>
      </c>
      <c r="U648" s="2" t="s">
        <v>25</v>
      </c>
      <c r="V648" s="2" t="s">
        <v>25</v>
      </c>
      <c r="W648" s="2" t="s">
        <v>25</v>
      </c>
      <c r="X648">
        <v>1398374773</v>
      </c>
      <c r="Y648">
        <v>1290968775</v>
      </c>
      <c r="Z648">
        <v>1079905632</v>
      </c>
      <c r="AA648">
        <v>1210574011</v>
      </c>
      <c r="AB648">
        <v>1374614000</v>
      </c>
      <c r="AC648">
        <v>642872161</v>
      </c>
      <c r="AD648">
        <v>456103834</v>
      </c>
      <c r="AE648">
        <v>476532445</v>
      </c>
      <c r="AF648">
        <v>456199522</v>
      </c>
      <c r="AG648">
        <v>473071272</v>
      </c>
      <c r="AH648" s="2" t="s">
        <v>25</v>
      </c>
      <c r="AI648" s="2" t="s">
        <v>25</v>
      </c>
      <c r="AJ648" s="2" t="s">
        <v>25</v>
      </c>
      <c r="AK648" s="2" t="s">
        <v>25</v>
      </c>
      <c r="AL648" s="2" t="s">
        <v>25</v>
      </c>
      <c r="AM648" s="2" t="s">
        <v>25</v>
      </c>
      <c r="AN648" s="2" t="s">
        <v>25</v>
      </c>
      <c r="AO648" s="2" t="s">
        <v>25</v>
      </c>
      <c r="AP648" s="2" t="s">
        <v>25</v>
      </c>
      <c r="AQ648" s="2" t="s">
        <v>25</v>
      </c>
    </row>
    <row r="649" spans="1:43" x14ac:dyDescent="0.25">
      <c r="A649" s="2" t="s">
        <v>1312</v>
      </c>
      <c r="B649" s="2" t="s">
        <v>1313</v>
      </c>
      <c r="C649" s="2" t="s">
        <v>22</v>
      </c>
      <c r="D649">
        <v>3001313789.54</v>
      </c>
      <c r="E649">
        <v>2811225975.48</v>
      </c>
      <c r="F649">
        <v>2805730634.7800002</v>
      </c>
      <c r="G649">
        <v>2864124926.8600001</v>
      </c>
      <c r="H649">
        <v>2867174933.0999999</v>
      </c>
      <c r="I649">
        <v>2589644664.2199998</v>
      </c>
      <c r="J649">
        <v>2491763590.3600001</v>
      </c>
      <c r="K649">
        <v>2611144382.2399998</v>
      </c>
      <c r="L649">
        <v>2564755969.48</v>
      </c>
      <c r="M649">
        <v>2405944148.5799999</v>
      </c>
      <c r="N649">
        <v>2313961068.3800001</v>
      </c>
      <c r="O649">
        <v>2228834710.0500002</v>
      </c>
      <c r="P649">
        <v>2232359149.3499999</v>
      </c>
      <c r="Q649">
        <v>2359581976.8299999</v>
      </c>
      <c r="R649">
        <v>2396824132.23</v>
      </c>
      <c r="S649">
        <v>2172625823</v>
      </c>
      <c r="T649">
        <v>2010856299</v>
      </c>
      <c r="U649">
        <v>2245027000</v>
      </c>
      <c r="V649">
        <v>1948013000</v>
      </c>
      <c r="W649">
        <v>1822409000</v>
      </c>
      <c r="X649">
        <v>3001313789.54</v>
      </c>
      <c r="Y649">
        <v>2811225975.48</v>
      </c>
      <c r="Z649">
        <v>2805730634.7800002</v>
      </c>
      <c r="AA649">
        <v>2864124926.8600001</v>
      </c>
      <c r="AB649">
        <v>2867174933.0999999</v>
      </c>
      <c r="AC649">
        <v>2589644664.2199998</v>
      </c>
      <c r="AD649">
        <v>2491763590.3600001</v>
      </c>
      <c r="AE649">
        <v>2611144382.2399998</v>
      </c>
      <c r="AF649">
        <v>2564755969.48</v>
      </c>
      <c r="AG649">
        <v>2405944148.5799999</v>
      </c>
      <c r="AH649">
        <v>2313961068.3800001</v>
      </c>
      <c r="AI649">
        <v>2228834710.0500002</v>
      </c>
      <c r="AJ649">
        <v>2232359149.3499999</v>
      </c>
      <c r="AK649">
        <v>2359581976.8299999</v>
      </c>
      <c r="AL649">
        <v>2396824132.23</v>
      </c>
      <c r="AM649">
        <v>2172625823</v>
      </c>
      <c r="AN649">
        <v>2010856299</v>
      </c>
      <c r="AO649">
        <v>2245027000</v>
      </c>
      <c r="AP649">
        <v>1948013000</v>
      </c>
      <c r="AQ649">
        <v>1822409000</v>
      </c>
    </row>
    <row r="650" spans="1:43" x14ac:dyDescent="0.25">
      <c r="A650" s="2" t="s">
        <v>1314</v>
      </c>
      <c r="B650" s="2" t="s">
        <v>1315</v>
      </c>
      <c r="C650" s="2" t="s">
        <v>22</v>
      </c>
      <c r="D650">
        <v>3773649000</v>
      </c>
      <c r="E650">
        <v>3918062000</v>
      </c>
      <c r="F650">
        <v>3869609000</v>
      </c>
      <c r="G650">
        <v>4273030000</v>
      </c>
      <c r="H650">
        <v>4331097000</v>
      </c>
      <c r="I650">
        <v>3220299000</v>
      </c>
      <c r="J650">
        <v>2472884000</v>
      </c>
      <c r="K650">
        <v>2704844000</v>
      </c>
      <c r="L650">
        <v>2447942000</v>
      </c>
      <c r="M650">
        <v>2082591000</v>
      </c>
      <c r="N650">
        <v>1818910000</v>
      </c>
      <c r="O650">
        <v>1603369000</v>
      </c>
      <c r="P650">
        <v>1423985000</v>
      </c>
      <c r="Q650">
        <v>1314555000</v>
      </c>
      <c r="R650">
        <v>1038263000</v>
      </c>
      <c r="S650">
        <v>839280000</v>
      </c>
      <c r="T650">
        <v>734359000</v>
      </c>
      <c r="U650">
        <v>1082362000</v>
      </c>
      <c r="V650">
        <v>808238000</v>
      </c>
      <c r="W650">
        <v>952089000</v>
      </c>
      <c r="X650">
        <v>3773649000</v>
      </c>
      <c r="Y650">
        <v>3918062000</v>
      </c>
      <c r="Z650">
        <v>3869609000</v>
      </c>
      <c r="AA650">
        <v>4273030000</v>
      </c>
      <c r="AB650">
        <v>4331097000</v>
      </c>
      <c r="AC650">
        <v>3220299000</v>
      </c>
      <c r="AD650">
        <v>2472884000</v>
      </c>
      <c r="AE650">
        <v>2704844000</v>
      </c>
      <c r="AF650">
        <v>2447942000</v>
      </c>
      <c r="AG650">
        <v>2082591000</v>
      </c>
      <c r="AH650">
        <v>1818910000</v>
      </c>
      <c r="AI650">
        <v>1603369000</v>
      </c>
      <c r="AJ650">
        <v>1423985000</v>
      </c>
      <c r="AK650">
        <v>1314555000</v>
      </c>
      <c r="AL650">
        <v>1038263000</v>
      </c>
      <c r="AM650">
        <v>839280000</v>
      </c>
      <c r="AN650">
        <v>734359000</v>
      </c>
      <c r="AO650">
        <v>1082362000</v>
      </c>
      <c r="AP650">
        <v>808238000</v>
      </c>
      <c r="AQ650">
        <v>952089000</v>
      </c>
    </row>
    <row r="651" spans="1:43" x14ac:dyDescent="0.25">
      <c r="A651" s="2" t="s">
        <v>1316</v>
      </c>
      <c r="B651" s="2" t="s">
        <v>1317</v>
      </c>
      <c r="C651" s="2" t="s">
        <v>22</v>
      </c>
      <c r="D651">
        <v>2349900947</v>
      </c>
      <c r="E651">
        <v>2420755100</v>
      </c>
      <c r="F651">
        <v>2387037202</v>
      </c>
      <c r="G651">
        <v>2716606221</v>
      </c>
      <c r="H651">
        <v>2764014331</v>
      </c>
      <c r="I651">
        <v>2627577069</v>
      </c>
      <c r="J651">
        <v>2795823759</v>
      </c>
      <c r="K651">
        <v>2920509473</v>
      </c>
      <c r="L651">
        <v>2881424341</v>
      </c>
      <c r="M651">
        <v>3493135767</v>
      </c>
      <c r="N651">
        <v>3436470552</v>
      </c>
      <c r="O651">
        <v>3513106325</v>
      </c>
      <c r="P651">
        <v>3517179281</v>
      </c>
      <c r="Q651">
        <v>3903356082</v>
      </c>
      <c r="R651">
        <v>2068330722</v>
      </c>
      <c r="S651">
        <v>4453575420</v>
      </c>
      <c r="T651">
        <v>4378337000</v>
      </c>
      <c r="U651">
        <v>4005306000</v>
      </c>
      <c r="V651">
        <v>3460537000</v>
      </c>
      <c r="W651">
        <v>3169867000</v>
      </c>
      <c r="X651">
        <v>2349900947</v>
      </c>
      <c r="Y651">
        <v>2420755100</v>
      </c>
      <c r="Z651">
        <v>2387037202</v>
      </c>
      <c r="AA651">
        <v>2716606221</v>
      </c>
      <c r="AB651">
        <v>2764014331</v>
      </c>
      <c r="AC651">
        <v>2627577069</v>
      </c>
      <c r="AD651">
        <v>2795823759</v>
      </c>
      <c r="AE651">
        <v>2920509473</v>
      </c>
      <c r="AF651">
        <v>2881424341</v>
      </c>
      <c r="AG651">
        <v>3493135767</v>
      </c>
      <c r="AH651">
        <v>3436470552</v>
      </c>
      <c r="AI651">
        <v>3513106325</v>
      </c>
      <c r="AJ651">
        <v>3517179281</v>
      </c>
      <c r="AK651">
        <v>3903356082</v>
      </c>
      <c r="AL651">
        <v>2068330722</v>
      </c>
      <c r="AM651">
        <v>4453575420</v>
      </c>
      <c r="AN651">
        <v>4378337000</v>
      </c>
      <c r="AO651">
        <v>4005306000</v>
      </c>
      <c r="AP651">
        <v>3460537000</v>
      </c>
      <c r="AQ651">
        <v>3169867000</v>
      </c>
    </row>
    <row r="652" spans="1:43" x14ac:dyDescent="0.25">
      <c r="A652" s="2" t="s">
        <v>1318</v>
      </c>
      <c r="B652" s="2" t="s">
        <v>1319</v>
      </c>
      <c r="C652" s="2" t="s">
        <v>22</v>
      </c>
      <c r="D652">
        <v>12370784225</v>
      </c>
      <c r="E652">
        <v>13847501347</v>
      </c>
      <c r="F652">
        <v>11698539859</v>
      </c>
      <c r="G652">
        <v>13657208671</v>
      </c>
      <c r="H652">
        <v>13946739238</v>
      </c>
      <c r="I652">
        <v>7769744254</v>
      </c>
      <c r="J652">
        <v>5396880749</v>
      </c>
      <c r="K652">
        <v>4820708149</v>
      </c>
      <c r="L652">
        <v>4859421379</v>
      </c>
      <c r="M652">
        <v>5219854368</v>
      </c>
      <c r="N652">
        <v>4138599596</v>
      </c>
      <c r="O652">
        <v>4165669632</v>
      </c>
      <c r="P652">
        <v>3821002578</v>
      </c>
      <c r="Q652">
        <v>3910162172</v>
      </c>
      <c r="R652">
        <v>3087350142</v>
      </c>
      <c r="S652">
        <v>3476919264</v>
      </c>
      <c r="T652">
        <v>2534232993</v>
      </c>
      <c r="U652">
        <v>2872740000</v>
      </c>
      <c r="V652">
        <v>2990138000</v>
      </c>
      <c r="W652">
        <v>1487318000</v>
      </c>
      <c r="X652">
        <v>12370784225</v>
      </c>
      <c r="Y652">
        <v>13847501347</v>
      </c>
      <c r="Z652">
        <v>11698539859</v>
      </c>
      <c r="AA652">
        <v>13657208671</v>
      </c>
      <c r="AB652">
        <v>13946739238</v>
      </c>
      <c r="AC652">
        <v>7769744254</v>
      </c>
      <c r="AD652">
        <v>5396880749</v>
      </c>
      <c r="AE652">
        <v>4820708149</v>
      </c>
      <c r="AF652">
        <v>4859421379</v>
      </c>
      <c r="AG652">
        <v>5219854368</v>
      </c>
      <c r="AH652">
        <v>4138599596</v>
      </c>
      <c r="AI652">
        <v>4165669632</v>
      </c>
      <c r="AJ652">
        <v>3821002578</v>
      </c>
      <c r="AK652">
        <v>3910162172</v>
      </c>
      <c r="AL652">
        <v>3087350142</v>
      </c>
      <c r="AM652">
        <v>3476919264</v>
      </c>
      <c r="AN652">
        <v>2534232993</v>
      </c>
      <c r="AO652">
        <v>2872740000</v>
      </c>
      <c r="AP652">
        <v>2990138000</v>
      </c>
      <c r="AQ652">
        <v>1487318000</v>
      </c>
    </row>
    <row r="653" spans="1:43" x14ac:dyDescent="0.25">
      <c r="A653" s="2" t="s">
        <v>1320</v>
      </c>
      <c r="B653" s="2" t="s">
        <v>1321</v>
      </c>
      <c r="C653" s="2" t="s">
        <v>22</v>
      </c>
      <c r="D653">
        <v>7583605686</v>
      </c>
      <c r="E653">
        <v>6956314828</v>
      </c>
      <c r="F653">
        <v>6820195375</v>
      </c>
      <c r="G653">
        <v>6377371431</v>
      </c>
      <c r="H653">
        <v>5979279210</v>
      </c>
      <c r="I653">
        <v>5115102020</v>
      </c>
      <c r="J653">
        <v>4945872869</v>
      </c>
      <c r="K653">
        <v>4924587000</v>
      </c>
      <c r="L653">
        <v>5054326982</v>
      </c>
      <c r="M653">
        <v>5428795944</v>
      </c>
      <c r="N653">
        <v>5309757253</v>
      </c>
      <c r="O653">
        <v>5682643031</v>
      </c>
      <c r="P653">
        <v>5583469922</v>
      </c>
      <c r="Q653">
        <v>5976583193</v>
      </c>
      <c r="R653">
        <v>5041857126</v>
      </c>
      <c r="S653">
        <v>3785311816</v>
      </c>
      <c r="T653">
        <v>2991828837</v>
      </c>
      <c r="U653">
        <v>2699824000</v>
      </c>
      <c r="V653">
        <v>2326019000</v>
      </c>
      <c r="W653">
        <v>2209535000</v>
      </c>
      <c r="X653">
        <v>7583605686</v>
      </c>
      <c r="Y653">
        <v>6956314828</v>
      </c>
      <c r="Z653">
        <v>6820195375</v>
      </c>
      <c r="AA653">
        <v>6377371431</v>
      </c>
      <c r="AB653">
        <v>5979279210</v>
      </c>
      <c r="AC653">
        <v>5115102020</v>
      </c>
      <c r="AD653">
        <v>4945872869</v>
      </c>
      <c r="AE653">
        <v>4924587000</v>
      </c>
      <c r="AF653">
        <v>5054326982</v>
      </c>
      <c r="AG653">
        <v>5428795944</v>
      </c>
      <c r="AH653">
        <v>5309757253</v>
      </c>
      <c r="AI653">
        <v>5682643031</v>
      </c>
      <c r="AJ653">
        <v>5583469922</v>
      </c>
      <c r="AK653">
        <v>5976583193</v>
      </c>
      <c r="AL653">
        <v>5041857126</v>
      </c>
      <c r="AM653">
        <v>3785311816</v>
      </c>
      <c r="AN653">
        <v>2991828837</v>
      </c>
      <c r="AO653">
        <v>2699824000</v>
      </c>
      <c r="AP653">
        <v>2326019000</v>
      </c>
      <c r="AQ653">
        <v>2209535000</v>
      </c>
    </row>
    <row r="654" spans="1:43" x14ac:dyDescent="0.25">
      <c r="A654" s="2" t="s">
        <v>1322</v>
      </c>
      <c r="B654" s="2" t="s">
        <v>1323</v>
      </c>
      <c r="C654" s="2" t="s">
        <v>22</v>
      </c>
      <c r="D654">
        <v>5846299472</v>
      </c>
      <c r="E654">
        <v>5520304679</v>
      </c>
      <c r="F654">
        <v>5225219771</v>
      </c>
      <c r="G654">
        <v>5068887731</v>
      </c>
      <c r="H654">
        <v>4152266776</v>
      </c>
      <c r="I654">
        <v>3976232883</v>
      </c>
      <c r="J654">
        <v>4198581469</v>
      </c>
      <c r="K654">
        <v>3577789864</v>
      </c>
      <c r="L654">
        <v>4109002633</v>
      </c>
      <c r="M654" s="2" t="s">
        <v>25</v>
      </c>
      <c r="N654" s="2" t="s">
        <v>25</v>
      </c>
      <c r="O654" s="2" t="s">
        <v>25</v>
      </c>
      <c r="P654" s="2" t="s">
        <v>25</v>
      </c>
      <c r="Q654" s="2" t="s">
        <v>25</v>
      </c>
      <c r="R654" s="2" t="s">
        <v>25</v>
      </c>
      <c r="S654" s="2" t="s">
        <v>25</v>
      </c>
      <c r="T654" s="2" t="s">
        <v>25</v>
      </c>
      <c r="U654" s="2" t="s">
        <v>25</v>
      </c>
      <c r="V654" s="2" t="s">
        <v>25</v>
      </c>
      <c r="W654" s="2" t="s">
        <v>25</v>
      </c>
      <c r="X654">
        <v>5846299472</v>
      </c>
      <c r="Y654">
        <v>5520304679</v>
      </c>
      <c r="Z654">
        <v>5225219771</v>
      </c>
      <c r="AA654">
        <v>5068887731</v>
      </c>
      <c r="AB654">
        <v>4152266776</v>
      </c>
      <c r="AC654">
        <v>3976232883</v>
      </c>
      <c r="AD654">
        <v>4198581469</v>
      </c>
      <c r="AE654">
        <v>3577789864</v>
      </c>
      <c r="AF654">
        <v>4109002633</v>
      </c>
      <c r="AG654" s="2" t="s">
        <v>25</v>
      </c>
      <c r="AH654" s="2" t="s">
        <v>25</v>
      </c>
      <c r="AI654" s="2" t="s">
        <v>25</v>
      </c>
      <c r="AJ654" s="2" t="s">
        <v>25</v>
      </c>
      <c r="AK654" s="2" t="s">
        <v>25</v>
      </c>
      <c r="AL654" s="2" t="s">
        <v>25</v>
      </c>
      <c r="AM654" s="2" t="s">
        <v>25</v>
      </c>
      <c r="AN654" s="2" t="s">
        <v>25</v>
      </c>
      <c r="AO654" s="2" t="s">
        <v>25</v>
      </c>
      <c r="AP654" s="2" t="s">
        <v>25</v>
      </c>
      <c r="AQ654" s="2" t="s">
        <v>25</v>
      </c>
    </row>
    <row r="655" spans="1:43" x14ac:dyDescent="0.25">
      <c r="A655" s="2" t="s">
        <v>1324</v>
      </c>
      <c r="B655" s="2" t="s">
        <v>1325</v>
      </c>
      <c r="C655" s="2" t="s">
        <v>22</v>
      </c>
      <c r="D655">
        <v>4182469217</v>
      </c>
      <c r="E655">
        <v>4746148038</v>
      </c>
      <c r="F655">
        <v>5044760841</v>
      </c>
      <c r="G655">
        <v>5324831675</v>
      </c>
      <c r="H655">
        <v>5065943032</v>
      </c>
      <c r="I655">
        <v>5118860000</v>
      </c>
      <c r="J655">
        <v>3891402000</v>
      </c>
      <c r="K655">
        <v>4039569552</v>
      </c>
      <c r="L655">
        <v>3970320527</v>
      </c>
      <c r="M655">
        <v>3713710768</v>
      </c>
      <c r="N655">
        <v>3806704010</v>
      </c>
      <c r="O655">
        <v>3625100357</v>
      </c>
      <c r="P655">
        <v>3539152957</v>
      </c>
      <c r="Q655">
        <v>3448164686</v>
      </c>
      <c r="R655">
        <v>3039208305</v>
      </c>
      <c r="S655">
        <v>2766966995</v>
      </c>
      <c r="T655">
        <v>2754049072</v>
      </c>
      <c r="U655">
        <v>2521821000</v>
      </c>
      <c r="V655">
        <v>2517515000</v>
      </c>
      <c r="W655">
        <v>2398462000</v>
      </c>
      <c r="X655">
        <v>4182469217</v>
      </c>
      <c r="Y655">
        <v>4746148038</v>
      </c>
      <c r="Z655">
        <v>5044760841</v>
      </c>
      <c r="AA655">
        <v>5324831675</v>
      </c>
      <c r="AB655">
        <v>5065943032</v>
      </c>
      <c r="AC655">
        <v>5118860000</v>
      </c>
      <c r="AD655">
        <v>3891402000</v>
      </c>
      <c r="AE655">
        <v>4039569552</v>
      </c>
      <c r="AF655">
        <v>3970320527</v>
      </c>
      <c r="AG655">
        <v>3713710768</v>
      </c>
      <c r="AH655">
        <v>3806704010</v>
      </c>
      <c r="AI655">
        <v>3625100357</v>
      </c>
      <c r="AJ655">
        <v>3539152957</v>
      </c>
      <c r="AK655">
        <v>3448164686</v>
      </c>
      <c r="AL655">
        <v>3039208305</v>
      </c>
      <c r="AM655">
        <v>2766966995</v>
      </c>
      <c r="AN655">
        <v>2754049072</v>
      </c>
      <c r="AO655">
        <v>2521821000</v>
      </c>
      <c r="AP655">
        <v>2517515000</v>
      </c>
      <c r="AQ655">
        <v>2398462000</v>
      </c>
    </row>
    <row r="656" spans="1:43" x14ac:dyDescent="0.25">
      <c r="A656" s="2" t="s">
        <v>1326</v>
      </c>
      <c r="B656" s="2" t="s">
        <v>1327</v>
      </c>
      <c r="C656" s="2" t="s">
        <v>22</v>
      </c>
      <c r="D656">
        <v>2523381026</v>
      </c>
      <c r="E656">
        <v>2351481381</v>
      </c>
      <c r="F656">
        <v>2074338841</v>
      </c>
      <c r="G656">
        <v>1917748374</v>
      </c>
      <c r="H656">
        <v>1539703621</v>
      </c>
      <c r="I656">
        <v>1534650136</v>
      </c>
      <c r="J656">
        <v>1089921488</v>
      </c>
      <c r="K656">
        <v>1017394376</v>
      </c>
      <c r="L656">
        <v>968794543</v>
      </c>
      <c r="M656">
        <v>849199125</v>
      </c>
      <c r="N656" s="2" t="s">
        <v>25</v>
      </c>
      <c r="O656" s="2" t="s">
        <v>25</v>
      </c>
      <c r="P656" s="2" t="s">
        <v>25</v>
      </c>
      <c r="Q656" s="2" t="s">
        <v>25</v>
      </c>
      <c r="R656" s="2" t="s">
        <v>25</v>
      </c>
      <c r="S656" s="2" t="s">
        <v>25</v>
      </c>
      <c r="T656" s="2" t="s">
        <v>25</v>
      </c>
      <c r="U656" s="2" t="s">
        <v>25</v>
      </c>
      <c r="V656" s="2" t="s">
        <v>25</v>
      </c>
      <c r="W656" s="2" t="s">
        <v>25</v>
      </c>
      <c r="X656">
        <v>2523381026</v>
      </c>
      <c r="Y656">
        <v>2351481381</v>
      </c>
      <c r="Z656">
        <v>2074338841</v>
      </c>
      <c r="AA656">
        <v>1917748374</v>
      </c>
      <c r="AB656">
        <v>1539703621</v>
      </c>
      <c r="AC656">
        <v>1534650136</v>
      </c>
      <c r="AD656">
        <v>1089921488</v>
      </c>
      <c r="AE656">
        <v>1017394376</v>
      </c>
      <c r="AF656">
        <v>968794543</v>
      </c>
      <c r="AG656">
        <v>849199125</v>
      </c>
      <c r="AH656" s="2" t="s">
        <v>25</v>
      </c>
      <c r="AI656" s="2" t="s">
        <v>25</v>
      </c>
      <c r="AJ656" s="2" t="s">
        <v>25</v>
      </c>
      <c r="AK656" s="2" t="s">
        <v>25</v>
      </c>
      <c r="AL656" s="2" t="s">
        <v>25</v>
      </c>
      <c r="AM656" s="2" t="s">
        <v>25</v>
      </c>
      <c r="AN656" s="2" t="s">
        <v>25</v>
      </c>
      <c r="AO656" s="2" t="s">
        <v>25</v>
      </c>
      <c r="AP656" s="2" t="s">
        <v>25</v>
      </c>
      <c r="AQ656" s="2" t="s">
        <v>25</v>
      </c>
    </row>
    <row r="657" spans="1:43" x14ac:dyDescent="0.25">
      <c r="A657" s="2" t="s">
        <v>1328</v>
      </c>
      <c r="B657" s="2" t="s">
        <v>1329</v>
      </c>
      <c r="C657" s="2" t="s">
        <v>22</v>
      </c>
      <c r="D657">
        <v>1336108295</v>
      </c>
      <c r="E657">
        <v>1646256055</v>
      </c>
      <c r="F657">
        <v>1975668189</v>
      </c>
      <c r="G657">
        <v>1799133088</v>
      </c>
      <c r="H657">
        <v>2114954445</v>
      </c>
      <c r="I657">
        <v>1921814378</v>
      </c>
      <c r="J657">
        <v>2472853320</v>
      </c>
      <c r="K657">
        <v>2971034368</v>
      </c>
      <c r="L657">
        <v>3735892440</v>
      </c>
      <c r="M657">
        <v>4012446783</v>
      </c>
      <c r="N657">
        <v>3500513368</v>
      </c>
      <c r="O657">
        <v>2209790276</v>
      </c>
      <c r="P657">
        <v>2183255460</v>
      </c>
      <c r="Q657">
        <v>2407661292</v>
      </c>
      <c r="R657">
        <v>1890057451</v>
      </c>
      <c r="S657">
        <v>1222826607</v>
      </c>
      <c r="T657">
        <v>888863000</v>
      </c>
      <c r="U657">
        <v>974046000</v>
      </c>
      <c r="V657">
        <v>959238000</v>
      </c>
      <c r="W657">
        <v>1266805000</v>
      </c>
      <c r="X657">
        <v>1336108295</v>
      </c>
      <c r="Y657">
        <v>1646256055</v>
      </c>
      <c r="Z657">
        <v>1975668189</v>
      </c>
      <c r="AA657">
        <v>1799133088</v>
      </c>
      <c r="AB657">
        <v>2114954445</v>
      </c>
      <c r="AC657">
        <v>1921814378</v>
      </c>
      <c r="AD657">
        <v>2472853320</v>
      </c>
      <c r="AE657">
        <v>2971034368</v>
      </c>
      <c r="AF657">
        <v>3735892440</v>
      </c>
      <c r="AG657">
        <v>4012446783</v>
      </c>
      <c r="AH657">
        <v>3500513368</v>
      </c>
      <c r="AI657">
        <v>2209790276</v>
      </c>
      <c r="AJ657">
        <v>2183255460</v>
      </c>
      <c r="AK657">
        <v>2407661292</v>
      </c>
      <c r="AL657">
        <v>1890057451</v>
      </c>
      <c r="AM657">
        <v>1222826607</v>
      </c>
      <c r="AN657">
        <v>888863000</v>
      </c>
      <c r="AO657">
        <v>974046000</v>
      </c>
      <c r="AP657">
        <v>959238000</v>
      </c>
      <c r="AQ657">
        <v>1266805000</v>
      </c>
    </row>
    <row r="658" spans="1:43" x14ac:dyDescent="0.25">
      <c r="A658" s="2" t="s">
        <v>1330</v>
      </c>
      <c r="B658" s="2" t="s">
        <v>1331</v>
      </c>
      <c r="C658" s="2" t="s">
        <v>22</v>
      </c>
      <c r="D658">
        <v>1995384007</v>
      </c>
      <c r="E658">
        <v>2134494340</v>
      </c>
      <c r="F658">
        <v>1754542384</v>
      </c>
      <c r="G658">
        <v>1745336266</v>
      </c>
      <c r="H658">
        <v>1657097407</v>
      </c>
      <c r="I658">
        <v>1027109197</v>
      </c>
      <c r="J658">
        <v>864503933</v>
      </c>
      <c r="K658">
        <v>842106981</v>
      </c>
      <c r="L658">
        <v>579811734</v>
      </c>
      <c r="M658">
        <v>545932884</v>
      </c>
      <c r="N658">
        <v>431359480</v>
      </c>
      <c r="O658">
        <v>441873158</v>
      </c>
      <c r="P658" s="2" t="s">
        <v>25</v>
      </c>
      <c r="Q658" s="2" t="s">
        <v>25</v>
      </c>
      <c r="R658" s="2" t="s">
        <v>25</v>
      </c>
      <c r="S658" s="2" t="s">
        <v>25</v>
      </c>
      <c r="T658" s="2" t="s">
        <v>25</v>
      </c>
      <c r="U658" s="2" t="s">
        <v>25</v>
      </c>
      <c r="V658" s="2" t="s">
        <v>25</v>
      </c>
      <c r="W658" s="2" t="s">
        <v>25</v>
      </c>
      <c r="X658">
        <v>1995384007</v>
      </c>
      <c r="Y658">
        <v>2134494340</v>
      </c>
      <c r="Z658">
        <v>1754542384</v>
      </c>
      <c r="AA658">
        <v>1745336266</v>
      </c>
      <c r="AB658">
        <v>1657097407</v>
      </c>
      <c r="AC658">
        <v>1027109197</v>
      </c>
      <c r="AD658">
        <v>864503933</v>
      </c>
      <c r="AE658">
        <v>842106981</v>
      </c>
      <c r="AF658">
        <v>579811734</v>
      </c>
      <c r="AG658">
        <v>545932884</v>
      </c>
      <c r="AH658">
        <v>431359480</v>
      </c>
      <c r="AI658">
        <v>441873158</v>
      </c>
      <c r="AJ658" s="2" t="s">
        <v>25</v>
      </c>
      <c r="AK658" s="2" t="s">
        <v>25</v>
      </c>
      <c r="AL658" s="2" t="s">
        <v>25</v>
      </c>
      <c r="AM658" s="2" t="s">
        <v>25</v>
      </c>
      <c r="AN658" s="2" t="s">
        <v>25</v>
      </c>
      <c r="AO658" s="2" t="s">
        <v>25</v>
      </c>
      <c r="AP658" s="2" t="s">
        <v>25</v>
      </c>
      <c r="AQ658" s="2" t="s">
        <v>25</v>
      </c>
    </row>
    <row r="659" spans="1:43" x14ac:dyDescent="0.25">
      <c r="A659" s="2" t="s">
        <v>1332</v>
      </c>
      <c r="B659" s="2" t="s">
        <v>1333</v>
      </c>
      <c r="C659" s="2" t="s">
        <v>22</v>
      </c>
      <c r="D659">
        <v>3383104994</v>
      </c>
      <c r="E659">
        <v>3261609579</v>
      </c>
      <c r="F659">
        <v>2977908777</v>
      </c>
      <c r="G659">
        <v>3098591454</v>
      </c>
      <c r="H659">
        <v>2785032981</v>
      </c>
      <c r="I659">
        <v>2654520410</v>
      </c>
      <c r="J659">
        <v>2566130454</v>
      </c>
      <c r="K659">
        <v>2405709077</v>
      </c>
      <c r="L659">
        <v>2475754874</v>
      </c>
      <c r="M659">
        <v>2291369502</v>
      </c>
      <c r="N659">
        <v>1873261890</v>
      </c>
      <c r="O659">
        <v>1608564116</v>
      </c>
      <c r="P659">
        <v>1308085708</v>
      </c>
      <c r="Q659">
        <v>1257066369</v>
      </c>
      <c r="R659">
        <v>1176958889</v>
      </c>
      <c r="S659">
        <v>1066347463</v>
      </c>
      <c r="T659">
        <v>999994253</v>
      </c>
      <c r="U659">
        <v>934479000</v>
      </c>
      <c r="V659">
        <v>953659000</v>
      </c>
      <c r="W659">
        <v>896357000</v>
      </c>
      <c r="X659">
        <v>3383104994</v>
      </c>
      <c r="Y659">
        <v>3261609579</v>
      </c>
      <c r="Z659">
        <v>2977908777</v>
      </c>
      <c r="AA659">
        <v>3098591454</v>
      </c>
      <c r="AB659">
        <v>2785032981</v>
      </c>
      <c r="AC659">
        <v>2654520410</v>
      </c>
      <c r="AD659">
        <v>2566130454</v>
      </c>
      <c r="AE659">
        <v>2405709077</v>
      </c>
      <c r="AF659">
        <v>2475754874</v>
      </c>
      <c r="AG659">
        <v>2291369502</v>
      </c>
      <c r="AH659">
        <v>1873261890</v>
      </c>
      <c r="AI659">
        <v>1608564116</v>
      </c>
      <c r="AJ659">
        <v>1308085708</v>
      </c>
      <c r="AK659">
        <v>1257066369</v>
      </c>
      <c r="AL659">
        <v>1176958889</v>
      </c>
      <c r="AM659">
        <v>1066347463</v>
      </c>
      <c r="AN659">
        <v>999994253</v>
      </c>
      <c r="AO659">
        <v>934479000</v>
      </c>
      <c r="AP659">
        <v>953659000</v>
      </c>
      <c r="AQ659">
        <v>896357000</v>
      </c>
    </row>
    <row r="660" spans="1:43" x14ac:dyDescent="0.25">
      <c r="A660" s="2" t="s">
        <v>1334</v>
      </c>
      <c r="B660" s="2" t="s">
        <v>1335</v>
      </c>
      <c r="C660" s="2" t="s">
        <v>22</v>
      </c>
      <c r="D660">
        <v>2605672152</v>
      </c>
      <c r="E660">
        <v>2136367688</v>
      </c>
      <c r="F660">
        <v>1973018016</v>
      </c>
      <c r="G660">
        <v>2419102846</v>
      </c>
      <c r="H660">
        <v>2257836923</v>
      </c>
      <c r="I660">
        <v>2632108922</v>
      </c>
      <c r="J660">
        <v>1516145403</v>
      </c>
      <c r="K660">
        <v>1369209706</v>
      </c>
      <c r="L660">
        <v>1175502341</v>
      </c>
      <c r="M660">
        <v>865033909</v>
      </c>
      <c r="N660">
        <v>655018308</v>
      </c>
      <c r="O660">
        <v>600855792</v>
      </c>
      <c r="P660">
        <v>348720043</v>
      </c>
      <c r="Q660">
        <v>346476069</v>
      </c>
      <c r="R660">
        <v>148247270</v>
      </c>
      <c r="S660" s="2" t="s">
        <v>25</v>
      </c>
      <c r="T660" s="2" t="s">
        <v>25</v>
      </c>
      <c r="U660" s="2" t="s">
        <v>25</v>
      </c>
      <c r="V660" s="2" t="s">
        <v>25</v>
      </c>
      <c r="W660" s="2" t="s">
        <v>25</v>
      </c>
      <c r="X660">
        <v>2605672152</v>
      </c>
      <c r="Y660">
        <v>2136367688</v>
      </c>
      <c r="Z660">
        <v>1973018016</v>
      </c>
      <c r="AA660">
        <v>2419102846</v>
      </c>
      <c r="AB660">
        <v>2257836923</v>
      </c>
      <c r="AC660">
        <v>2632108922</v>
      </c>
      <c r="AD660">
        <v>1516145403</v>
      </c>
      <c r="AE660">
        <v>1369209706</v>
      </c>
      <c r="AF660">
        <v>1175502341</v>
      </c>
      <c r="AG660">
        <v>865033909</v>
      </c>
      <c r="AH660">
        <v>655018308</v>
      </c>
      <c r="AI660">
        <v>600855792</v>
      </c>
      <c r="AJ660">
        <v>348720043</v>
      </c>
      <c r="AK660">
        <v>346476069</v>
      </c>
      <c r="AL660">
        <v>148247270</v>
      </c>
      <c r="AM660" s="2" t="s">
        <v>25</v>
      </c>
      <c r="AN660" s="2" t="s">
        <v>25</v>
      </c>
      <c r="AO660" s="2" t="s">
        <v>25</v>
      </c>
      <c r="AP660" s="2" t="s">
        <v>25</v>
      </c>
      <c r="AQ660" s="2" t="s">
        <v>25</v>
      </c>
    </row>
    <row r="661" spans="1:43" x14ac:dyDescent="0.25">
      <c r="A661" s="2" t="s">
        <v>1336</v>
      </c>
      <c r="B661" s="2" t="s">
        <v>1337</v>
      </c>
      <c r="C661" s="2" t="s">
        <v>22</v>
      </c>
      <c r="D661">
        <v>1239508442.5699999</v>
      </c>
      <c r="E661">
        <v>1310011160.8800001</v>
      </c>
      <c r="F661">
        <v>1342614470.8099999</v>
      </c>
      <c r="G661">
        <v>1442944275</v>
      </c>
      <c r="H661">
        <v>1428320944.01</v>
      </c>
      <c r="I661">
        <v>1253526734.3499999</v>
      </c>
      <c r="J661">
        <v>1213647749.0799999</v>
      </c>
      <c r="K661">
        <v>1242030645.05</v>
      </c>
      <c r="L661">
        <v>1276865238.54</v>
      </c>
      <c r="M661">
        <v>1230578288.3</v>
      </c>
      <c r="N661">
        <v>1260305480.53</v>
      </c>
      <c r="O661">
        <v>1366454911.02</v>
      </c>
      <c r="P661">
        <v>1553687003.0799999</v>
      </c>
      <c r="Q661">
        <v>1645403854.4400001</v>
      </c>
      <c r="R661">
        <v>1203949677</v>
      </c>
      <c r="S661">
        <v>927130297.51999998</v>
      </c>
      <c r="T661">
        <v>1112918649</v>
      </c>
      <c r="U661">
        <v>1121676000</v>
      </c>
      <c r="V661">
        <v>1200850000</v>
      </c>
      <c r="W661">
        <v>1163568000</v>
      </c>
      <c r="X661">
        <v>1239508442.5699999</v>
      </c>
      <c r="Y661">
        <v>1310011160.8800001</v>
      </c>
      <c r="Z661">
        <v>1342614470.8099999</v>
      </c>
      <c r="AA661">
        <v>1442944275</v>
      </c>
      <c r="AB661">
        <v>1428320944.01</v>
      </c>
      <c r="AC661">
        <v>1253526734.3499999</v>
      </c>
      <c r="AD661">
        <v>1213647749.0799999</v>
      </c>
      <c r="AE661">
        <v>1242030645.05</v>
      </c>
      <c r="AF661">
        <v>1276865238.54</v>
      </c>
      <c r="AG661">
        <v>1230578288.3</v>
      </c>
      <c r="AH661">
        <v>1260305480.53</v>
      </c>
      <c r="AI661">
        <v>1366454911.02</v>
      </c>
      <c r="AJ661">
        <v>1553687003.0799999</v>
      </c>
      <c r="AK661">
        <v>1645403854.4400001</v>
      </c>
      <c r="AL661">
        <v>1203949677</v>
      </c>
      <c r="AM661">
        <v>927130297.51999998</v>
      </c>
      <c r="AN661">
        <v>1112918649</v>
      </c>
      <c r="AO661">
        <v>1121676000</v>
      </c>
      <c r="AP661">
        <v>1200850000</v>
      </c>
      <c r="AQ661">
        <v>1163568000</v>
      </c>
    </row>
    <row r="662" spans="1:43" x14ac:dyDescent="0.25">
      <c r="A662" s="2" t="s">
        <v>1338</v>
      </c>
      <c r="B662" s="2" t="s">
        <v>1339</v>
      </c>
      <c r="C662" s="2" t="s">
        <v>22</v>
      </c>
      <c r="D662">
        <v>99284878050</v>
      </c>
      <c r="E662">
        <v>96231064092</v>
      </c>
      <c r="F662">
        <v>86125721183</v>
      </c>
      <c r="G662">
        <v>79924061618</v>
      </c>
      <c r="H662">
        <v>71432238865</v>
      </c>
      <c r="I662">
        <v>68206518936</v>
      </c>
      <c r="J662">
        <v>60511439892</v>
      </c>
      <c r="K662">
        <v>57703773926</v>
      </c>
      <c r="L662">
        <v>55746253539</v>
      </c>
      <c r="M662">
        <v>51679591798</v>
      </c>
      <c r="N662">
        <v>47287193936</v>
      </c>
      <c r="O662">
        <v>38030816000</v>
      </c>
      <c r="P662">
        <v>30675413424</v>
      </c>
      <c r="Q662">
        <v>23653263902</v>
      </c>
      <c r="R662">
        <v>20494508540</v>
      </c>
      <c r="S662">
        <v>18586246276</v>
      </c>
      <c r="T662">
        <v>15189910000</v>
      </c>
      <c r="U662">
        <v>13473318000</v>
      </c>
      <c r="V662">
        <v>10623185000</v>
      </c>
      <c r="W662">
        <v>8310712000</v>
      </c>
      <c r="X662">
        <v>99284878050</v>
      </c>
      <c r="Y662">
        <v>96231064092</v>
      </c>
      <c r="Z662">
        <v>86125721183</v>
      </c>
      <c r="AA662">
        <v>79924061618</v>
      </c>
      <c r="AB662">
        <v>71432238865</v>
      </c>
      <c r="AC662">
        <v>68206518936</v>
      </c>
      <c r="AD662">
        <v>60511439892</v>
      </c>
      <c r="AE662">
        <v>57703773926</v>
      </c>
      <c r="AF662">
        <v>55746253539</v>
      </c>
      <c r="AG662">
        <v>51679591798</v>
      </c>
      <c r="AH662">
        <v>47287193936</v>
      </c>
      <c r="AI662">
        <v>38030816000</v>
      </c>
      <c r="AJ662">
        <v>30675413424</v>
      </c>
      <c r="AK662">
        <v>23653263902</v>
      </c>
      <c r="AL662">
        <v>20494508540</v>
      </c>
      <c r="AM662">
        <v>18586246276</v>
      </c>
      <c r="AN662">
        <v>15189910000</v>
      </c>
      <c r="AO662">
        <v>13473318000</v>
      </c>
      <c r="AP662">
        <v>10623185000</v>
      </c>
      <c r="AQ662">
        <v>8310712000</v>
      </c>
    </row>
    <row r="663" spans="1:43" x14ac:dyDescent="0.25">
      <c r="A663" s="2" t="s">
        <v>1340</v>
      </c>
      <c r="B663" s="2" t="s">
        <v>1341</v>
      </c>
      <c r="C663" s="2" t="s">
        <v>22</v>
      </c>
      <c r="D663">
        <v>38609231425</v>
      </c>
      <c r="E663">
        <v>37883826594</v>
      </c>
      <c r="F663">
        <v>37835443367</v>
      </c>
      <c r="G663">
        <v>35312076957</v>
      </c>
      <c r="H663">
        <v>34754150783.540001</v>
      </c>
      <c r="I663">
        <v>34074100999.650002</v>
      </c>
      <c r="J663">
        <v>27096151731.860001</v>
      </c>
      <c r="K663">
        <v>26713891241.720001</v>
      </c>
      <c r="L663">
        <v>25751088947.91</v>
      </c>
      <c r="M663">
        <v>23055619701.990002</v>
      </c>
      <c r="N663">
        <v>20498624014.259998</v>
      </c>
      <c r="O663">
        <v>18956473545.57</v>
      </c>
      <c r="P663">
        <v>16420436662.110001</v>
      </c>
      <c r="Q663">
        <v>16389949440.16</v>
      </c>
      <c r="R663">
        <v>14222461270</v>
      </c>
      <c r="S663">
        <v>12391809184</v>
      </c>
      <c r="T663">
        <v>10983929297</v>
      </c>
      <c r="U663">
        <v>10019818000</v>
      </c>
      <c r="V663">
        <v>8745880762</v>
      </c>
      <c r="W663">
        <v>8283141000</v>
      </c>
      <c r="X663">
        <v>38609231425</v>
      </c>
      <c r="Y663">
        <v>37883826594</v>
      </c>
      <c r="Z663">
        <v>37835443367</v>
      </c>
      <c r="AA663">
        <v>35312076957</v>
      </c>
      <c r="AB663">
        <v>34754150783.540001</v>
      </c>
      <c r="AC663">
        <v>34074100999.650002</v>
      </c>
      <c r="AD663">
        <v>27096151731.860001</v>
      </c>
      <c r="AE663">
        <v>26713891241.720001</v>
      </c>
      <c r="AF663">
        <v>25751088947.91</v>
      </c>
      <c r="AG663">
        <v>23055619701.990002</v>
      </c>
      <c r="AH663">
        <v>20498624014.259998</v>
      </c>
      <c r="AI663">
        <v>18956473545.57</v>
      </c>
      <c r="AJ663">
        <v>16420436662.110001</v>
      </c>
      <c r="AK663">
        <v>16389949440.16</v>
      </c>
      <c r="AL663">
        <v>14222461270</v>
      </c>
      <c r="AM663">
        <v>12391809184</v>
      </c>
      <c r="AN663">
        <v>10983929297</v>
      </c>
      <c r="AO663">
        <v>10019818000</v>
      </c>
      <c r="AP663">
        <v>8745880762</v>
      </c>
      <c r="AQ663">
        <v>8283141000</v>
      </c>
    </row>
    <row r="664" spans="1:43" x14ac:dyDescent="0.25">
      <c r="A664" s="2" t="s">
        <v>1342</v>
      </c>
      <c r="B664" s="2" t="s">
        <v>1343</v>
      </c>
      <c r="C664" s="2" t="s">
        <v>22</v>
      </c>
      <c r="D664">
        <v>19111053696</v>
      </c>
      <c r="E664">
        <v>21435237434</v>
      </c>
      <c r="F664">
        <v>23896892000</v>
      </c>
      <c r="G664">
        <v>23718155000</v>
      </c>
      <c r="H664">
        <v>24048230000</v>
      </c>
      <c r="I664">
        <v>21718195000</v>
      </c>
      <c r="J664">
        <v>21903301000</v>
      </c>
      <c r="K664">
        <v>22797624000</v>
      </c>
      <c r="L664">
        <v>23026638000</v>
      </c>
      <c r="M664">
        <v>24232276000</v>
      </c>
      <c r="N664">
        <v>24735660000</v>
      </c>
      <c r="O664">
        <v>25570921000</v>
      </c>
      <c r="P664">
        <v>22500827000</v>
      </c>
      <c r="Q664">
        <v>13051829000</v>
      </c>
      <c r="R664">
        <v>5216647000</v>
      </c>
      <c r="S664">
        <v>163140344</v>
      </c>
      <c r="T664">
        <v>192042000</v>
      </c>
      <c r="U664">
        <v>203458000</v>
      </c>
      <c r="V664">
        <v>186551000</v>
      </c>
      <c r="W664">
        <v>185547000</v>
      </c>
      <c r="X664">
        <v>19111053696</v>
      </c>
      <c r="Y664">
        <v>21435237434</v>
      </c>
      <c r="Z664">
        <v>23896892000</v>
      </c>
      <c r="AA664">
        <v>23718155000</v>
      </c>
      <c r="AB664">
        <v>24048230000</v>
      </c>
      <c r="AC664">
        <v>21718195000</v>
      </c>
      <c r="AD664">
        <v>21903301000</v>
      </c>
      <c r="AE664">
        <v>22797624000</v>
      </c>
      <c r="AF664">
        <v>23026638000</v>
      </c>
      <c r="AG664">
        <v>24232276000</v>
      </c>
      <c r="AH664">
        <v>24735660000</v>
      </c>
      <c r="AI664">
        <v>25570921000</v>
      </c>
      <c r="AJ664">
        <v>22500827000</v>
      </c>
      <c r="AK664">
        <v>13051829000</v>
      </c>
      <c r="AL664">
        <v>5216647000</v>
      </c>
      <c r="AM664">
        <v>163140344</v>
      </c>
      <c r="AN664">
        <v>192042000</v>
      </c>
      <c r="AO664">
        <v>203458000</v>
      </c>
      <c r="AP664">
        <v>186551000</v>
      </c>
      <c r="AQ664">
        <v>185547000</v>
      </c>
    </row>
    <row r="665" spans="1:43" x14ac:dyDescent="0.25">
      <c r="A665" s="2" t="s">
        <v>1344</v>
      </c>
      <c r="B665" s="2" t="s">
        <v>1345</v>
      </c>
      <c r="C665" s="2" t="s">
        <v>22</v>
      </c>
      <c r="D665">
        <v>6252939146</v>
      </c>
      <c r="E665">
        <v>5983639988</v>
      </c>
      <c r="F665">
        <v>6044288583</v>
      </c>
      <c r="G665">
        <v>6068572297</v>
      </c>
      <c r="H665">
        <v>5998250000</v>
      </c>
      <c r="I665">
        <v>5749523937</v>
      </c>
      <c r="J665">
        <v>5502253326</v>
      </c>
      <c r="K665">
        <v>5444687605</v>
      </c>
      <c r="L665">
        <v>5205620127</v>
      </c>
      <c r="M665">
        <v>5045446149</v>
      </c>
      <c r="N665">
        <v>4734653985</v>
      </c>
      <c r="O665">
        <v>4634488257</v>
      </c>
      <c r="P665">
        <v>4390424027</v>
      </c>
      <c r="Q665">
        <v>4213597070</v>
      </c>
      <c r="R665">
        <v>3760890030</v>
      </c>
      <c r="S665">
        <v>3540123576</v>
      </c>
      <c r="T665">
        <v>3358288244</v>
      </c>
      <c r="U665">
        <v>2917206000</v>
      </c>
      <c r="V665">
        <v>2988902000</v>
      </c>
      <c r="W665">
        <v>2475873000</v>
      </c>
      <c r="X665">
        <v>6252939146</v>
      </c>
      <c r="Y665">
        <v>5983639988</v>
      </c>
      <c r="Z665">
        <v>6044288583</v>
      </c>
      <c r="AA665">
        <v>6068572297</v>
      </c>
      <c r="AB665">
        <v>5998250000</v>
      </c>
      <c r="AC665">
        <v>5749523937</v>
      </c>
      <c r="AD665">
        <v>5502253326</v>
      </c>
      <c r="AE665">
        <v>5444687605</v>
      </c>
      <c r="AF665">
        <v>5205620127</v>
      </c>
      <c r="AG665">
        <v>5045446149</v>
      </c>
      <c r="AH665">
        <v>4734653985</v>
      </c>
      <c r="AI665">
        <v>4634488257</v>
      </c>
      <c r="AJ665">
        <v>4390424027</v>
      </c>
      <c r="AK665">
        <v>4213597070</v>
      </c>
      <c r="AL665">
        <v>3760890030</v>
      </c>
      <c r="AM665">
        <v>3540123576</v>
      </c>
      <c r="AN665">
        <v>3358288244</v>
      </c>
      <c r="AO665">
        <v>2917206000</v>
      </c>
      <c r="AP665">
        <v>2988902000</v>
      </c>
      <c r="AQ665">
        <v>2475873000</v>
      </c>
    </row>
    <row r="666" spans="1:43" x14ac:dyDescent="0.25">
      <c r="A666" s="2" t="s">
        <v>1346</v>
      </c>
      <c r="B666" s="2" t="s">
        <v>1347</v>
      </c>
      <c r="C666" s="2" t="s">
        <v>22</v>
      </c>
      <c r="D666">
        <v>71972831792</v>
      </c>
      <c r="E666">
        <v>70201436332</v>
      </c>
      <c r="F666">
        <v>65254382525</v>
      </c>
      <c r="G666">
        <v>61718549141</v>
      </c>
      <c r="H666">
        <v>55432075000</v>
      </c>
      <c r="I666">
        <v>54717703439</v>
      </c>
      <c r="J666">
        <v>41575471815</v>
      </c>
      <c r="K666">
        <v>38799496000</v>
      </c>
      <c r="L666">
        <v>34910305102</v>
      </c>
      <c r="M666">
        <v>25015700120.77</v>
      </c>
      <c r="N666">
        <v>23087821387.099998</v>
      </c>
      <c r="O666">
        <v>21854247988.439999</v>
      </c>
      <c r="P666">
        <v>20016320639.580002</v>
      </c>
      <c r="Q666">
        <v>19686651888.639999</v>
      </c>
      <c r="R666">
        <v>16743088913</v>
      </c>
      <c r="S666">
        <v>6968006460</v>
      </c>
      <c r="T666">
        <v>6430214000</v>
      </c>
      <c r="U666">
        <v>6277838827</v>
      </c>
      <c r="V666">
        <v>6111809399</v>
      </c>
      <c r="W666">
        <v>6063244019</v>
      </c>
      <c r="X666">
        <v>71972831792</v>
      </c>
      <c r="Y666">
        <v>70201436332</v>
      </c>
      <c r="Z666">
        <v>65254382525</v>
      </c>
      <c r="AA666">
        <v>61718549141</v>
      </c>
      <c r="AB666">
        <v>55432075000</v>
      </c>
      <c r="AC666">
        <v>54717703439</v>
      </c>
      <c r="AD666">
        <v>41575471815</v>
      </c>
      <c r="AE666">
        <v>38799496000</v>
      </c>
      <c r="AF666">
        <v>34910305102</v>
      </c>
      <c r="AG666">
        <v>25015700120.77</v>
      </c>
      <c r="AH666">
        <v>23087821387.099998</v>
      </c>
      <c r="AI666">
        <v>21854247988.439999</v>
      </c>
      <c r="AJ666">
        <v>20016320639.580002</v>
      </c>
      <c r="AK666">
        <v>19686651888.639999</v>
      </c>
      <c r="AL666">
        <v>16743088913</v>
      </c>
      <c r="AM666">
        <v>6968006460</v>
      </c>
      <c r="AN666">
        <v>6430214000</v>
      </c>
      <c r="AO666">
        <v>6277838827</v>
      </c>
      <c r="AP666">
        <v>6111809399</v>
      </c>
      <c r="AQ666">
        <v>6063244019</v>
      </c>
    </row>
    <row r="667" spans="1:43" x14ac:dyDescent="0.25">
      <c r="A667" s="2" t="s">
        <v>1348</v>
      </c>
      <c r="B667" s="2" t="s">
        <v>1349</v>
      </c>
      <c r="C667" s="2" t="s">
        <v>22</v>
      </c>
      <c r="D667">
        <v>61298065529</v>
      </c>
      <c r="E667">
        <v>68434852595</v>
      </c>
      <c r="F667">
        <v>75567306827</v>
      </c>
      <c r="G667">
        <v>63288115361</v>
      </c>
      <c r="H667">
        <v>58725887305</v>
      </c>
      <c r="I667">
        <v>46541076599</v>
      </c>
      <c r="J667">
        <v>54294080790</v>
      </c>
      <c r="K667">
        <v>55010637943</v>
      </c>
      <c r="L667">
        <v>59797131879</v>
      </c>
      <c r="M667">
        <v>60187989252</v>
      </c>
      <c r="N667">
        <v>61121850807</v>
      </c>
      <c r="O667">
        <v>68476906714</v>
      </c>
      <c r="P667">
        <v>90692614291</v>
      </c>
      <c r="Q667">
        <v>84488748821</v>
      </c>
      <c r="R667">
        <v>81102522686</v>
      </c>
      <c r="S667" s="2" t="s">
        <v>25</v>
      </c>
      <c r="T667" s="2" t="s">
        <v>25</v>
      </c>
      <c r="U667" s="2" t="s">
        <v>25</v>
      </c>
      <c r="V667" s="2" t="s">
        <v>25</v>
      </c>
      <c r="W667" s="2" t="s">
        <v>25</v>
      </c>
      <c r="X667">
        <v>61298065529</v>
      </c>
      <c r="Y667">
        <v>68434852595</v>
      </c>
      <c r="Z667">
        <v>75567306827</v>
      </c>
      <c r="AA667">
        <v>63288115361</v>
      </c>
      <c r="AB667">
        <v>58725887305</v>
      </c>
      <c r="AC667">
        <v>46541076599</v>
      </c>
      <c r="AD667">
        <v>54294080790</v>
      </c>
      <c r="AE667">
        <v>55010637943</v>
      </c>
      <c r="AF667">
        <v>59797131879</v>
      </c>
      <c r="AG667">
        <v>60187989252</v>
      </c>
      <c r="AH667">
        <v>61121850807</v>
      </c>
      <c r="AI667">
        <v>68476906714</v>
      </c>
      <c r="AJ667">
        <v>90692614291</v>
      </c>
      <c r="AK667">
        <v>84488748821</v>
      </c>
      <c r="AL667">
        <v>81102522686</v>
      </c>
      <c r="AM667" s="2" t="s">
        <v>25</v>
      </c>
      <c r="AN667" s="2" t="s">
        <v>25</v>
      </c>
      <c r="AO667" s="2" t="s">
        <v>25</v>
      </c>
      <c r="AP667" s="2" t="s">
        <v>25</v>
      </c>
      <c r="AQ667" s="2" t="s">
        <v>25</v>
      </c>
    </row>
    <row r="668" spans="1:43" x14ac:dyDescent="0.25">
      <c r="A668" s="2" t="s">
        <v>1350</v>
      </c>
      <c r="B668" s="2" t="s">
        <v>1351</v>
      </c>
      <c r="C668" s="2" t="s">
        <v>22</v>
      </c>
      <c r="D668">
        <v>6162164652</v>
      </c>
      <c r="E668">
        <v>6165321989</v>
      </c>
      <c r="F668">
        <v>6226580497</v>
      </c>
      <c r="G668">
        <v>6204649564</v>
      </c>
      <c r="H668">
        <v>5949101821</v>
      </c>
      <c r="I668">
        <v>5771124189</v>
      </c>
      <c r="J668">
        <v>5563678626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25</v>
      </c>
      <c r="Q668" s="2" t="s">
        <v>25</v>
      </c>
      <c r="R668" s="2" t="s">
        <v>25</v>
      </c>
      <c r="S668" s="2" t="s">
        <v>25</v>
      </c>
      <c r="T668" s="2" t="s">
        <v>25</v>
      </c>
      <c r="U668" s="2" t="s">
        <v>25</v>
      </c>
      <c r="V668" s="2" t="s">
        <v>25</v>
      </c>
      <c r="W668" s="2" t="s">
        <v>25</v>
      </c>
      <c r="X668">
        <v>6162164652</v>
      </c>
      <c r="Y668">
        <v>6165321989</v>
      </c>
      <c r="Z668">
        <v>6226580497</v>
      </c>
      <c r="AA668">
        <v>6204649564</v>
      </c>
      <c r="AB668">
        <v>5949101821</v>
      </c>
      <c r="AC668">
        <v>5771124189</v>
      </c>
      <c r="AD668">
        <v>5563678626</v>
      </c>
      <c r="AE668" s="2" t="s">
        <v>25</v>
      </c>
      <c r="AF668" s="2" t="s">
        <v>25</v>
      </c>
      <c r="AG668" s="2" t="s">
        <v>25</v>
      </c>
      <c r="AH668" s="2" t="s">
        <v>25</v>
      </c>
      <c r="AI668" s="2" t="s">
        <v>25</v>
      </c>
      <c r="AJ668" s="2" t="s">
        <v>25</v>
      </c>
      <c r="AK668" s="2" t="s">
        <v>25</v>
      </c>
      <c r="AL668" s="2" t="s">
        <v>25</v>
      </c>
      <c r="AM668" s="2" t="s">
        <v>25</v>
      </c>
      <c r="AN668" s="2" t="s">
        <v>25</v>
      </c>
      <c r="AO668" s="2" t="s">
        <v>25</v>
      </c>
      <c r="AP668" s="2" t="s">
        <v>25</v>
      </c>
      <c r="AQ668" s="2" t="s">
        <v>25</v>
      </c>
    </row>
    <row r="669" spans="1:43" x14ac:dyDescent="0.25">
      <c r="A669" s="2" t="s">
        <v>1352</v>
      </c>
      <c r="B669" s="2" t="s">
        <v>1353</v>
      </c>
      <c r="C669" s="2" t="s">
        <v>22</v>
      </c>
      <c r="D669">
        <v>1584336659</v>
      </c>
      <c r="E669">
        <v>1947421243</v>
      </c>
      <c r="F669">
        <v>1268903558</v>
      </c>
      <c r="G669">
        <v>1366179000</v>
      </c>
      <c r="H669">
        <v>840004062.01999998</v>
      </c>
      <c r="I669">
        <v>918363587.40999997</v>
      </c>
      <c r="J669">
        <v>706054613.49000001</v>
      </c>
      <c r="K669">
        <v>1135407172.6400001</v>
      </c>
      <c r="L669">
        <v>1379653124.53</v>
      </c>
      <c r="M669">
        <v>2178394091.1900001</v>
      </c>
      <c r="N669">
        <v>3362985000</v>
      </c>
      <c r="O669">
        <v>4243550686.6100001</v>
      </c>
      <c r="P669">
        <v>656747026.16999996</v>
      </c>
      <c r="Q669">
        <v>311288084.27999997</v>
      </c>
      <c r="R669">
        <v>499344458</v>
      </c>
      <c r="S669">
        <v>301721867</v>
      </c>
      <c r="T669">
        <v>74529482</v>
      </c>
      <c r="U669">
        <v>105103000</v>
      </c>
      <c r="V669">
        <v>112494000</v>
      </c>
      <c r="W669">
        <v>124141000</v>
      </c>
      <c r="X669">
        <v>1584336659</v>
      </c>
      <c r="Y669">
        <v>1947421243</v>
      </c>
      <c r="Z669">
        <v>1268903558</v>
      </c>
      <c r="AA669">
        <v>1366179000</v>
      </c>
      <c r="AB669">
        <v>840004062.01999998</v>
      </c>
      <c r="AC669">
        <v>918363587.40999997</v>
      </c>
      <c r="AD669">
        <v>706054613.49000001</v>
      </c>
      <c r="AE669">
        <v>1135407172.6400001</v>
      </c>
      <c r="AF669">
        <v>1379653124.53</v>
      </c>
      <c r="AG669">
        <v>2178394091.1900001</v>
      </c>
      <c r="AH669">
        <v>3362985000</v>
      </c>
      <c r="AI669">
        <v>4243550686.6100001</v>
      </c>
      <c r="AJ669">
        <v>656747026.16999996</v>
      </c>
      <c r="AK669">
        <v>311288084.27999997</v>
      </c>
      <c r="AL669">
        <v>499344458</v>
      </c>
      <c r="AM669">
        <v>301721867</v>
      </c>
      <c r="AN669">
        <v>74529482</v>
      </c>
      <c r="AO669">
        <v>105103000</v>
      </c>
      <c r="AP669">
        <v>112494000</v>
      </c>
      <c r="AQ669">
        <v>124141000</v>
      </c>
    </row>
    <row r="670" spans="1:43" x14ac:dyDescent="0.25">
      <c r="A670" s="2" t="s">
        <v>1354</v>
      </c>
      <c r="B670" s="2" t="s">
        <v>1355</v>
      </c>
      <c r="C670" s="2" t="s">
        <v>22</v>
      </c>
      <c r="D670">
        <v>1369383540</v>
      </c>
      <c r="E670">
        <v>1213332696</v>
      </c>
      <c r="F670">
        <v>1231656589</v>
      </c>
      <c r="G670">
        <v>1052946570</v>
      </c>
      <c r="H670">
        <v>791784711</v>
      </c>
      <c r="I670">
        <v>864154630</v>
      </c>
      <c r="J670">
        <v>728700725</v>
      </c>
      <c r="K670">
        <v>601655522</v>
      </c>
      <c r="L670">
        <v>492910561</v>
      </c>
      <c r="M670">
        <v>396873025</v>
      </c>
      <c r="N670">
        <v>432669549</v>
      </c>
      <c r="O670">
        <v>426293979</v>
      </c>
      <c r="P670">
        <v>419122618</v>
      </c>
      <c r="Q670">
        <v>524712454</v>
      </c>
      <c r="R670">
        <v>441499427</v>
      </c>
      <c r="S670" s="2" t="s">
        <v>25</v>
      </c>
      <c r="T670" s="2" t="s">
        <v>25</v>
      </c>
      <c r="U670" s="2" t="s">
        <v>25</v>
      </c>
      <c r="V670" s="2" t="s">
        <v>25</v>
      </c>
      <c r="W670" s="2" t="s">
        <v>25</v>
      </c>
      <c r="X670">
        <v>1369383540</v>
      </c>
      <c r="Y670">
        <v>1213332696</v>
      </c>
      <c r="Z670">
        <v>1231656589</v>
      </c>
      <c r="AA670">
        <v>1052946570</v>
      </c>
      <c r="AB670">
        <v>791784711</v>
      </c>
      <c r="AC670">
        <v>864154630</v>
      </c>
      <c r="AD670">
        <v>728700725</v>
      </c>
      <c r="AE670">
        <v>601655522</v>
      </c>
      <c r="AF670">
        <v>492910561</v>
      </c>
      <c r="AG670">
        <v>396873025</v>
      </c>
      <c r="AH670">
        <v>432669549</v>
      </c>
      <c r="AI670">
        <v>426293979</v>
      </c>
      <c r="AJ670">
        <v>419122618</v>
      </c>
      <c r="AK670">
        <v>524712454</v>
      </c>
      <c r="AL670">
        <v>441499427</v>
      </c>
      <c r="AM670" s="2" t="s">
        <v>25</v>
      </c>
      <c r="AN670" s="2" t="s">
        <v>25</v>
      </c>
      <c r="AO670" s="2" t="s">
        <v>25</v>
      </c>
      <c r="AP670" s="2" t="s">
        <v>25</v>
      </c>
      <c r="AQ670" s="2" t="s">
        <v>25</v>
      </c>
    </row>
    <row r="671" spans="1:43" x14ac:dyDescent="0.25">
      <c r="A671" s="2" t="s">
        <v>1356</v>
      </c>
      <c r="B671" s="2" t="s">
        <v>1357</v>
      </c>
      <c r="C671" s="2" t="s">
        <v>22</v>
      </c>
      <c r="D671">
        <v>7643232493</v>
      </c>
      <c r="E671">
        <v>8795021858</v>
      </c>
      <c r="F671">
        <v>9555861457</v>
      </c>
      <c r="G671">
        <v>8869873670</v>
      </c>
      <c r="H671">
        <v>9210166368</v>
      </c>
      <c r="I671">
        <v>10009386161</v>
      </c>
      <c r="J671">
        <v>11106203038</v>
      </c>
      <c r="K671">
        <v>11986762229</v>
      </c>
      <c r="L671">
        <v>10240825951</v>
      </c>
      <c r="M671">
        <v>6003957030</v>
      </c>
      <c r="N671">
        <v>4489054745</v>
      </c>
      <c r="O671">
        <v>2749181260</v>
      </c>
      <c r="P671">
        <v>2982231805</v>
      </c>
      <c r="Q671">
        <v>2278194703</v>
      </c>
      <c r="R671">
        <v>1941171469</v>
      </c>
      <c r="S671" s="2" t="s">
        <v>25</v>
      </c>
      <c r="T671" s="2" t="s">
        <v>25</v>
      </c>
      <c r="U671" s="2" t="s">
        <v>25</v>
      </c>
      <c r="V671" s="2" t="s">
        <v>25</v>
      </c>
      <c r="W671" s="2" t="s">
        <v>25</v>
      </c>
      <c r="X671">
        <v>7643232493</v>
      </c>
      <c r="Y671">
        <v>8795021858</v>
      </c>
      <c r="Z671">
        <v>9555861457</v>
      </c>
      <c r="AA671">
        <v>8869873670</v>
      </c>
      <c r="AB671">
        <v>9210166368</v>
      </c>
      <c r="AC671">
        <v>10009386161</v>
      </c>
      <c r="AD671">
        <v>11106203038</v>
      </c>
      <c r="AE671">
        <v>11986762229</v>
      </c>
      <c r="AF671">
        <v>10240825951</v>
      </c>
      <c r="AG671">
        <v>6003957030</v>
      </c>
      <c r="AH671">
        <v>4489054745</v>
      </c>
      <c r="AI671">
        <v>2749181260</v>
      </c>
      <c r="AJ671">
        <v>2982231805</v>
      </c>
      <c r="AK671">
        <v>2278194703</v>
      </c>
      <c r="AL671">
        <v>1941171469</v>
      </c>
      <c r="AM671" s="2" t="s">
        <v>25</v>
      </c>
      <c r="AN671" s="2" t="s">
        <v>25</v>
      </c>
      <c r="AO671" s="2" t="s">
        <v>25</v>
      </c>
      <c r="AP671" s="2" t="s">
        <v>25</v>
      </c>
      <c r="AQ671" s="2" t="s">
        <v>25</v>
      </c>
    </row>
    <row r="672" spans="1:43" x14ac:dyDescent="0.25">
      <c r="A672" s="2" t="s">
        <v>1358</v>
      </c>
      <c r="B672" s="2" t="s">
        <v>1359</v>
      </c>
      <c r="C672" s="2" t="s">
        <v>22</v>
      </c>
      <c r="D672">
        <v>3689214788</v>
      </c>
      <c r="E672">
        <v>2239876259</v>
      </c>
      <c r="F672">
        <v>2511753292</v>
      </c>
      <c r="G672">
        <v>2090310967</v>
      </c>
      <c r="H672">
        <v>2168383711</v>
      </c>
      <c r="I672">
        <v>2159775270</v>
      </c>
      <c r="J672">
        <v>1780963660</v>
      </c>
      <c r="K672">
        <v>1745600075</v>
      </c>
      <c r="L672">
        <v>1997236413</v>
      </c>
      <c r="M672">
        <v>2236633748</v>
      </c>
      <c r="N672">
        <v>2183241083</v>
      </c>
      <c r="O672">
        <v>2734805173</v>
      </c>
      <c r="P672">
        <v>2956972527</v>
      </c>
      <c r="Q672">
        <v>2505777437</v>
      </c>
      <c r="R672">
        <v>2166783507</v>
      </c>
      <c r="S672">
        <v>2593915785</v>
      </c>
      <c r="T672">
        <v>2705661463</v>
      </c>
      <c r="U672">
        <v>2456779160</v>
      </c>
      <c r="V672">
        <v>1038720095</v>
      </c>
      <c r="W672" s="2" t="s">
        <v>25</v>
      </c>
      <c r="X672">
        <v>3689214788</v>
      </c>
      <c r="Y672">
        <v>2239876259</v>
      </c>
      <c r="Z672">
        <v>2511753292</v>
      </c>
      <c r="AA672">
        <v>2090310967</v>
      </c>
      <c r="AB672">
        <v>2168383711</v>
      </c>
      <c r="AC672">
        <v>2159775270</v>
      </c>
      <c r="AD672">
        <v>1780963660</v>
      </c>
      <c r="AE672">
        <v>1745600075</v>
      </c>
      <c r="AF672">
        <v>1997236413</v>
      </c>
      <c r="AG672">
        <v>2236633748</v>
      </c>
      <c r="AH672">
        <v>2183241083</v>
      </c>
      <c r="AI672">
        <v>2734805173</v>
      </c>
      <c r="AJ672">
        <v>2956972527</v>
      </c>
      <c r="AK672">
        <v>2505777437</v>
      </c>
      <c r="AL672">
        <v>2166783507</v>
      </c>
      <c r="AM672">
        <v>2593915785</v>
      </c>
      <c r="AN672">
        <v>2705661463</v>
      </c>
      <c r="AO672">
        <v>2456779160</v>
      </c>
      <c r="AP672">
        <v>1038720095</v>
      </c>
      <c r="AQ672" s="2" t="s">
        <v>25</v>
      </c>
    </row>
    <row r="673" spans="1:43" x14ac:dyDescent="0.25">
      <c r="A673" s="2" t="s">
        <v>1360</v>
      </c>
      <c r="B673" s="2" t="s">
        <v>1361</v>
      </c>
      <c r="C673" s="2" t="s">
        <v>22</v>
      </c>
      <c r="D673">
        <v>4248465088</v>
      </c>
      <c r="E673">
        <v>4221108562</v>
      </c>
      <c r="F673">
        <v>4372370420</v>
      </c>
      <c r="G673">
        <v>4444896009</v>
      </c>
      <c r="H673">
        <v>4246325252</v>
      </c>
      <c r="I673">
        <v>4355432989</v>
      </c>
      <c r="J673">
        <v>4237905817</v>
      </c>
      <c r="K673">
        <v>4324303828</v>
      </c>
      <c r="L673">
        <v>3671122792</v>
      </c>
      <c r="M673" s="2" t="s">
        <v>25</v>
      </c>
      <c r="N673" s="2" t="s">
        <v>25</v>
      </c>
      <c r="O673" s="2" t="s">
        <v>25</v>
      </c>
      <c r="P673" s="2" t="s">
        <v>25</v>
      </c>
      <c r="Q673" s="2" t="s">
        <v>25</v>
      </c>
      <c r="R673" s="2" t="s">
        <v>25</v>
      </c>
      <c r="S673" s="2" t="s">
        <v>25</v>
      </c>
      <c r="T673" s="2" t="s">
        <v>25</v>
      </c>
      <c r="U673" s="2" t="s">
        <v>25</v>
      </c>
      <c r="V673" s="2" t="s">
        <v>25</v>
      </c>
      <c r="W673" s="2" t="s">
        <v>25</v>
      </c>
      <c r="X673">
        <v>4248465088</v>
      </c>
      <c r="Y673">
        <v>4221108562</v>
      </c>
      <c r="Z673">
        <v>4372370420</v>
      </c>
      <c r="AA673">
        <v>4444896009</v>
      </c>
      <c r="AB673">
        <v>4246325252</v>
      </c>
      <c r="AC673">
        <v>4355432989</v>
      </c>
      <c r="AD673">
        <v>4237905817</v>
      </c>
      <c r="AE673">
        <v>4324303828</v>
      </c>
      <c r="AF673">
        <v>3671122792</v>
      </c>
      <c r="AG673" s="2" t="s">
        <v>25</v>
      </c>
      <c r="AH673" s="2" t="s">
        <v>25</v>
      </c>
      <c r="AI673" s="2" t="s">
        <v>25</v>
      </c>
      <c r="AJ673" s="2" t="s">
        <v>25</v>
      </c>
      <c r="AK673" s="2" t="s">
        <v>25</v>
      </c>
      <c r="AL673" s="2" t="s">
        <v>25</v>
      </c>
      <c r="AM673" s="2" t="s">
        <v>25</v>
      </c>
      <c r="AN673" s="2" t="s">
        <v>25</v>
      </c>
      <c r="AO673" s="2" t="s">
        <v>25</v>
      </c>
      <c r="AP673" s="2" t="s">
        <v>25</v>
      </c>
      <c r="AQ673" s="2" t="s">
        <v>25</v>
      </c>
    </row>
    <row r="674" spans="1:43" x14ac:dyDescent="0.25">
      <c r="A674" s="2" t="s">
        <v>1362</v>
      </c>
      <c r="B674" s="2" t="s">
        <v>1363</v>
      </c>
      <c r="C674" s="2" t="s">
        <v>22</v>
      </c>
      <c r="D674">
        <v>1259840738</v>
      </c>
      <c r="E674">
        <v>1384138987</v>
      </c>
      <c r="F674">
        <v>1134239735</v>
      </c>
      <c r="G674">
        <v>311460518</v>
      </c>
      <c r="H674">
        <v>189281988</v>
      </c>
      <c r="I674">
        <v>77589479.359999999</v>
      </c>
      <c r="J674">
        <v>35224442.979999997</v>
      </c>
      <c r="K674" s="2" t="s">
        <v>25</v>
      </c>
      <c r="L674" s="2" t="s">
        <v>25</v>
      </c>
      <c r="M674" s="2" t="s">
        <v>25</v>
      </c>
      <c r="N674" s="2" t="s">
        <v>25</v>
      </c>
      <c r="O674" s="2" t="s">
        <v>25</v>
      </c>
      <c r="P674" s="2" t="s">
        <v>25</v>
      </c>
      <c r="Q674" s="2" t="s">
        <v>25</v>
      </c>
      <c r="R674" s="2" t="s">
        <v>25</v>
      </c>
      <c r="S674" s="2" t="s">
        <v>25</v>
      </c>
      <c r="T674" s="2" t="s">
        <v>25</v>
      </c>
      <c r="U674" s="2" t="s">
        <v>25</v>
      </c>
      <c r="V674" s="2" t="s">
        <v>25</v>
      </c>
      <c r="W674" s="2" t="s">
        <v>25</v>
      </c>
      <c r="X674">
        <v>1259840738</v>
      </c>
      <c r="Y674">
        <v>1384138987</v>
      </c>
      <c r="Z674">
        <v>1134239735</v>
      </c>
      <c r="AA674">
        <v>311460518</v>
      </c>
      <c r="AB674">
        <v>189281988</v>
      </c>
      <c r="AC674">
        <v>77589479.359999999</v>
      </c>
      <c r="AD674">
        <v>35224442.979999997</v>
      </c>
      <c r="AE674" s="2" t="s">
        <v>25</v>
      </c>
      <c r="AF674" s="2" t="s">
        <v>25</v>
      </c>
      <c r="AG674" s="2" t="s">
        <v>25</v>
      </c>
      <c r="AH674" s="2" t="s">
        <v>25</v>
      </c>
      <c r="AI674" s="2" t="s">
        <v>25</v>
      </c>
      <c r="AJ674" s="2" t="s">
        <v>25</v>
      </c>
      <c r="AK674" s="2" t="s">
        <v>25</v>
      </c>
      <c r="AL674" s="2" t="s">
        <v>25</v>
      </c>
      <c r="AM674" s="2" t="s">
        <v>25</v>
      </c>
      <c r="AN674" s="2" t="s">
        <v>25</v>
      </c>
      <c r="AO674" s="2" t="s">
        <v>25</v>
      </c>
      <c r="AP674" s="2" t="s">
        <v>25</v>
      </c>
      <c r="AQ674" s="2" t="s">
        <v>25</v>
      </c>
    </row>
    <row r="675" spans="1:43" x14ac:dyDescent="0.25">
      <c r="A675" s="2" t="s">
        <v>1364</v>
      </c>
      <c r="B675" s="2" t="s">
        <v>1365</v>
      </c>
      <c r="C675" s="2" t="s">
        <v>22</v>
      </c>
      <c r="D675">
        <v>1894192000</v>
      </c>
      <c r="E675">
        <v>2080123000</v>
      </c>
      <c r="F675">
        <v>2366417000</v>
      </c>
      <c r="G675">
        <v>2699644000</v>
      </c>
      <c r="H675">
        <v>2403209000</v>
      </c>
      <c r="I675">
        <v>2426585000</v>
      </c>
      <c r="J675">
        <v>2239452000</v>
      </c>
      <c r="K675">
        <v>2001204000</v>
      </c>
      <c r="L675">
        <v>1593889000</v>
      </c>
      <c r="M675">
        <v>1378748000</v>
      </c>
      <c r="N675">
        <v>1382384000</v>
      </c>
      <c r="O675">
        <v>1131166831.6300001</v>
      </c>
      <c r="P675">
        <v>1243598803.5599999</v>
      </c>
      <c r="Q675">
        <v>873169884.13</v>
      </c>
      <c r="R675">
        <v>678771519.33000004</v>
      </c>
      <c r="S675" s="2" t="s">
        <v>25</v>
      </c>
      <c r="T675" s="2" t="s">
        <v>25</v>
      </c>
      <c r="U675" s="2" t="s">
        <v>25</v>
      </c>
      <c r="V675" s="2" t="s">
        <v>25</v>
      </c>
      <c r="W675" s="2" t="s">
        <v>25</v>
      </c>
      <c r="X675">
        <v>1894192000</v>
      </c>
      <c r="Y675">
        <v>2080123000</v>
      </c>
      <c r="Z675">
        <v>2366417000</v>
      </c>
      <c r="AA675">
        <v>2699644000</v>
      </c>
      <c r="AB675">
        <v>2403209000</v>
      </c>
      <c r="AC675">
        <v>2426585000</v>
      </c>
      <c r="AD675">
        <v>2239452000</v>
      </c>
      <c r="AE675">
        <v>2001204000</v>
      </c>
      <c r="AF675">
        <v>1593889000</v>
      </c>
      <c r="AG675">
        <v>1378748000</v>
      </c>
      <c r="AH675">
        <v>1382384000</v>
      </c>
      <c r="AI675">
        <v>1131166831.6300001</v>
      </c>
      <c r="AJ675">
        <v>1243598803.5599999</v>
      </c>
      <c r="AK675">
        <v>873169884.13</v>
      </c>
      <c r="AL675">
        <v>678771519.33000004</v>
      </c>
      <c r="AM675" s="2" t="s">
        <v>25</v>
      </c>
      <c r="AN675" s="2" t="s">
        <v>25</v>
      </c>
      <c r="AO675" s="2" t="s">
        <v>25</v>
      </c>
      <c r="AP675" s="2" t="s">
        <v>25</v>
      </c>
      <c r="AQ675" s="2" t="s">
        <v>25</v>
      </c>
    </row>
    <row r="676" spans="1:43" x14ac:dyDescent="0.25">
      <c r="A676" s="2" t="s">
        <v>1366</v>
      </c>
      <c r="B676" s="2" t="s">
        <v>1367</v>
      </c>
      <c r="C676" s="2" t="s">
        <v>22</v>
      </c>
      <c r="D676">
        <v>14833252415</v>
      </c>
      <c r="E676">
        <v>14080318048</v>
      </c>
      <c r="F676">
        <v>13671143600</v>
      </c>
      <c r="G676">
        <v>12781691773</v>
      </c>
      <c r="H676">
        <v>12499907867</v>
      </c>
      <c r="I676">
        <v>12400034843</v>
      </c>
      <c r="J676">
        <v>11659319026</v>
      </c>
      <c r="K676">
        <v>12111621391</v>
      </c>
      <c r="L676" s="2" t="s">
        <v>25</v>
      </c>
      <c r="M676">
        <v>11863391161</v>
      </c>
      <c r="N676">
        <v>13346948568</v>
      </c>
      <c r="O676">
        <v>12700981310</v>
      </c>
      <c r="P676">
        <v>13593591176</v>
      </c>
      <c r="Q676">
        <v>13443406713</v>
      </c>
      <c r="R676">
        <v>13636370312</v>
      </c>
      <c r="S676">
        <v>9771022408</v>
      </c>
      <c r="T676">
        <v>9223642977</v>
      </c>
      <c r="U676">
        <v>9435414000</v>
      </c>
      <c r="V676">
        <v>9108653582</v>
      </c>
      <c r="W676">
        <v>8845363000</v>
      </c>
      <c r="X676">
        <v>14833252415</v>
      </c>
      <c r="Y676">
        <v>14080318048</v>
      </c>
      <c r="Z676">
        <v>13671143600</v>
      </c>
      <c r="AA676">
        <v>12781691773</v>
      </c>
      <c r="AB676">
        <v>12499907867</v>
      </c>
      <c r="AC676">
        <v>12400034843</v>
      </c>
      <c r="AD676">
        <v>11659319026</v>
      </c>
      <c r="AE676">
        <v>12111621391</v>
      </c>
      <c r="AF676" s="2" t="s">
        <v>25</v>
      </c>
      <c r="AG676">
        <v>11863391161</v>
      </c>
      <c r="AH676">
        <v>13346948568</v>
      </c>
      <c r="AI676">
        <v>12700981310</v>
      </c>
      <c r="AJ676">
        <v>13593591176</v>
      </c>
      <c r="AK676">
        <v>13443406713</v>
      </c>
      <c r="AL676">
        <v>13636370312</v>
      </c>
      <c r="AM676">
        <v>9771022408</v>
      </c>
      <c r="AN676">
        <v>9223642977</v>
      </c>
      <c r="AO676">
        <v>9435414000</v>
      </c>
      <c r="AP676">
        <v>9108653582</v>
      </c>
      <c r="AQ676">
        <v>8845363000</v>
      </c>
    </row>
    <row r="677" spans="1:43" x14ac:dyDescent="0.25">
      <c r="A677" s="2" t="s">
        <v>1368</v>
      </c>
      <c r="B677" s="2" t="s">
        <v>1369</v>
      </c>
      <c r="C677" s="2" t="s">
        <v>22</v>
      </c>
      <c r="D677">
        <v>4130097403</v>
      </c>
      <c r="E677">
        <v>3928678548</v>
      </c>
      <c r="F677">
        <v>4156117953</v>
      </c>
      <c r="G677">
        <v>4225537206</v>
      </c>
      <c r="H677">
        <v>4169306724</v>
      </c>
      <c r="I677">
        <v>4180861953</v>
      </c>
      <c r="J677">
        <v>4205374319</v>
      </c>
      <c r="K677">
        <v>4390786513</v>
      </c>
      <c r="L677">
        <v>3625449665</v>
      </c>
      <c r="M677">
        <v>3593896942</v>
      </c>
      <c r="N677">
        <v>3187734391</v>
      </c>
      <c r="O677">
        <v>3046405982</v>
      </c>
      <c r="P677">
        <v>2929052906</v>
      </c>
      <c r="Q677">
        <v>3110443174</v>
      </c>
      <c r="R677">
        <v>3055705260</v>
      </c>
      <c r="S677">
        <v>2903648670</v>
      </c>
      <c r="T677">
        <v>2427371081</v>
      </c>
      <c r="U677">
        <v>2438891000</v>
      </c>
      <c r="V677">
        <v>2332169000</v>
      </c>
      <c r="W677">
        <v>2316764000</v>
      </c>
      <c r="X677">
        <v>4130097403</v>
      </c>
      <c r="Y677">
        <v>3928678548</v>
      </c>
      <c r="Z677">
        <v>4156117953</v>
      </c>
      <c r="AA677">
        <v>4225537206</v>
      </c>
      <c r="AB677">
        <v>4169306724</v>
      </c>
      <c r="AC677">
        <v>4180861953</v>
      </c>
      <c r="AD677">
        <v>4205374319</v>
      </c>
      <c r="AE677">
        <v>4390786513</v>
      </c>
      <c r="AF677">
        <v>3625449665</v>
      </c>
      <c r="AG677">
        <v>3593896942</v>
      </c>
      <c r="AH677">
        <v>3187734391</v>
      </c>
      <c r="AI677">
        <v>3046405982</v>
      </c>
      <c r="AJ677">
        <v>2929052906</v>
      </c>
      <c r="AK677">
        <v>3110443174</v>
      </c>
      <c r="AL677">
        <v>3055705260</v>
      </c>
      <c r="AM677">
        <v>2903648670</v>
      </c>
      <c r="AN677">
        <v>2427371081</v>
      </c>
      <c r="AO677">
        <v>2438891000</v>
      </c>
      <c r="AP677">
        <v>2332169000</v>
      </c>
      <c r="AQ677">
        <v>2316764000</v>
      </c>
    </row>
    <row r="678" spans="1:43" x14ac:dyDescent="0.25">
      <c r="A678" s="2" t="s">
        <v>1370</v>
      </c>
      <c r="B678" s="2" t="s">
        <v>1371</v>
      </c>
      <c r="C678" s="2" t="s">
        <v>22</v>
      </c>
      <c r="D678">
        <v>27003838603</v>
      </c>
      <c r="E678">
        <v>24690017641</v>
      </c>
      <c r="F678">
        <v>21067130787</v>
      </c>
      <c r="G678">
        <v>21292045956</v>
      </c>
      <c r="H678">
        <v>24063310225</v>
      </c>
      <c r="I678">
        <v>16925387000</v>
      </c>
      <c r="J678">
        <v>13045126711</v>
      </c>
      <c r="K678">
        <v>11892728430</v>
      </c>
      <c r="L678">
        <v>8269843371</v>
      </c>
      <c r="M678">
        <v>4962643464</v>
      </c>
      <c r="N678">
        <v>3624865000</v>
      </c>
      <c r="O678">
        <v>3058024932</v>
      </c>
      <c r="P678">
        <v>405777026.38</v>
      </c>
      <c r="Q678">
        <v>199623456.38999999</v>
      </c>
      <c r="R678" s="2" t="s">
        <v>25</v>
      </c>
      <c r="S678" s="2" t="s">
        <v>25</v>
      </c>
      <c r="T678" s="2" t="s">
        <v>25</v>
      </c>
      <c r="U678" s="2" t="s">
        <v>25</v>
      </c>
      <c r="V678" s="2" t="s">
        <v>25</v>
      </c>
      <c r="W678" s="2" t="s">
        <v>25</v>
      </c>
      <c r="X678">
        <v>27003838603</v>
      </c>
      <c r="Y678">
        <v>24690017641</v>
      </c>
      <c r="Z678">
        <v>21067130787</v>
      </c>
      <c r="AA678">
        <v>21292045956</v>
      </c>
      <c r="AB678">
        <v>24063310225</v>
      </c>
      <c r="AC678">
        <v>16925387000</v>
      </c>
      <c r="AD678">
        <v>13045126711</v>
      </c>
      <c r="AE678">
        <v>11892728430</v>
      </c>
      <c r="AF678">
        <v>8269843371</v>
      </c>
      <c r="AG678">
        <v>4962643464</v>
      </c>
      <c r="AH678">
        <v>3624865000</v>
      </c>
      <c r="AI678">
        <v>3058024932</v>
      </c>
      <c r="AJ678">
        <v>405777026.38</v>
      </c>
      <c r="AK678">
        <v>199623456.38999999</v>
      </c>
      <c r="AL678" s="2" t="s">
        <v>25</v>
      </c>
      <c r="AM678" s="2" t="s">
        <v>25</v>
      </c>
      <c r="AN678" s="2" t="s">
        <v>25</v>
      </c>
      <c r="AO678" s="2" t="s">
        <v>25</v>
      </c>
      <c r="AP678" s="2" t="s">
        <v>25</v>
      </c>
      <c r="AQ678" s="2" t="s">
        <v>25</v>
      </c>
    </row>
    <row r="679" spans="1:43" x14ac:dyDescent="0.25">
      <c r="A679" s="2" t="s">
        <v>1372</v>
      </c>
      <c r="B679" s="2" t="s">
        <v>1373</v>
      </c>
      <c r="C679" s="2" t="s">
        <v>22</v>
      </c>
      <c r="D679">
        <v>1877169351.5699999</v>
      </c>
      <c r="E679">
        <v>1891591405.73</v>
      </c>
      <c r="F679">
        <v>1882884660.4400001</v>
      </c>
      <c r="G679">
        <v>1880556249.8199999</v>
      </c>
      <c r="H679">
        <v>1928908998.9200001</v>
      </c>
      <c r="I679">
        <v>1960001523.01</v>
      </c>
      <c r="J679">
        <v>1948168275.3900001</v>
      </c>
      <c r="K679">
        <v>1930882375.4200001</v>
      </c>
      <c r="L679">
        <v>1907271416.29</v>
      </c>
      <c r="M679">
        <v>1843597742.1700001</v>
      </c>
      <c r="N679">
        <v>1951085763.5599999</v>
      </c>
      <c r="O679">
        <v>1563548079.4200001</v>
      </c>
      <c r="P679">
        <v>1494580617</v>
      </c>
      <c r="Q679">
        <v>1447289807</v>
      </c>
      <c r="R679">
        <v>1509503029</v>
      </c>
      <c r="S679">
        <v>1663812474</v>
      </c>
      <c r="T679" s="2" t="s">
        <v>25</v>
      </c>
      <c r="U679" s="2" t="s">
        <v>25</v>
      </c>
      <c r="V679" s="2" t="s">
        <v>25</v>
      </c>
      <c r="W679" s="2" t="s">
        <v>25</v>
      </c>
      <c r="X679">
        <v>1877169351.5699999</v>
      </c>
      <c r="Y679">
        <v>1891591405.73</v>
      </c>
      <c r="Z679">
        <v>1882884660.4400001</v>
      </c>
      <c r="AA679">
        <v>1880556249.8199999</v>
      </c>
      <c r="AB679">
        <v>1928908998.9200001</v>
      </c>
      <c r="AC679">
        <v>1960001523.01</v>
      </c>
      <c r="AD679">
        <v>1948168275.3900001</v>
      </c>
      <c r="AE679">
        <v>1930882375.4200001</v>
      </c>
      <c r="AF679">
        <v>1907271416.29</v>
      </c>
      <c r="AG679">
        <v>1843597742.1700001</v>
      </c>
      <c r="AH679">
        <v>1951085763.5599999</v>
      </c>
      <c r="AI679">
        <v>1563548079.4200001</v>
      </c>
      <c r="AJ679">
        <v>1494580617</v>
      </c>
      <c r="AK679">
        <v>1447289807</v>
      </c>
      <c r="AL679">
        <v>1509503029</v>
      </c>
      <c r="AM679">
        <v>1663812474</v>
      </c>
      <c r="AN679" s="2" t="s">
        <v>25</v>
      </c>
      <c r="AO679" s="2" t="s">
        <v>25</v>
      </c>
      <c r="AP679" s="2" t="s">
        <v>25</v>
      </c>
      <c r="AQ679" s="2" t="s">
        <v>25</v>
      </c>
    </row>
    <row r="680" spans="1:43" x14ac:dyDescent="0.25">
      <c r="A680" s="2" t="s">
        <v>1374</v>
      </c>
      <c r="B680" s="2" t="s">
        <v>1375</v>
      </c>
      <c r="C680" s="2" t="s">
        <v>22</v>
      </c>
      <c r="D680">
        <v>3846178508</v>
      </c>
      <c r="E680">
        <v>3894136470</v>
      </c>
      <c r="F680">
        <v>3889902309</v>
      </c>
      <c r="G680">
        <v>4389443548</v>
      </c>
      <c r="H680">
        <v>4236670244</v>
      </c>
      <c r="I680">
        <v>3298131790</v>
      </c>
      <c r="J680">
        <v>3591923964</v>
      </c>
      <c r="K680">
        <v>3927421736</v>
      </c>
      <c r="L680">
        <v>3840233186</v>
      </c>
      <c r="M680">
        <v>3639332664</v>
      </c>
      <c r="N680">
        <v>3859150957</v>
      </c>
      <c r="O680">
        <v>4142716936</v>
      </c>
      <c r="P680">
        <v>4546951992</v>
      </c>
      <c r="Q680">
        <v>4859636206</v>
      </c>
      <c r="R680">
        <v>4365439769</v>
      </c>
      <c r="S680">
        <v>3904527622</v>
      </c>
      <c r="T680">
        <v>3435915189</v>
      </c>
      <c r="U680">
        <v>5676361000</v>
      </c>
      <c r="V680">
        <v>4424939000</v>
      </c>
      <c r="W680">
        <v>4859750000</v>
      </c>
      <c r="X680">
        <v>3846178508</v>
      </c>
      <c r="Y680">
        <v>3894136470</v>
      </c>
      <c r="Z680">
        <v>3889902309</v>
      </c>
      <c r="AA680">
        <v>4389443548</v>
      </c>
      <c r="AB680">
        <v>4236670244</v>
      </c>
      <c r="AC680">
        <v>3298131790</v>
      </c>
      <c r="AD680">
        <v>3591923964</v>
      </c>
      <c r="AE680">
        <v>3927421736</v>
      </c>
      <c r="AF680">
        <v>3840233186</v>
      </c>
      <c r="AG680">
        <v>3639332664</v>
      </c>
      <c r="AH680">
        <v>3859150957</v>
      </c>
      <c r="AI680">
        <v>4142716936</v>
      </c>
      <c r="AJ680">
        <v>4546951992</v>
      </c>
      <c r="AK680">
        <v>4859636206</v>
      </c>
      <c r="AL680">
        <v>4365439769</v>
      </c>
      <c r="AM680">
        <v>3904527622</v>
      </c>
      <c r="AN680">
        <v>3435915189</v>
      </c>
      <c r="AO680">
        <v>5676361000</v>
      </c>
      <c r="AP680">
        <v>4424939000</v>
      </c>
      <c r="AQ680">
        <v>4859750000</v>
      </c>
    </row>
    <row r="681" spans="1:43" x14ac:dyDescent="0.25">
      <c r="A681" s="2" t="s">
        <v>1376</v>
      </c>
      <c r="B681" s="2" t="s">
        <v>1377</v>
      </c>
      <c r="C681" s="2" t="s">
        <v>22</v>
      </c>
      <c r="D681">
        <v>6266792277</v>
      </c>
      <c r="E681">
        <v>7270598484</v>
      </c>
      <c r="F681">
        <v>7631143998</v>
      </c>
      <c r="G681">
        <v>7961520907</v>
      </c>
      <c r="H681">
        <v>6984561353</v>
      </c>
      <c r="I681">
        <v>6963530381</v>
      </c>
      <c r="J681">
        <v>5581304645</v>
      </c>
      <c r="K681">
        <v>5706785000</v>
      </c>
      <c r="L681">
        <v>6217412550</v>
      </c>
      <c r="M681">
        <v>5223509492</v>
      </c>
      <c r="N681">
        <v>5496116572</v>
      </c>
      <c r="O681">
        <v>5595070246</v>
      </c>
      <c r="P681">
        <v>4360696009</v>
      </c>
      <c r="Q681">
        <v>4516644109</v>
      </c>
      <c r="R681">
        <v>3152726262</v>
      </c>
      <c r="S681">
        <v>1795027312</v>
      </c>
      <c r="T681">
        <v>716042000</v>
      </c>
      <c r="U681">
        <v>643826000</v>
      </c>
      <c r="V681">
        <v>640643000</v>
      </c>
      <c r="W681">
        <v>661634000</v>
      </c>
      <c r="X681">
        <v>6266792277</v>
      </c>
      <c r="Y681">
        <v>7270598484</v>
      </c>
      <c r="Z681">
        <v>7631143998</v>
      </c>
      <c r="AA681">
        <v>7961520907</v>
      </c>
      <c r="AB681">
        <v>6984561353</v>
      </c>
      <c r="AC681">
        <v>6963530381</v>
      </c>
      <c r="AD681">
        <v>5581304645</v>
      </c>
      <c r="AE681">
        <v>5706785000</v>
      </c>
      <c r="AF681">
        <v>6217412550</v>
      </c>
      <c r="AG681">
        <v>5223509492</v>
      </c>
      <c r="AH681">
        <v>5496116572</v>
      </c>
      <c r="AI681">
        <v>5595070246</v>
      </c>
      <c r="AJ681">
        <v>4360696009</v>
      </c>
      <c r="AK681">
        <v>4516644109</v>
      </c>
      <c r="AL681">
        <v>3152726262</v>
      </c>
      <c r="AM681">
        <v>1795027312</v>
      </c>
      <c r="AN681">
        <v>716042000</v>
      </c>
      <c r="AO681">
        <v>643826000</v>
      </c>
      <c r="AP681">
        <v>640643000</v>
      </c>
      <c r="AQ681">
        <v>661634000</v>
      </c>
    </row>
    <row r="682" spans="1:43" x14ac:dyDescent="0.25">
      <c r="A682" s="2" t="s">
        <v>1378</v>
      </c>
      <c r="B682" s="2" t="s">
        <v>1379</v>
      </c>
      <c r="C682" s="2" t="s">
        <v>22</v>
      </c>
      <c r="D682">
        <v>1710887753.95</v>
      </c>
      <c r="E682">
        <v>1726967121.71</v>
      </c>
      <c r="F682">
        <v>1745373195</v>
      </c>
      <c r="G682">
        <v>1756735991.01</v>
      </c>
      <c r="H682">
        <v>1554585875.3599999</v>
      </c>
      <c r="I682">
        <v>1553192408.0999999</v>
      </c>
      <c r="J682">
        <v>1545290560.54</v>
      </c>
      <c r="K682">
        <v>912415140.65999997</v>
      </c>
      <c r="L682" s="2" t="s">
        <v>25</v>
      </c>
      <c r="M682" s="2" t="s">
        <v>25</v>
      </c>
      <c r="N682" s="2" t="s">
        <v>25</v>
      </c>
      <c r="O682" s="2" t="s">
        <v>25</v>
      </c>
      <c r="P682" s="2" t="s">
        <v>25</v>
      </c>
      <c r="Q682" s="2" t="s">
        <v>25</v>
      </c>
      <c r="R682" s="2" t="s">
        <v>25</v>
      </c>
      <c r="S682" s="2" t="s">
        <v>25</v>
      </c>
      <c r="T682" s="2" t="s">
        <v>25</v>
      </c>
      <c r="U682" s="2" t="s">
        <v>25</v>
      </c>
      <c r="V682" s="2" t="s">
        <v>25</v>
      </c>
      <c r="W682" s="2" t="s">
        <v>25</v>
      </c>
      <c r="X682">
        <v>1710887753.95</v>
      </c>
      <c r="Y682">
        <v>1726967121.71</v>
      </c>
      <c r="Z682">
        <v>1745373195</v>
      </c>
      <c r="AA682">
        <v>1756735991.01</v>
      </c>
      <c r="AB682">
        <v>1554585875.3599999</v>
      </c>
      <c r="AC682">
        <v>1553192408.0999999</v>
      </c>
      <c r="AD682">
        <v>1545290560.54</v>
      </c>
      <c r="AE682">
        <v>912415140.65999997</v>
      </c>
      <c r="AF682" s="2" t="s">
        <v>25</v>
      </c>
      <c r="AG682" s="2" t="s">
        <v>25</v>
      </c>
      <c r="AH682" s="2" t="s">
        <v>25</v>
      </c>
      <c r="AI682" s="2" t="s">
        <v>25</v>
      </c>
      <c r="AJ682" s="2" t="s">
        <v>25</v>
      </c>
      <c r="AK682" s="2" t="s">
        <v>25</v>
      </c>
      <c r="AL682" s="2" t="s">
        <v>25</v>
      </c>
      <c r="AM682" s="2" t="s">
        <v>25</v>
      </c>
      <c r="AN682" s="2" t="s">
        <v>25</v>
      </c>
      <c r="AO682" s="2" t="s">
        <v>25</v>
      </c>
      <c r="AP682" s="2" t="s">
        <v>25</v>
      </c>
      <c r="AQ682" s="2" t="s">
        <v>25</v>
      </c>
    </row>
    <row r="683" spans="1:43" x14ac:dyDescent="0.25">
      <c r="A683" s="2" t="s">
        <v>1380</v>
      </c>
      <c r="B683" s="2" t="s">
        <v>1381</v>
      </c>
      <c r="C683" s="2" t="s">
        <v>22</v>
      </c>
      <c r="D683">
        <v>113764776626</v>
      </c>
      <c r="E683">
        <v>131207756413</v>
      </c>
      <c r="F683">
        <v>111737496582</v>
      </c>
      <c r="G683">
        <v>117083773681</v>
      </c>
      <c r="H683">
        <v>114527089908</v>
      </c>
      <c r="I683">
        <v>93117222299</v>
      </c>
      <c r="J683">
        <v>58330866449</v>
      </c>
      <c r="K683">
        <v>58414420233</v>
      </c>
      <c r="L683">
        <v>59707781372</v>
      </c>
      <c r="M683">
        <v>55958554668</v>
      </c>
      <c r="N683">
        <v>43878627598</v>
      </c>
      <c r="O683">
        <v>37790530151</v>
      </c>
      <c r="P683">
        <v>44236742115</v>
      </c>
      <c r="Q683">
        <v>36696166694</v>
      </c>
      <c r="R683">
        <v>40103205082</v>
      </c>
      <c r="S683">
        <v>37655752788</v>
      </c>
      <c r="T683">
        <v>23105359076</v>
      </c>
      <c r="U683">
        <v>15180575000</v>
      </c>
      <c r="V683">
        <v>18015472694</v>
      </c>
      <c r="W683">
        <v>14755656293</v>
      </c>
      <c r="X683">
        <v>113764776626</v>
      </c>
      <c r="Y683">
        <v>131207756413</v>
      </c>
      <c r="Z683">
        <v>111737496582</v>
      </c>
      <c r="AA683">
        <v>117083773681</v>
      </c>
      <c r="AB683">
        <v>114527089908</v>
      </c>
      <c r="AC683">
        <v>93117222299</v>
      </c>
      <c r="AD683">
        <v>58330866449</v>
      </c>
      <c r="AE683">
        <v>58414420233</v>
      </c>
      <c r="AF683">
        <v>59707781372</v>
      </c>
      <c r="AG683">
        <v>55958554668</v>
      </c>
      <c r="AH683">
        <v>43878627598</v>
      </c>
      <c r="AI683">
        <v>37790530151</v>
      </c>
      <c r="AJ683">
        <v>44236742115</v>
      </c>
      <c r="AK683">
        <v>36696166694</v>
      </c>
      <c r="AL683">
        <v>40103205082</v>
      </c>
      <c r="AM683">
        <v>37655752788</v>
      </c>
      <c r="AN683">
        <v>23105359076</v>
      </c>
      <c r="AO683">
        <v>15180575000</v>
      </c>
      <c r="AP683">
        <v>18015472694</v>
      </c>
      <c r="AQ683">
        <v>14755656293</v>
      </c>
    </row>
    <row r="684" spans="1:43" x14ac:dyDescent="0.25">
      <c r="A684" s="2" t="s">
        <v>1382</v>
      </c>
      <c r="B684" s="2" t="s">
        <v>1383</v>
      </c>
      <c r="C684" s="2" t="s">
        <v>22</v>
      </c>
      <c r="D684">
        <v>24058044879</v>
      </c>
      <c r="E684">
        <v>24777825005</v>
      </c>
      <c r="F684">
        <v>24325400508</v>
      </c>
      <c r="G684">
        <v>23056655472</v>
      </c>
      <c r="H684">
        <v>21542610323</v>
      </c>
      <c r="I684">
        <v>20369930200</v>
      </c>
      <c r="J684">
        <v>19254503783</v>
      </c>
      <c r="K684">
        <v>16938771732</v>
      </c>
      <c r="L684">
        <v>15185831779</v>
      </c>
      <c r="M684">
        <v>14407270885</v>
      </c>
      <c r="N684">
        <v>13293904912</v>
      </c>
      <c r="O684">
        <v>12506076060</v>
      </c>
      <c r="P684">
        <v>11744183348</v>
      </c>
      <c r="Q684">
        <v>10024527133</v>
      </c>
      <c r="R684">
        <v>9865314038</v>
      </c>
      <c r="S684">
        <v>8441498253</v>
      </c>
      <c r="T684">
        <v>7496466728</v>
      </c>
      <c r="U684">
        <v>7530329613</v>
      </c>
      <c r="V684">
        <v>6364382828</v>
      </c>
      <c r="W684">
        <v>5553592000</v>
      </c>
      <c r="X684">
        <v>24058044879</v>
      </c>
      <c r="Y684">
        <v>24777825005</v>
      </c>
      <c r="Z684">
        <v>24325400508</v>
      </c>
      <c r="AA684">
        <v>23056655472</v>
      </c>
      <c r="AB684">
        <v>21542610323</v>
      </c>
      <c r="AC684">
        <v>20369930200</v>
      </c>
      <c r="AD684">
        <v>19254503783</v>
      </c>
      <c r="AE684">
        <v>16938771732</v>
      </c>
      <c r="AF684">
        <v>15185831779</v>
      </c>
      <c r="AG684">
        <v>14407270885</v>
      </c>
      <c r="AH684">
        <v>13293904912</v>
      </c>
      <c r="AI684">
        <v>12506076060</v>
      </c>
      <c r="AJ684">
        <v>11744183348</v>
      </c>
      <c r="AK684">
        <v>10024527133</v>
      </c>
      <c r="AL684">
        <v>9865314038</v>
      </c>
      <c r="AM684">
        <v>8441498253</v>
      </c>
      <c r="AN684">
        <v>7496466728</v>
      </c>
      <c r="AO684">
        <v>7530329613</v>
      </c>
      <c r="AP684">
        <v>6364382828</v>
      </c>
      <c r="AQ684">
        <v>5553592000</v>
      </c>
    </row>
    <row r="685" spans="1:43" x14ac:dyDescent="0.25">
      <c r="A685" s="2" t="s">
        <v>1384</v>
      </c>
      <c r="B685" s="2" t="s">
        <v>1385</v>
      </c>
      <c r="C685" s="2" t="s">
        <v>22</v>
      </c>
      <c r="D685">
        <v>2793936527</v>
      </c>
      <c r="E685">
        <v>2993666130</v>
      </c>
      <c r="F685">
        <v>2959606537</v>
      </c>
      <c r="G685">
        <v>3209885000</v>
      </c>
      <c r="H685">
        <v>2298027619</v>
      </c>
      <c r="I685">
        <v>2284250001</v>
      </c>
      <c r="J685">
        <v>2188893387</v>
      </c>
      <c r="K685">
        <v>1865494566</v>
      </c>
      <c r="L685" s="2" t="s">
        <v>25</v>
      </c>
      <c r="M685" s="2" t="s">
        <v>25</v>
      </c>
      <c r="N685" s="2" t="s">
        <v>25</v>
      </c>
      <c r="O685" s="2" t="s">
        <v>25</v>
      </c>
      <c r="P685" s="2" t="s">
        <v>25</v>
      </c>
      <c r="Q685" s="2" t="s">
        <v>25</v>
      </c>
      <c r="R685" s="2" t="s">
        <v>25</v>
      </c>
      <c r="S685" s="2" t="s">
        <v>25</v>
      </c>
      <c r="T685" s="2" t="s">
        <v>25</v>
      </c>
      <c r="U685" s="2" t="s">
        <v>25</v>
      </c>
      <c r="V685" s="2" t="s">
        <v>25</v>
      </c>
      <c r="W685" s="2" t="s">
        <v>25</v>
      </c>
      <c r="X685">
        <v>2793936527</v>
      </c>
      <c r="Y685">
        <v>2993666130</v>
      </c>
      <c r="Z685">
        <v>2959606537</v>
      </c>
      <c r="AA685">
        <v>3209885000</v>
      </c>
      <c r="AB685">
        <v>2298027619</v>
      </c>
      <c r="AC685">
        <v>2284250001</v>
      </c>
      <c r="AD685">
        <v>2188893387</v>
      </c>
      <c r="AE685">
        <v>1865494566</v>
      </c>
      <c r="AF685" s="2" t="s">
        <v>25</v>
      </c>
      <c r="AG685" s="2" t="s">
        <v>25</v>
      </c>
      <c r="AH685" s="2" t="s">
        <v>25</v>
      </c>
      <c r="AI685" s="2" t="s">
        <v>25</v>
      </c>
      <c r="AJ685" s="2" t="s">
        <v>25</v>
      </c>
      <c r="AK685" s="2" t="s">
        <v>25</v>
      </c>
      <c r="AL685" s="2" t="s">
        <v>25</v>
      </c>
      <c r="AM685" s="2" t="s">
        <v>25</v>
      </c>
      <c r="AN685" s="2" t="s">
        <v>25</v>
      </c>
      <c r="AO685" s="2" t="s">
        <v>25</v>
      </c>
      <c r="AP685" s="2" t="s">
        <v>25</v>
      </c>
      <c r="AQ685" s="2" t="s">
        <v>25</v>
      </c>
    </row>
    <row r="686" spans="1:43" x14ac:dyDescent="0.25">
      <c r="A686" s="2" t="s">
        <v>1386</v>
      </c>
      <c r="B686" s="2" t="s">
        <v>1387</v>
      </c>
      <c r="C686" s="2" t="s">
        <v>22</v>
      </c>
      <c r="D686">
        <v>803937221</v>
      </c>
      <c r="E686">
        <v>825864003</v>
      </c>
      <c r="F686">
        <v>793957682</v>
      </c>
      <c r="G686">
        <v>673863107</v>
      </c>
      <c r="H686">
        <v>588334849</v>
      </c>
      <c r="I686">
        <v>571452089</v>
      </c>
      <c r="J686">
        <v>597497170</v>
      </c>
      <c r="K686">
        <v>552680514</v>
      </c>
      <c r="L686">
        <v>490932852</v>
      </c>
      <c r="M686">
        <v>458346012</v>
      </c>
      <c r="N686" s="2" t="s">
        <v>25</v>
      </c>
      <c r="O686" s="2" t="s">
        <v>25</v>
      </c>
      <c r="P686" s="2" t="s">
        <v>25</v>
      </c>
      <c r="Q686" s="2" t="s">
        <v>25</v>
      </c>
      <c r="R686" s="2" t="s">
        <v>25</v>
      </c>
      <c r="S686" s="2" t="s">
        <v>25</v>
      </c>
      <c r="T686" s="2" t="s">
        <v>25</v>
      </c>
      <c r="U686" s="2" t="s">
        <v>25</v>
      </c>
      <c r="V686" s="2" t="s">
        <v>25</v>
      </c>
      <c r="W686" s="2" t="s">
        <v>25</v>
      </c>
      <c r="X686">
        <v>803937221</v>
      </c>
      <c r="Y686">
        <v>825864003</v>
      </c>
      <c r="Z686">
        <v>793957682</v>
      </c>
      <c r="AA686">
        <v>673863107</v>
      </c>
      <c r="AB686">
        <v>588334849</v>
      </c>
      <c r="AC686">
        <v>571452089</v>
      </c>
      <c r="AD686">
        <v>597497170</v>
      </c>
      <c r="AE686">
        <v>552680514</v>
      </c>
      <c r="AF686">
        <v>490932852</v>
      </c>
      <c r="AG686">
        <v>458346012</v>
      </c>
      <c r="AH686" s="2" t="s">
        <v>25</v>
      </c>
      <c r="AI686" s="2" t="s">
        <v>25</v>
      </c>
      <c r="AJ686" s="2" t="s">
        <v>25</v>
      </c>
      <c r="AK686" s="2" t="s">
        <v>25</v>
      </c>
      <c r="AL686" s="2" t="s">
        <v>25</v>
      </c>
      <c r="AM686" s="2" t="s">
        <v>25</v>
      </c>
      <c r="AN686" s="2" t="s">
        <v>25</v>
      </c>
      <c r="AO686" s="2" t="s">
        <v>25</v>
      </c>
      <c r="AP686" s="2" t="s">
        <v>25</v>
      </c>
      <c r="AQ686" s="2" t="s">
        <v>25</v>
      </c>
    </row>
    <row r="687" spans="1:43" x14ac:dyDescent="0.25">
      <c r="A687" s="2" t="s">
        <v>1388</v>
      </c>
      <c r="B687" s="2" t="s">
        <v>1389</v>
      </c>
      <c r="C687" s="2" t="s">
        <v>22</v>
      </c>
      <c r="D687">
        <v>47449440299</v>
      </c>
      <c r="E687">
        <v>50789589302</v>
      </c>
      <c r="F687">
        <v>46622053100</v>
      </c>
      <c r="G687">
        <v>44033273753</v>
      </c>
      <c r="H687">
        <v>49207394784</v>
      </c>
      <c r="I687">
        <v>45575414907</v>
      </c>
      <c r="J687">
        <v>33159956783</v>
      </c>
      <c r="K687">
        <v>24999956958</v>
      </c>
      <c r="L687">
        <v>22661350270</v>
      </c>
      <c r="M687">
        <v>25003720606</v>
      </c>
      <c r="N687">
        <v>25009590132</v>
      </c>
      <c r="O687">
        <v>20295529907</v>
      </c>
      <c r="P687">
        <v>16073528754</v>
      </c>
      <c r="Q687">
        <v>10208132456</v>
      </c>
      <c r="R687">
        <v>8784270502</v>
      </c>
      <c r="S687">
        <v>12404815000</v>
      </c>
      <c r="T687">
        <v>14026508000</v>
      </c>
      <c r="U687">
        <v>15786656000</v>
      </c>
      <c r="V687">
        <v>12513401000</v>
      </c>
      <c r="W687">
        <v>8009413000</v>
      </c>
      <c r="X687">
        <v>47449440299</v>
      </c>
      <c r="Y687">
        <v>50789589302</v>
      </c>
      <c r="Z687">
        <v>46622053100</v>
      </c>
      <c r="AA687">
        <v>44033273753</v>
      </c>
      <c r="AB687">
        <v>49207394784</v>
      </c>
      <c r="AC687">
        <v>45575414907</v>
      </c>
      <c r="AD687">
        <v>33159956783</v>
      </c>
      <c r="AE687">
        <v>24999956958</v>
      </c>
      <c r="AF687">
        <v>22661350270</v>
      </c>
      <c r="AG687">
        <v>25003720606</v>
      </c>
      <c r="AH687">
        <v>25009590132</v>
      </c>
      <c r="AI687">
        <v>20295529907</v>
      </c>
      <c r="AJ687">
        <v>16073528754</v>
      </c>
      <c r="AK687">
        <v>10208132456</v>
      </c>
      <c r="AL687">
        <v>8784270502</v>
      </c>
      <c r="AM687">
        <v>12404815000</v>
      </c>
      <c r="AN687">
        <v>14026508000</v>
      </c>
      <c r="AO687">
        <v>15786656000</v>
      </c>
      <c r="AP687">
        <v>12513401000</v>
      </c>
      <c r="AQ687">
        <v>8009413000</v>
      </c>
    </row>
    <row r="688" spans="1:43" x14ac:dyDescent="0.25">
      <c r="A688" s="2" t="s">
        <v>1390</v>
      </c>
      <c r="B688" s="2" t="s">
        <v>1391</v>
      </c>
      <c r="C688" s="2" t="s">
        <v>22</v>
      </c>
      <c r="D688">
        <v>3091237096</v>
      </c>
      <c r="E688">
        <v>3201658465</v>
      </c>
      <c r="F688">
        <v>3028164768</v>
      </c>
      <c r="G688">
        <v>2578247687</v>
      </c>
      <c r="H688">
        <v>2293772912</v>
      </c>
      <c r="I688">
        <v>1802913857</v>
      </c>
      <c r="J688">
        <v>1712862332</v>
      </c>
      <c r="K688">
        <v>1798432126</v>
      </c>
      <c r="L688">
        <v>1815200637</v>
      </c>
      <c r="M688" s="2" t="s">
        <v>25</v>
      </c>
      <c r="N688" s="2" t="s">
        <v>25</v>
      </c>
      <c r="O688" s="2" t="s">
        <v>25</v>
      </c>
      <c r="P688" s="2" t="s">
        <v>25</v>
      </c>
      <c r="Q688" s="2" t="s">
        <v>25</v>
      </c>
      <c r="R688" s="2" t="s">
        <v>25</v>
      </c>
      <c r="S688" s="2" t="s">
        <v>25</v>
      </c>
      <c r="T688" s="2" t="s">
        <v>25</v>
      </c>
      <c r="U688" s="2" t="s">
        <v>25</v>
      </c>
      <c r="V688" s="2" t="s">
        <v>25</v>
      </c>
      <c r="W688" s="2" t="s">
        <v>25</v>
      </c>
      <c r="X688">
        <v>3091237096</v>
      </c>
      <c r="Y688">
        <v>3201658465</v>
      </c>
      <c r="Z688">
        <v>3028164768</v>
      </c>
      <c r="AA688">
        <v>2578247687</v>
      </c>
      <c r="AB688">
        <v>2293772912</v>
      </c>
      <c r="AC688">
        <v>1802913857</v>
      </c>
      <c r="AD688">
        <v>1712862332</v>
      </c>
      <c r="AE688">
        <v>1798432126</v>
      </c>
      <c r="AF688">
        <v>1815200637</v>
      </c>
      <c r="AG688" s="2" t="s">
        <v>25</v>
      </c>
      <c r="AH688" s="2" t="s">
        <v>25</v>
      </c>
      <c r="AI688" s="2" t="s">
        <v>25</v>
      </c>
      <c r="AJ688" s="2" t="s">
        <v>25</v>
      </c>
      <c r="AK688" s="2" t="s">
        <v>25</v>
      </c>
      <c r="AL688" s="2" t="s">
        <v>25</v>
      </c>
      <c r="AM688" s="2" t="s">
        <v>25</v>
      </c>
      <c r="AN688" s="2" t="s">
        <v>25</v>
      </c>
      <c r="AO688" s="2" t="s">
        <v>25</v>
      </c>
      <c r="AP688" s="2" t="s">
        <v>25</v>
      </c>
      <c r="AQ688" s="2" t="s">
        <v>25</v>
      </c>
    </row>
    <row r="689" spans="1:43" x14ac:dyDescent="0.25">
      <c r="A689" s="2" t="s">
        <v>1392</v>
      </c>
      <c r="B689" s="2" t="s">
        <v>1393</v>
      </c>
      <c r="C689" s="2" t="s">
        <v>22</v>
      </c>
      <c r="D689">
        <v>12586106967</v>
      </c>
      <c r="E689">
        <v>13845841672</v>
      </c>
      <c r="F689">
        <v>14979666189</v>
      </c>
      <c r="G689">
        <v>15528779895</v>
      </c>
      <c r="H689">
        <v>11328153461</v>
      </c>
      <c r="I689">
        <v>10717352988</v>
      </c>
      <c r="J689">
        <v>11044114000</v>
      </c>
      <c r="K689">
        <v>12660804255</v>
      </c>
      <c r="L689">
        <v>12854042466.809999</v>
      </c>
      <c r="M689">
        <v>12345382256.49</v>
      </c>
      <c r="N689">
        <v>11502179250.379999</v>
      </c>
      <c r="O689">
        <v>7858930333.8800001</v>
      </c>
      <c r="P689">
        <v>6321007859.0600004</v>
      </c>
      <c r="Q689">
        <v>4726962724.6099997</v>
      </c>
      <c r="R689">
        <v>3121689968.9899998</v>
      </c>
      <c r="S689">
        <v>3097766000</v>
      </c>
      <c r="T689">
        <v>198840000</v>
      </c>
      <c r="U689">
        <v>257406000</v>
      </c>
      <c r="V689">
        <v>143763000</v>
      </c>
      <c r="W689">
        <v>302638000</v>
      </c>
      <c r="X689">
        <v>12586106967</v>
      </c>
      <c r="Y689">
        <v>13845841672</v>
      </c>
      <c r="Z689">
        <v>14979666189</v>
      </c>
      <c r="AA689">
        <v>15528779895</v>
      </c>
      <c r="AB689">
        <v>11328153461</v>
      </c>
      <c r="AC689">
        <v>10717352988</v>
      </c>
      <c r="AD689">
        <v>11044114000</v>
      </c>
      <c r="AE689">
        <v>12660804255</v>
      </c>
      <c r="AF689">
        <v>12854042466.809999</v>
      </c>
      <c r="AG689">
        <v>12345382256.49</v>
      </c>
      <c r="AH689">
        <v>11502179250.379999</v>
      </c>
      <c r="AI689">
        <v>7858930333.8800001</v>
      </c>
      <c r="AJ689">
        <v>6321007859.0600004</v>
      </c>
      <c r="AK689">
        <v>4726962724.6099997</v>
      </c>
      <c r="AL689">
        <v>3121689968.9899998</v>
      </c>
      <c r="AM689">
        <v>3097766000</v>
      </c>
      <c r="AN689">
        <v>198840000</v>
      </c>
      <c r="AO689">
        <v>257406000</v>
      </c>
      <c r="AP689">
        <v>143763000</v>
      </c>
      <c r="AQ689">
        <v>302638000</v>
      </c>
    </row>
    <row r="690" spans="1:43" x14ac:dyDescent="0.25">
      <c r="A690" s="2" t="s">
        <v>1394</v>
      </c>
      <c r="B690" s="2" t="s">
        <v>1395</v>
      </c>
      <c r="C690" s="2" t="s">
        <v>22</v>
      </c>
      <c r="D690">
        <v>44745426259</v>
      </c>
      <c r="E690">
        <v>48918930286</v>
      </c>
      <c r="F690">
        <v>46582125761</v>
      </c>
      <c r="G690">
        <v>48528532943</v>
      </c>
      <c r="H690">
        <v>51302824094</v>
      </c>
      <c r="I690">
        <v>44235899448</v>
      </c>
      <c r="J690">
        <v>13216097135</v>
      </c>
      <c r="K690">
        <v>10651803846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25</v>
      </c>
      <c r="Q690" s="2" t="s">
        <v>25</v>
      </c>
      <c r="R690" s="2" t="s">
        <v>25</v>
      </c>
      <c r="S690" s="2" t="s">
        <v>25</v>
      </c>
      <c r="T690" s="2" t="s">
        <v>25</v>
      </c>
      <c r="U690" s="2" t="s">
        <v>25</v>
      </c>
      <c r="V690" s="2" t="s">
        <v>25</v>
      </c>
      <c r="W690" s="2" t="s">
        <v>25</v>
      </c>
      <c r="X690">
        <v>44745426259</v>
      </c>
      <c r="Y690">
        <v>48918930286</v>
      </c>
      <c r="Z690">
        <v>46582125761</v>
      </c>
      <c r="AA690">
        <v>48528532943</v>
      </c>
      <c r="AB690">
        <v>51302824094</v>
      </c>
      <c r="AC690">
        <v>44235899448</v>
      </c>
      <c r="AD690">
        <v>13216097135</v>
      </c>
      <c r="AE690">
        <v>10651803846</v>
      </c>
      <c r="AF690" s="2" t="s">
        <v>25</v>
      </c>
      <c r="AG690" s="2" t="s">
        <v>25</v>
      </c>
      <c r="AH690" s="2" t="s">
        <v>25</v>
      </c>
      <c r="AI690" s="2" t="s">
        <v>25</v>
      </c>
      <c r="AJ690" s="2" t="s">
        <v>25</v>
      </c>
      <c r="AK690" s="2" t="s">
        <v>25</v>
      </c>
      <c r="AL690" s="2" t="s">
        <v>25</v>
      </c>
      <c r="AM690" s="2" t="s">
        <v>25</v>
      </c>
      <c r="AN690" s="2" t="s">
        <v>25</v>
      </c>
      <c r="AO690" s="2" t="s">
        <v>25</v>
      </c>
      <c r="AP690" s="2" t="s">
        <v>25</v>
      </c>
      <c r="AQ690" s="2" t="s">
        <v>25</v>
      </c>
    </row>
    <row r="691" spans="1:43" x14ac:dyDescent="0.25">
      <c r="A691" s="2" t="s">
        <v>1396</v>
      </c>
      <c r="B691" s="2" t="s">
        <v>1397</v>
      </c>
      <c r="C691" s="2" t="s">
        <v>22</v>
      </c>
      <c r="D691">
        <v>2080247639</v>
      </c>
      <c r="E691">
        <v>2168541199</v>
      </c>
      <c r="F691" s="2" t="s">
        <v>25</v>
      </c>
      <c r="G691">
        <v>2142375548</v>
      </c>
      <c r="H691">
        <v>1946372614</v>
      </c>
      <c r="I691">
        <v>1857160836</v>
      </c>
      <c r="J691">
        <v>785026335</v>
      </c>
      <c r="K691">
        <v>716817358</v>
      </c>
      <c r="L691">
        <v>265178184</v>
      </c>
      <c r="M691">
        <v>252653162</v>
      </c>
      <c r="N691">
        <v>214751541</v>
      </c>
      <c r="O691">
        <v>115532545</v>
      </c>
      <c r="P691" s="2" t="s">
        <v>25</v>
      </c>
      <c r="Q691" s="2" t="s">
        <v>25</v>
      </c>
      <c r="R691" s="2" t="s">
        <v>25</v>
      </c>
      <c r="S691" s="2" t="s">
        <v>25</v>
      </c>
      <c r="T691" s="2" t="s">
        <v>25</v>
      </c>
      <c r="U691" s="2" t="s">
        <v>25</v>
      </c>
      <c r="V691" s="2" t="s">
        <v>25</v>
      </c>
      <c r="W691" s="2" t="s">
        <v>25</v>
      </c>
      <c r="X691">
        <v>2080247639</v>
      </c>
      <c r="Y691">
        <v>2168541199</v>
      </c>
      <c r="Z691" s="2" t="s">
        <v>25</v>
      </c>
      <c r="AA691">
        <v>2142375548</v>
      </c>
      <c r="AB691">
        <v>1946372614</v>
      </c>
      <c r="AC691">
        <v>1857160836</v>
      </c>
      <c r="AD691">
        <v>785026335</v>
      </c>
      <c r="AE691">
        <v>716817358</v>
      </c>
      <c r="AF691">
        <v>265178184</v>
      </c>
      <c r="AG691">
        <v>252653162</v>
      </c>
      <c r="AH691">
        <v>214751541</v>
      </c>
      <c r="AI691">
        <v>115532545</v>
      </c>
      <c r="AJ691" s="2" t="s">
        <v>25</v>
      </c>
      <c r="AK691" s="2" t="s">
        <v>25</v>
      </c>
      <c r="AL691" s="2" t="s">
        <v>25</v>
      </c>
      <c r="AM691" s="2" t="s">
        <v>25</v>
      </c>
      <c r="AN691" s="2" t="s">
        <v>25</v>
      </c>
      <c r="AO691" s="2" t="s">
        <v>25</v>
      </c>
      <c r="AP691" s="2" t="s">
        <v>25</v>
      </c>
      <c r="AQ691" s="2" t="s">
        <v>25</v>
      </c>
    </row>
    <row r="692" spans="1:43" x14ac:dyDescent="0.25">
      <c r="A692" s="2" t="s">
        <v>1398</v>
      </c>
      <c r="B692" s="2" t="s">
        <v>1399</v>
      </c>
      <c r="C692" s="2" t="s">
        <v>22</v>
      </c>
      <c r="D692">
        <v>812598037.20000005</v>
      </c>
      <c r="E692">
        <v>920580130.75999999</v>
      </c>
      <c r="F692">
        <v>1144672541.1199999</v>
      </c>
      <c r="G692">
        <v>1219164483.28</v>
      </c>
      <c r="H692">
        <v>851741444.94000006</v>
      </c>
      <c r="I692">
        <v>678950688</v>
      </c>
      <c r="J692">
        <v>2300354778</v>
      </c>
      <c r="K692">
        <v>3116682133</v>
      </c>
      <c r="L692">
        <v>3561215549</v>
      </c>
      <c r="M692">
        <v>3601562855</v>
      </c>
      <c r="N692">
        <v>2981506389</v>
      </c>
      <c r="O692">
        <v>1390072276</v>
      </c>
      <c r="P692">
        <v>1092918575</v>
      </c>
      <c r="Q692">
        <v>1058867663</v>
      </c>
      <c r="R692">
        <v>757393951</v>
      </c>
      <c r="S692">
        <v>633465625</v>
      </c>
      <c r="T692">
        <v>577066331</v>
      </c>
      <c r="U692">
        <v>721152863</v>
      </c>
      <c r="V692">
        <v>668485000</v>
      </c>
      <c r="W692">
        <v>683534000</v>
      </c>
      <c r="X692">
        <v>812598037.20000005</v>
      </c>
      <c r="Y692">
        <v>920580130.75999999</v>
      </c>
      <c r="Z692">
        <v>1144672541.1199999</v>
      </c>
      <c r="AA692">
        <v>1219164483.28</v>
      </c>
      <c r="AB692">
        <v>851741444.94000006</v>
      </c>
      <c r="AC692">
        <v>678950688</v>
      </c>
      <c r="AD692">
        <v>2300354778</v>
      </c>
      <c r="AE692">
        <v>3116682133</v>
      </c>
      <c r="AF692">
        <v>3561215549</v>
      </c>
      <c r="AG692">
        <v>3601562855</v>
      </c>
      <c r="AH692">
        <v>2981506389</v>
      </c>
      <c r="AI692">
        <v>1390072276</v>
      </c>
      <c r="AJ692">
        <v>1092918575</v>
      </c>
      <c r="AK692">
        <v>1058867663</v>
      </c>
      <c r="AL692">
        <v>757393951</v>
      </c>
      <c r="AM692">
        <v>633465625</v>
      </c>
      <c r="AN692">
        <v>577066331</v>
      </c>
      <c r="AO692">
        <v>721152863</v>
      </c>
      <c r="AP692">
        <v>668485000</v>
      </c>
      <c r="AQ692">
        <v>683534000</v>
      </c>
    </row>
    <row r="693" spans="1:43" x14ac:dyDescent="0.25">
      <c r="A693" s="2" t="s">
        <v>1400</v>
      </c>
      <c r="B693" s="2" t="s">
        <v>1401</v>
      </c>
      <c r="C693" s="2" t="s">
        <v>22</v>
      </c>
      <c r="D693">
        <v>15173479150</v>
      </c>
      <c r="E693">
        <v>15614395379</v>
      </c>
      <c r="F693">
        <v>12243918001</v>
      </c>
      <c r="G693">
        <v>11132872033</v>
      </c>
      <c r="H693">
        <v>11678124740</v>
      </c>
      <c r="I693">
        <v>12667564312</v>
      </c>
      <c r="J693">
        <v>12830090148</v>
      </c>
      <c r="K693">
        <v>10839459466</v>
      </c>
      <c r="L693">
        <v>10101959907</v>
      </c>
      <c r="M693">
        <v>12565228229</v>
      </c>
      <c r="N693">
        <v>12740221146</v>
      </c>
      <c r="O693">
        <v>14023178962</v>
      </c>
      <c r="P693">
        <v>10867008638</v>
      </c>
      <c r="Q693">
        <v>7347262706</v>
      </c>
      <c r="R693">
        <v>3522893354</v>
      </c>
      <c r="S693">
        <v>4259624240</v>
      </c>
      <c r="T693">
        <v>6370051980</v>
      </c>
      <c r="U693">
        <v>5910096000</v>
      </c>
      <c r="V693">
        <v>2400096000</v>
      </c>
      <c r="W693">
        <v>1517180000</v>
      </c>
      <c r="X693">
        <v>15173479150</v>
      </c>
      <c r="Y693">
        <v>15614395379</v>
      </c>
      <c r="Z693">
        <v>12243918001</v>
      </c>
      <c r="AA693">
        <v>11132872033</v>
      </c>
      <c r="AB693">
        <v>11678124740</v>
      </c>
      <c r="AC693">
        <v>12667564312</v>
      </c>
      <c r="AD693">
        <v>12830090148</v>
      </c>
      <c r="AE693">
        <v>10839459466</v>
      </c>
      <c r="AF693">
        <v>10101959907</v>
      </c>
      <c r="AG693">
        <v>12565228229</v>
      </c>
      <c r="AH693">
        <v>12740221146</v>
      </c>
      <c r="AI693">
        <v>14023178962</v>
      </c>
      <c r="AJ693">
        <v>10867008638</v>
      </c>
      <c r="AK693">
        <v>7347262706</v>
      </c>
      <c r="AL693">
        <v>3522893354</v>
      </c>
      <c r="AM693">
        <v>4259624240</v>
      </c>
      <c r="AN693">
        <v>6370051980</v>
      </c>
      <c r="AO693">
        <v>5910096000</v>
      </c>
      <c r="AP693">
        <v>2400096000</v>
      </c>
      <c r="AQ693">
        <v>1517180000</v>
      </c>
    </row>
    <row r="694" spans="1:43" x14ac:dyDescent="0.25">
      <c r="A694" s="2" t="s">
        <v>1402</v>
      </c>
      <c r="B694" s="2" t="s">
        <v>1403</v>
      </c>
      <c r="C694" s="2" t="s">
        <v>22</v>
      </c>
      <c r="D694">
        <v>1068857258.98</v>
      </c>
      <c r="E694">
        <v>975371667.88</v>
      </c>
      <c r="F694">
        <v>878003431.80999994</v>
      </c>
      <c r="G694">
        <v>843729364.39999998</v>
      </c>
      <c r="H694">
        <v>488415000</v>
      </c>
      <c r="I694">
        <v>441371244.73000002</v>
      </c>
      <c r="J694">
        <v>430006069.51999998</v>
      </c>
      <c r="K694">
        <v>396194567.47000003</v>
      </c>
      <c r="L694">
        <v>356439944.69</v>
      </c>
      <c r="M694" s="2" t="s">
        <v>25</v>
      </c>
      <c r="N694" s="2" t="s">
        <v>25</v>
      </c>
      <c r="O694" s="2" t="s">
        <v>25</v>
      </c>
      <c r="P694" s="2" t="s">
        <v>25</v>
      </c>
      <c r="Q694" s="2" t="s">
        <v>25</v>
      </c>
      <c r="R694" s="2" t="s">
        <v>25</v>
      </c>
      <c r="S694" s="2" t="s">
        <v>25</v>
      </c>
      <c r="T694" s="2" t="s">
        <v>25</v>
      </c>
      <c r="U694" s="2" t="s">
        <v>25</v>
      </c>
      <c r="V694" s="2" t="s">
        <v>25</v>
      </c>
      <c r="W694" s="2" t="s">
        <v>25</v>
      </c>
      <c r="X694">
        <v>1068857258.98</v>
      </c>
      <c r="Y694">
        <v>975371667.88</v>
      </c>
      <c r="Z694">
        <v>878003431.80999994</v>
      </c>
      <c r="AA694">
        <v>843729364.39999998</v>
      </c>
      <c r="AB694">
        <v>488415000</v>
      </c>
      <c r="AC694">
        <v>441371244.73000002</v>
      </c>
      <c r="AD694">
        <v>430006069.51999998</v>
      </c>
      <c r="AE694">
        <v>396194567.47000003</v>
      </c>
      <c r="AF694">
        <v>356439944.69</v>
      </c>
      <c r="AG694" s="2" t="s">
        <v>25</v>
      </c>
      <c r="AH694" s="2" t="s">
        <v>25</v>
      </c>
      <c r="AI694" s="2" t="s">
        <v>25</v>
      </c>
      <c r="AJ694" s="2" t="s">
        <v>25</v>
      </c>
      <c r="AK694" s="2" t="s">
        <v>25</v>
      </c>
      <c r="AL694" s="2" t="s">
        <v>25</v>
      </c>
      <c r="AM694" s="2" t="s">
        <v>25</v>
      </c>
      <c r="AN694" s="2" t="s">
        <v>25</v>
      </c>
      <c r="AO694" s="2" t="s">
        <v>25</v>
      </c>
      <c r="AP694" s="2" t="s">
        <v>25</v>
      </c>
      <c r="AQ694" s="2" t="s">
        <v>25</v>
      </c>
    </row>
    <row r="695" spans="1:43" x14ac:dyDescent="0.25">
      <c r="A695" s="2" t="s">
        <v>1404</v>
      </c>
      <c r="B695" s="2" t="s">
        <v>1405</v>
      </c>
      <c r="C695" s="2" t="s">
        <v>22</v>
      </c>
      <c r="D695">
        <v>28676322010</v>
      </c>
      <c r="E695">
        <v>27654410674</v>
      </c>
      <c r="F695">
        <v>26830432451</v>
      </c>
      <c r="G695">
        <v>26259921031</v>
      </c>
      <c r="H695">
        <v>26478325936</v>
      </c>
      <c r="I695">
        <v>25716919217</v>
      </c>
      <c r="J695">
        <v>25203582094</v>
      </c>
      <c r="K695">
        <v>25891544412</v>
      </c>
      <c r="L695">
        <v>25540847041</v>
      </c>
      <c r="M695">
        <v>24020930572</v>
      </c>
      <c r="N695">
        <v>23626977688</v>
      </c>
      <c r="O695">
        <v>22136867000</v>
      </c>
      <c r="P695">
        <v>21474524998</v>
      </c>
      <c r="Q695">
        <v>23435445439</v>
      </c>
      <c r="R695">
        <v>22215470128</v>
      </c>
      <c r="S695">
        <v>19051251726</v>
      </c>
      <c r="T695">
        <v>18909928134</v>
      </c>
      <c r="U695">
        <v>19560331560</v>
      </c>
      <c r="V695">
        <v>20041189419</v>
      </c>
      <c r="W695">
        <v>19975042000</v>
      </c>
      <c r="X695">
        <v>28676322010</v>
      </c>
      <c r="Y695">
        <v>27654410674</v>
      </c>
      <c r="Z695">
        <v>26830432451</v>
      </c>
      <c r="AA695">
        <v>26259921031</v>
      </c>
      <c r="AB695">
        <v>26478325936</v>
      </c>
      <c r="AC695">
        <v>25716919217</v>
      </c>
      <c r="AD695">
        <v>25203582094</v>
      </c>
      <c r="AE695">
        <v>25891544412</v>
      </c>
      <c r="AF695">
        <v>25540847041</v>
      </c>
      <c r="AG695">
        <v>24020930572</v>
      </c>
      <c r="AH695">
        <v>23626977688</v>
      </c>
      <c r="AI695">
        <v>22136867000</v>
      </c>
      <c r="AJ695">
        <v>21474524998</v>
      </c>
      <c r="AK695">
        <v>23435445439</v>
      </c>
      <c r="AL695">
        <v>22215470128</v>
      </c>
      <c r="AM695">
        <v>19051251726</v>
      </c>
      <c r="AN695">
        <v>18909928134</v>
      </c>
      <c r="AO695">
        <v>19560331560</v>
      </c>
      <c r="AP695">
        <v>20041189419</v>
      </c>
      <c r="AQ695">
        <v>19975042000</v>
      </c>
    </row>
    <row r="696" spans="1:43" x14ac:dyDescent="0.25">
      <c r="A696" s="2" t="s">
        <v>1406</v>
      </c>
      <c r="B696" s="2" t="s">
        <v>1407</v>
      </c>
      <c r="C696" s="2" t="s">
        <v>22</v>
      </c>
      <c r="D696">
        <v>2129244697</v>
      </c>
      <c r="E696">
        <v>1955854325</v>
      </c>
      <c r="F696">
        <v>1978156693</v>
      </c>
      <c r="G696">
        <v>1510946127</v>
      </c>
      <c r="H696">
        <v>1453564871</v>
      </c>
      <c r="I696">
        <v>1293021092</v>
      </c>
      <c r="J696">
        <v>1343306157</v>
      </c>
      <c r="K696">
        <v>1267464795</v>
      </c>
      <c r="L696">
        <v>1178434012</v>
      </c>
      <c r="M696">
        <v>753232846</v>
      </c>
      <c r="N696">
        <v>860006880</v>
      </c>
      <c r="O696" s="2" t="s">
        <v>25</v>
      </c>
      <c r="P696" s="2" t="s">
        <v>25</v>
      </c>
      <c r="Q696" s="2" t="s">
        <v>25</v>
      </c>
      <c r="R696" s="2" t="s">
        <v>25</v>
      </c>
      <c r="S696" s="2" t="s">
        <v>25</v>
      </c>
      <c r="T696" s="2" t="s">
        <v>25</v>
      </c>
      <c r="U696" s="2" t="s">
        <v>25</v>
      </c>
      <c r="V696" s="2" t="s">
        <v>25</v>
      </c>
      <c r="W696" s="2" t="s">
        <v>25</v>
      </c>
      <c r="X696">
        <v>2129244697</v>
      </c>
      <c r="Y696">
        <v>1955854325</v>
      </c>
      <c r="Z696">
        <v>1978156693</v>
      </c>
      <c r="AA696">
        <v>1510946127</v>
      </c>
      <c r="AB696">
        <v>1453564871</v>
      </c>
      <c r="AC696">
        <v>1293021092</v>
      </c>
      <c r="AD696">
        <v>1343306157</v>
      </c>
      <c r="AE696">
        <v>1267464795</v>
      </c>
      <c r="AF696">
        <v>1178434012</v>
      </c>
      <c r="AG696">
        <v>753232846</v>
      </c>
      <c r="AH696">
        <v>860006880</v>
      </c>
      <c r="AI696" s="2" t="s">
        <v>25</v>
      </c>
      <c r="AJ696" s="2" t="s">
        <v>25</v>
      </c>
      <c r="AK696" s="2" t="s">
        <v>25</v>
      </c>
      <c r="AL696" s="2" t="s">
        <v>25</v>
      </c>
      <c r="AM696" s="2" t="s">
        <v>25</v>
      </c>
      <c r="AN696" s="2" t="s">
        <v>25</v>
      </c>
      <c r="AO696" s="2" t="s">
        <v>25</v>
      </c>
      <c r="AP696" s="2" t="s">
        <v>25</v>
      </c>
      <c r="AQ696" s="2" t="s">
        <v>25</v>
      </c>
    </row>
    <row r="697" spans="1:43" x14ac:dyDescent="0.25">
      <c r="A697" s="2" t="s">
        <v>1408</v>
      </c>
      <c r="B697" s="2" t="s">
        <v>1409</v>
      </c>
      <c r="C697" s="2" t="s">
        <v>22</v>
      </c>
      <c r="D697">
        <v>67703096000</v>
      </c>
      <c r="E697">
        <v>73799803000</v>
      </c>
      <c r="F697">
        <v>81704561000</v>
      </c>
      <c r="G697">
        <v>83851453000</v>
      </c>
      <c r="H697">
        <v>80529934000</v>
      </c>
      <c r="I697">
        <v>73160311000</v>
      </c>
      <c r="J697">
        <v>55669430000</v>
      </c>
      <c r="K697">
        <v>49649961000</v>
      </c>
      <c r="L697">
        <v>46870650000</v>
      </c>
      <c r="M697">
        <v>48024815000</v>
      </c>
      <c r="N697">
        <v>39178745000</v>
      </c>
      <c r="O697">
        <v>5115148000</v>
      </c>
      <c r="P697">
        <v>746761641.96000004</v>
      </c>
      <c r="Q697">
        <v>606669716</v>
      </c>
      <c r="R697">
        <v>651844000</v>
      </c>
      <c r="S697">
        <v>653359729</v>
      </c>
      <c r="T697">
        <v>711448403</v>
      </c>
      <c r="U697">
        <v>868243000</v>
      </c>
      <c r="V697">
        <v>966442000</v>
      </c>
      <c r="W697">
        <v>1284837000</v>
      </c>
      <c r="X697">
        <v>67703096000</v>
      </c>
      <c r="Y697">
        <v>73799803000</v>
      </c>
      <c r="Z697">
        <v>81704561000</v>
      </c>
      <c r="AA697">
        <v>83851453000</v>
      </c>
      <c r="AB697">
        <v>80529934000</v>
      </c>
      <c r="AC697">
        <v>73160311000</v>
      </c>
      <c r="AD697">
        <v>55669430000</v>
      </c>
      <c r="AE697">
        <v>49649961000</v>
      </c>
      <c r="AF697">
        <v>46870650000</v>
      </c>
      <c r="AG697">
        <v>48024815000</v>
      </c>
      <c r="AH697">
        <v>39178745000</v>
      </c>
      <c r="AI697">
        <v>5115148000</v>
      </c>
      <c r="AJ697">
        <v>746761641.96000004</v>
      </c>
      <c r="AK697">
        <v>606669716</v>
      </c>
      <c r="AL697">
        <v>651844000</v>
      </c>
      <c r="AM697">
        <v>653359729</v>
      </c>
      <c r="AN697">
        <v>711448403</v>
      </c>
      <c r="AO697">
        <v>868243000</v>
      </c>
      <c r="AP697">
        <v>966442000</v>
      </c>
      <c r="AQ697">
        <v>1284837000</v>
      </c>
    </row>
    <row r="698" spans="1:43" x14ac:dyDescent="0.25">
      <c r="A698" s="2" t="s">
        <v>1410</v>
      </c>
      <c r="B698" s="2" t="s">
        <v>1411</v>
      </c>
      <c r="C698" s="2" t="s">
        <v>22</v>
      </c>
      <c r="D698">
        <v>6363261879</v>
      </c>
      <c r="E698">
        <v>6696074777</v>
      </c>
      <c r="F698">
        <v>7109481353</v>
      </c>
      <c r="G698">
        <v>7400397441</v>
      </c>
      <c r="H698">
        <v>7984074456</v>
      </c>
      <c r="I698">
        <v>8194921035</v>
      </c>
      <c r="J698" s="2" t="s">
        <v>25</v>
      </c>
      <c r="K698" s="2" t="s">
        <v>25</v>
      </c>
      <c r="L698" s="2" t="s">
        <v>25</v>
      </c>
      <c r="M698" s="2" t="s">
        <v>25</v>
      </c>
      <c r="N698" s="2" t="s">
        <v>25</v>
      </c>
      <c r="O698" s="2" t="s">
        <v>25</v>
      </c>
      <c r="P698" s="2" t="s">
        <v>25</v>
      </c>
      <c r="Q698" s="2" t="s">
        <v>25</v>
      </c>
      <c r="R698" s="2" t="s">
        <v>25</v>
      </c>
      <c r="S698" s="2" t="s">
        <v>25</v>
      </c>
      <c r="T698" s="2" t="s">
        <v>25</v>
      </c>
      <c r="U698" s="2" t="s">
        <v>25</v>
      </c>
      <c r="V698" s="2" t="s">
        <v>25</v>
      </c>
      <c r="W698" s="2" t="s">
        <v>25</v>
      </c>
      <c r="X698">
        <v>6363261879</v>
      </c>
      <c r="Y698">
        <v>6696074777</v>
      </c>
      <c r="Z698">
        <v>7109481353</v>
      </c>
      <c r="AA698">
        <v>7400397441</v>
      </c>
      <c r="AB698">
        <v>7984074456</v>
      </c>
      <c r="AC698">
        <v>8194921035</v>
      </c>
      <c r="AD698" s="2" t="s">
        <v>25</v>
      </c>
      <c r="AE698" s="2" t="s">
        <v>25</v>
      </c>
      <c r="AF698" s="2" t="s">
        <v>25</v>
      </c>
      <c r="AG698" s="2" t="s">
        <v>25</v>
      </c>
      <c r="AH698" s="2" t="s">
        <v>25</v>
      </c>
      <c r="AI698" s="2" t="s">
        <v>25</v>
      </c>
      <c r="AJ698" s="2" t="s">
        <v>25</v>
      </c>
      <c r="AK698" s="2" t="s">
        <v>25</v>
      </c>
      <c r="AL698" s="2" t="s">
        <v>25</v>
      </c>
      <c r="AM698" s="2" t="s">
        <v>25</v>
      </c>
      <c r="AN698" s="2" t="s">
        <v>25</v>
      </c>
      <c r="AO698" s="2" t="s">
        <v>25</v>
      </c>
      <c r="AP698" s="2" t="s">
        <v>25</v>
      </c>
      <c r="AQ698" s="2" t="s">
        <v>25</v>
      </c>
    </row>
    <row r="699" spans="1:43" x14ac:dyDescent="0.25">
      <c r="A699" s="2" t="s">
        <v>1412</v>
      </c>
      <c r="B699" s="2" t="s">
        <v>1413</v>
      </c>
      <c r="C699" s="2" t="s">
        <v>22</v>
      </c>
      <c r="D699">
        <v>9734144000</v>
      </c>
      <c r="E699">
        <v>10690398000</v>
      </c>
      <c r="F699">
        <v>9831391000</v>
      </c>
      <c r="G699">
        <v>8743545000</v>
      </c>
      <c r="H699">
        <v>6793994000</v>
      </c>
      <c r="I699">
        <v>6001345000</v>
      </c>
      <c r="J699">
        <v>5673871000</v>
      </c>
      <c r="K699">
        <v>5868065000</v>
      </c>
      <c r="L699">
        <v>5785938000</v>
      </c>
      <c r="M699">
        <v>5471126000</v>
      </c>
      <c r="N699">
        <v>5160908000</v>
      </c>
      <c r="O699">
        <v>5425685000</v>
      </c>
      <c r="P699">
        <v>5837141000</v>
      </c>
      <c r="Q699">
        <v>6208695000</v>
      </c>
      <c r="R699">
        <v>2294186000</v>
      </c>
      <c r="S699">
        <v>1841620737</v>
      </c>
      <c r="T699">
        <v>1871867832</v>
      </c>
      <c r="U699">
        <v>1867048000</v>
      </c>
      <c r="V699">
        <v>2248055000</v>
      </c>
      <c r="W699">
        <v>2020326000</v>
      </c>
      <c r="X699">
        <v>9734144000</v>
      </c>
      <c r="Y699">
        <v>10690398000</v>
      </c>
      <c r="Z699">
        <v>9831391000</v>
      </c>
      <c r="AA699">
        <v>8743545000</v>
      </c>
      <c r="AB699">
        <v>6793994000</v>
      </c>
      <c r="AC699">
        <v>6001345000</v>
      </c>
      <c r="AD699">
        <v>5673871000</v>
      </c>
      <c r="AE699">
        <v>5868065000</v>
      </c>
      <c r="AF699">
        <v>5785938000</v>
      </c>
      <c r="AG699">
        <v>5471126000</v>
      </c>
      <c r="AH699">
        <v>5160908000</v>
      </c>
      <c r="AI699">
        <v>5425685000</v>
      </c>
      <c r="AJ699">
        <v>5837141000</v>
      </c>
      <c r="AK699">
        <v>6208695000</v>
      </c>
      <c r="AL699">
        <v>2294186000</v>
      </c>
      <c r="AM699">
        <v>1841620737</v>
      </c>
      <c r="AN699">
        <v>1871867832</v>
      </c>
      <c r="AO699">
        <v>1867048000</v>
      </c>
      <c r="AP699">
        <v>2248055000</v>
      </c>
      <c r="AQ699">
        <v>2020326000</v>
      </c>
    </row>
    <row r="700" spans="1:43" x14ac:dyDescent="0.25">
      <c r="A700" s="2" t="s">
        <v>1414</v>
      </c>
      <c r="B700" s="2" t="s">
        <v>1415</v>
      </c>
      <c r="C700" s="2" t="s">
        <v>22</v>
      </c>
      <c r="D700">
        <v>2217815995</v>
      </c>
      <c r="E700">
        <v>2173238692</v>
      </c>
      <c r="F700">
        <v>2213669155</v>
      </c>
      <c r="G700">
        <v>2200727123</v>
      </c>
      <c r="H700">
        <v>2232894860</v>
      </c>
      <c r="I700">
        <v>2216286578</v>
      </c>
      <c r="J700">
        <v>1341444233</v>
      </c>
      <c r="K700">
        <v>1442760047</v>
      </c>
      <c r="L700">
        <v>982482607</v>
      </c>
      <c r="M700">
        <v>938518377</v>
      </c>
      <c r="N700">
        <v>1012599137</v>
      </c>
      <c r="O700">
        <v>913540564</v>
      </c>
      <c r="P700">
        <v>792548592</v>
      </c>
      <c r="Q700">
        <v>751565825</v>
      </c>
      <c r="R700">
        <v>674593510</v>
      </c>
      <c r="S700">
        <v>495916404.36000001</v>
      </c>
      <c r="T700">
        <v>465389340.95999998</v>
      </c>
      <c r="U700" s="2" t="s">
        <v>25</v>
      </c>
      <c r="V700" s="2" t="s">
        <v>25</v>
      </c>
      <c r="W700" s="2" t="s">
        <v>25</v>
      </c>
      <c r="X700">
        <v>2217815995</v>
      </c>
      <c r="Y700">
        <v>2173238692</v>
      </c>
      <c r="Z700">
        <v>2213669155</v>
      </c>
      <c r="AA700">
        <v>2200727123</v>
      </c>
      <c r="AB700">
        <v>2232894860</v>
      </c>
      <c r="AC700">
        <v>2216286578</v>
      </c>
      <c r="AD700">
        <v>1341444233</v>
      </c>
      <c r="AE700">
        <v>1442760047</v>
      </c>
      <c r="AF700">
        <v>982482607</v>
      </c>
      <c r="AG700">
        <v>938518377</v>
      </c>
      <c r="AH700">
        <v>1012599137</v>
      </c>
      <c r="AI700">
        <v>913540564</v>
      </c>
      <c r="AJ700">
        <v>792548592</v>
      </c>
      <c r="AK700">
        <v>751565825</v>
      </c>
      <c r="AL700">
        <v>674593510</v>
      </c>
      <c r="AM700">
        <v>495916404.36000001</v>
      </c>
      <c r="AN700">
        <v>465389340.95999998</v>
      </c>
      <c r="AO700" s="2" t="s">
        <v>25</v>
      </c>
      <c r="AP700" s="2" t="s">
        <v>25</v>
      </c>
      <c r="AQ700" s="2" t="s">
        <v>25</v>
      </c>
    </row>
    <row r="701" spans="1:43" x14ac:dyDescent="0.25">
      <c r="A701" s="2" t="s">
        <v>1416</v>
      </c>
      <c r="B701" s="2" t="s">
        <v>1417</v>
      </c>
      <c r="C701" s="2" t="s">
        <v>22</v>
      </c>
      <c r="D701">
        <v>14614440576</v>
      </c>
      <c r="E701">
        <v>13933545316</v>
      </c>
      <c r="F701">
        <v>15443725497</v>
      </c>
      <c r="G701">
        <v>17064947504</v>
      </c>
      <c r="H701">
        <v>15086445000</v>
      </c>
      <c r="I701">
        <v>10645467648</v>
      </c>
      <c r="J701">
        <v>11333383308</v>
      </c>
      <c r="K701">
        <v>12904888405</v>
      </c>
      <c r="L701">
        <v>11312898520</v>
      </c>
      <c r="M701">
        <v>10734898057</v>
      </c>
      <c r="N701">
        <v>7752322330</v>
      </c>
      <c r="O701">
        <v>6430987718</v>
      </c>
      <c r="P701">
        <v>6538967179</v>
      </c>
      <c r="Q701">
        <v>4939535628</v>
      </c>
      <c r="R701">
        <v>3954061588</v>
      </c>
      <c r="S701">
        <v>5612547789</v>
      </c>
      <c r="T701">
        <v>3984614000</v>
      </c>
      <c r="U701">
        <v>4556335000</v>
      </c>
      <c r="V701">
        <v>3624426000</v>
      </c>
      <c r="W701">
        <v>3125609000</v>
      </c>
      <c r="X701">
        <v>14614440576</v>
      </c>
      <c r="Y701">
        <v>13933545316</v>
      </c>
      <c r="Z701">
        <v>15443725497</v>
      </c>
      <c r="AA701">
        <v>17064947504</v>
      </c>
      <c r="AB701">
        <v>15086445000</v>
      </c>
      <c r="AC701">
        <v>10645467648</v>
      </c>
      <c r="AD701">
        <v>11333383308</v>
      </c>
      <c r="AE701">
        <v>12904888405</v>
      </c>
      <c r="AF701">
        <v>11312898520</v>
      </c>
      <c r="AG701">
        <v>10734898057</v>
      </c>
      <c r="AH701">
        <v>7752322330</v>
      </c>
      <c r="AI701">
        <v>6430987718</v>
      </c>
      <c r="AJ701">
        <v>6538967179</v>
      </c>
      <c r="AK701">
        <v>4939535628</v>
      </c>
      <c r="AL701">
        <v>3954061588</v>
      </c>
      <c r="AM701">
        <v>5612547789</v>
      </c>
      <c r="AN701">
        <v>3984614000</v>
      </c>
      <c r="AO701">
        <v>4556335000</v>
      </c>
      <c r="AP701">
        <v>3624426000</v>
      </c>
      <c r="AQ701">
        <v>3125609000</v>
      </c>
    </row>
    <row r="702" spans="1:43" x14ac:dyDescent="0.25">
      <c r="A702" s="2" t="s">
        <v>1418</v>
      </c>
      <c r="B702" s="2" t="s">
        <v>1419</v>
      </c>
      <c r="C702" s="2" t="s">
        <v>22</v>
      </c>
      <c r="D702">
        <v>8845470268</v>
      </c>
      <c r="E702">
        <v>7223469123</v>
      </c>
      <c r="F702">
        <v>6636048327</v>
      </c>
      <c r="G702">
        <v>6218960307</v>
      </c>
      <c r="H702">
        <v>5836760978</v>
      </c>
      <c r="I702">
        <v>5985528390</v>
      </c>
      <c r="J702">
        <v>4858552048</v>
      </c>
      <c r="K702">
        <v>5679326559</v>
      </c>
      <c r="L702">
        <v>6317833619</v>
      </c>
      <c r="M702">
        <v>5161073587</v>
      </c>
      <c r="N702">
        <v>4414100127</v>
      </c>
      <c r="O702">
        <v>3778228165</v>
      </c>
      <c r="P702">
        <v>4890110167</v>
      </c>
      <c r="Q702">
        <v>5835391406</v>
      </c>
      <c r="R702">
        <v>5623209000</v>
      </c>
      <c r="S702">
        <v>4469589170</v>
      </c>
      <c r="T702">
        <v>4194642224</v>
      </c>
      <c r="U702">
        <v>3328971000</v>
      </c>
      <c r="V702">
        <v>3575768000</v>
      </c>
      <c r="W702">
        <v>2658658000</v>
      </c>
      <c r="X702">
        <v>8845470268</v>
      </c>
      <c r="Y702">
        <v>7223469123</v>
      </c>
      <c r="Z702">
        <v>6636048327</v>
      </c>
      <c r="AA702">
        <v>6218960307</v>
      </c>
      <c r="AB702">
        <v>5836760978</v>
      </c>
      <c r="AC702">
        <v>5985528390</v>
      </c>
      <c r="AD702">
        <v>4858552048</v>
      </c>
      <c r="AE702">
        <v>5679326559</v>
      </c>
      <c r="AF702">
        <v>6317833619</v>
      </c>
      <c r="AG702">
        <v>5161073587</v>
      </c>
      <c r="AH702">
        <v>4414100127</v>
      </c>
      <c r="AI702">
        <v>3778228165</v>
      </c>
      <c r="AJ702">
        <v>4890110167</v>
      </c>
      <c r="AK702">
        <v>5835391406</v>
      </c>
      <c r="AL702">
        <v>5623209000</v>
      </c>
      <c r="AM702">
        <v>4469589170</v>
      </c>
      <c r="AN702">
        <v>4194642224</v>
      </c>
      <c r="AO702">
        <v>3328971000</v>
      </c>
      <c r="AP702">
        <v>3575768000</v>
      </c>
      <c r="AQ702">
        <v>2658658000</v>
      </c>
    </row>
    <row r="703" spans="1:43" x14ac:dyDescent="0.25">
      <c r="A703" s="2" t="s">
        <v>1420</v>
      </c>
      <c r="B703" s="2" t="s">
        <v>1421</v>
      </c>
      <c r="C703" s="2" t="s">
        <v>22</v>
      </c>
      <c r="D703">
        <v>1699039743</v>
      </c>
      <c r="E703">
        <v>2145252604</v>
      </c>
      <c r="F703">
        <v>2061965329</v>
      </c>
      <c r="G703">
        <v>1205598813</v>
      </c>
      <c r="H703">
        <v>850079288</v>
      </c>
      <c r="I703">
        <v>822637498</v>
      </c>
      <c r="J703">
        <v>575081611</v>
      </c>
      <c r="K703">
        <v>247990669.31999999</v>
      </c>
      <c r="L703" s="2" t="s">
        <v>25</v>
      </c>
      <c r="M703" s="2" t="s">
        <v>25</v>
      </c>
      <c r="N703" s="2" t="s">
        <v>25</v>
      </c>
      <c r="O703" s="2" t="s">
        <v>25</v>
      </c>
      <c r="P703" s="2" t="s">
        <v>25</v>
      </c>
      <c r="Q703" s="2" t="s">
        <v>25</v>
      </c>
      <c r="R703" s="2" t="s">
        <v>25</v>
      </c>
      <c r="S703" s="2" t="s">
        <v>25</v>
      </c>
      <c r="T703" s="2" t="s">
        <v>25</v>
      </c>
      <c r="U703" s="2" t="s">
        <v>25</v>
      </c>
      <c r="V703" s="2" t="s">
        <v>25</v>
      </c>
      <c r="W703" s="2" t="s">
        <v>25</v>
      </c>
      <c r="X703">
        <v>1699039743</v>
      </c>
      <c r="Y703">
        <v>2145252604</v>
      </c>
      <c r="Z703">
        <v>2061965329</v>
      </c>
      <c r="AA703">
        <v>1205598813</v>
      </c>
      <c r="AB703">
        <v>850079288</v>
      </c>
      <c r="AC703">
        <v>822637498</v>
      </c>
      <c r="AD703">
        <v>575081611</v>
      </c>
      <c r="AE703">
        <v>247990669.31999999</v>
      </c>
      <c r="AF703" s="2" t="s">
        <v>25</v>
      </c>
      <c r="AG703" s="2" t="s">
        <v>25</v>
      </c>
      <c r="AH703" s="2" t="s">
        <v>25</v>
      </c>
      <c r="AI703" s="2" t="s">
        <v>25</v>
      </c>
      <c r="AJ703" s="2" t="s">
        <v>25</v>
      </c>
      <c r="AK703" s="2" t="s">
        <v>25</v>
      </c>
      <c r="AL703" s="2" t="s">
        <v>25</v>
      </c>
      <c r="AM703" s="2" t="s">
        <v>25</v>
      </c>
      <c r="AN703" s="2" t="s">
        <v>25</v>
      </c>
      <c r="AO703" s="2" t="s">
        <v>25</v>
      </c>
      <c r="AP703" s="2" t="s">
        <v>25</v>
      </c>
      <c r="AQ703" s="2" t="s">
        <v>25</v>
      </c>
    </row>
    <row r="704" spans="1:43" x14ac:dyDescent="0.25">
      <c r="A704" s="2" t="s">
        <v>1422</v>
      </c>
      <c r="B704" s="2" t="s">
        <v>1423</v>
      </c>
      <c r="C704" s="2" t="s">
        <v>22</v>
      </c>
      <c r="D704">
        <v>1844744872</v>
      </c>
      <c r="E704">
        <v>1730702882</v>
      </c>
      <c r="F704">
        <v>1709794614</v>
      </c>
      <c r="G704">
        <v>1599830184</v>
      </c>
      <c r="H704">
        <v>1485115845</v>
      </c>
      <c r="I704">
        <v>1089742179</v>
      </c>
      <c r="J704">
        <v>1040277873</v>
      </c>
      <c r="K704">
        <v>891187788</v>
      </c>
      <c r="L704">
        <v>909925256</v>
      </c>
      <c r="M704" s="2" t="s">
        <v>25</v>
      </c>
      <c r="N704" s="2" t="s">
        <v>25</v>
      </c>
      <c r="O704" s="2" t="s">
        <v>25</v>
      </c>
      <c r="P704" s="2" t="s">
        <v>25</v>
      </c>
      <c r="Q704" s="2" t="s">
        <v>25</v>
      </c>
      <c r="R704" s="2" t="s">
        <v>25</v>
      </c>
      <c r="S704" s="2" t="s">
        <v>25</v>
      </c>
      <c r="T704" s="2" t="s">
        <v>25</v>
      </c>
      <c r="U704" s="2" t="s">
        <v>25</v>
      </c>
      <c r="V704" s="2" t="s">
        <v>25</v>
      </c>
      <c r="W704" s="2" t="s">
        <v>25</v>
      </c>
      <c r="X704">
        <v>1844744872</v>
      </c>
      <c r="Y704">
        <v>1730702882</v>
      </c>
      <c r="Z704">
        <v>1709794614</v>
      </c>
      <c r="AA704">
        <v>1599830184</v>
      </c>
      <c r="AB704">
        <v>1485115845</v>
      </c>
      <c r="AC704">
        <v>1089742179</v>
      </c>
      <c r="AD704">
        <v>1040277873</v>
      </c>
      <c r="AE704">
        <v>891187788</v>
      </c>
      <c r="AF704">
        <v>909925256</v>
      </c>
      <c r="AG704" s="2" t="s">
        <v>25</v>
      </c>
      <c r="AH704" s="2" t="s">
        <v>25</v>
      </c>
      <c r="AI704" s="2" t="s">
        <v>25</v>
      </c>
      <c r="AJ704" s="2" t="s">
        <v>25</v>
      </c>
      <c r="AK704" s="2" t="s">
        <v>25</v>
      </c>
      <c r="AL704" s="2" t="s">
        <v>25</v>
      </c>
      <c r="AM704" s="2" t="s">
        <v>25</v>
      </c>
      <c r="AN704" s="2" t="s">
        <v>25</v>
      </c>
      <c r="AO704" s="2" t="s">
        <v>25</v>
      </c>
      <c r="AP704" s="2" t="s">
        <v>25</v>
      </c>
      <c r="AQ704" s="2" t="s">
        <v>25</v>
      </c>
    </row>
    <row r="705" spans="1:43" x14ac:dyDescent="0.25">
      <c r="A705" s="2" t="s">
        <v>1424</v>
      </c>
      <c r="B705" s="2" t="s">
        <v>1425</v>
      </c>
      <c r="C705" s="2" t="s">
        <v>22</v>
      </c>
      <c r="D705">
        <v>1357750969</v>
      </c>
      <c r="E705">
        <v>1133224677</v>
      </c>
      <c r="F705">
        <v>1145464912</v>
      </c>
      <c r="G705">
        <v>1273543907</v>
      </c>
      <c r="H705">
        <v>1217819101</v>
      </c>
      <c r="I705">
        <v>1131958525</v>
      </c>
      <c r="J705">
        <v>1299768000</v>
      </c>
      <c r="K705">
        <v>945061769</v>
      </c>
      <c r="L705">
        <v>1095497615</v>
      </c>
      <c r="M705">
        <v>941011685</v>
      </c>
      <c r="N705">
        <v>852982872.66999996</v>
      </c>
      <c r="O705">
        <v>762870895.65999997</v>
      </c>
      <c r="P705">
        <v>769612762.40999997</v>
      </c>
      <c r="Q705">
        <v>683742190.65999997</v>
      </c>
      <c r="R705">
        <v>671119027</v>
      </c>
      <c r="S705">
        <v>612372786</v>
      </c>
      <c r="T705">
        <v>592461414</v>
      </c>
      <c r="U705" s="2" t="s">
        <v>25</v>
      </c>
      <c r="V705">
        <v>569724000</v>
      </c>
      <c r="W705">
        <v>470020000</v>
      </c>
      <c r="X705">
        <v>1357750969</v>
      </c>
      <c r="Y705">
        <v>1133224677</v>
      </c>
      <c r="Z705">
        <v>1145464912</v>
      </c>
      <c r="AA705">
        <v>1273543907</v>
      </c>
      <c r="AB705">
        <v>1217819101</v>
      </c>
      <c r="AC705">
        <v>1131958525</v>
      </c>
      <c r="AD705">
        <v>1299768000</v>
      </c>
      <c r="AE705">
        <v>945061769</v>
      </c>
      <c r="AF705">
        <v>1095497615</v>
      </c>
      <c r="AG705">
        <v>941011685</v>
      </c>
      <c r="AH705">
        <v>852982872.66999996</v>
      </c>
      <c r="AI705">
        <v>762870895.65999997</v>
      </c>
      <c r="AJ705">
        <v>769612762.40999997</v>
      </c>
      <c r="AK705">
        <v>683742190.65999997</v>
      </c>
      <c r="AL705">
        <v>671119027</v>
      </c>
      <c r="AM705">
        <v>612372786</v>
      </c>
      <c r="AN705">
        <v>592461414</v>
      </c>
      <c r="AO705" s="2" t="s">
        <v>25</v>
      </c>
      <c r="AP705">
        <v>569724000</v>
      </c>
      <c r="AQ705">
        <v>470020000</v>
      </c>
    </row>
    <row r="706" spans="1:43" x14ac:dyDescent="0.25">
      <c r="A706" s="2" t="s">
        <v>1426</v>
      </c>
      <c r="B706" s="2" t="s">
        <v>1427</v>
      </c>
      <c r="C706" s="2" t="s">
        <v>22</v>
      </c>
      <c r="D706">
        <v>4824848621</v>
      </c>
      <c r="E706">
        <v>4483122186</v>
      </c>
      <c r="F706">
        <v>4244850531</v>
      </c>
      <c r="G706">
        <v>4324761565</v>
      </c>
      <c r="H706">
        <v>4062324516</v>
      </c>
      <c r="I706">
        <v>4229917572</v>
      </c>
      <c r="J706">
        <v>3975706337</v>
      </c>
      <c r="K706">
        <v>4470413339</v>
      </c>
      <c r="L706">
        <v>4929440897</v>
      </c>
      <c r="M706">
        <v>4036866591</v>
      </c>
      <c r="N706">
        <v>3645694107</v>
      </c>
      <c r="O706">
        <v>3094274000</v>
      </c>
      <c r="P706">
        <v>2255934877</v>
      </c>
      <c r="Q706">
        <v>1518798980</v>
      </c>
      <c r="R706">
        <v>1377119582</v>
      </c>
      <c r="S706">
        <v>1259158723</v>
      </c>
      <c r="T706">
        <v>485906006</v>
      </c>
      <c r="U706">
        <v>456163404</v>
      </c>
      <c r="V706">
        <v>277635212</v>
      </c>
      <c r="W706">
        <v>22348547</v>
      </c>
      <c r="X706">
        <v>4824848621</v>
      </c>
      <c r="Y706">
        <v>4483122186</v>
      </c>
      <c r="Z706">
        <v>4244850531</v>
      </c>
      <c r="AA706">
        <v>4324761565</v>
      </c>
      <c r="AB706">
        <v>4062324516</v>
      </c>
      <c r="AC706">
        <v>4229917572</v>
      </c>
      <c r="AD706">
        <v>3975706337</v>
      </c>
      <c r="AE706">
        <v>4470413339</v>
      </c>
      <c r="AF706">
        <v>4929440897</v>
      </c>
      <c r="AG706">
        <v>4036866591</v>
      </c>
      <c r="AH706">
        <v>3645694107</v>
      </c>
      <c r="AI706">
        <v>3094274000</v>
      </c>
      <c r="AJ706">
        <v>2255934877</v>
      </c>
      <c r="AK706">
        <v>1518798980</v>
      </c>
      <c r="AL706">
        <v>1377119582</v>
      </c>
      <c r="AM706">
        <v>1259158723</v>
      </c>
      <c r="AN706">
        <v>485906006</v>
      </c>
      <c r="AO706">
        <v>456163404</v>
      </c>
      <c r="AP706">
        <v>277635212</v>
      </c>
      <c r="AQ706">
        <v>22348547</v>
      </c>
    </row>
    <row r="707" spans="1:43" x14ac:dyDescent="0.25">
      <c r="A707" s="2" t="s">
        <v>1428</v>
      </c>
      <c r="B707" s="2" t="s">
        <v>1429</v>
      </c>
      <c r="C707" s="2" t="s">
        <v>22</v>
      </c>
      <c r="D707">
        <v>16501070378</v>
      </c>
      <c r="E707">
        <v>14639320778</v>
      </c>
      <c r="F707">
        <v>13816781011</v>
      </c>
      <c r="G707">
        <v>13245391504</v>
      </c>
      <c r="H707">
        <v>11286833250</v>
      </c>
      <c r="I707">
        <v>8884836963</v>
      </c>
      <c r="J707">
        <v>11341853397</v>
      </c>
      <c r="K707">
        <v>11700705056</v>
      </c>
      <c r="L707">
        <v>9008487877</v>
      </c>
      <c r="M707">
        <v>7577990055</v>
      </c>
      <c r="N707">
        <v>5486094185</v>
      </c>
      <c r="O707">
        <v>5647278662</v>
      </c>
      <c r="P707">
        <v>4654637908</v>
      </c>
      <c r="Q707">
        <v>4932164160</v>
      </c>
      <c r="R707">
        <v>4425729970</v>
      </c>
      <c r="S707">
        <v>3782709641</v>
      </c>
      <c r="T707">
        <v>3282432106</v>
      </c>
      <c r="U707">
        <v>3165213000</v>
      </c>
      <c r="V707">
        <v>2798404000</v>
      </c>
      <c r="W707">
        <v>2158803000</v>
      </c>
      <c r="X707">
        <v>16501070378</v>
      </c>
      <c r="Y707">
        <v>14639320778</v>
      </c>
      <c r="Z707">
        <v>13816781011</v>
      </c>
      <c r="AA707">
        <v>13245391504</v>
      </c>
      <c r="AB707">
        <v>11286833250</v>
      </c>
      <c r="AC707">
        <v>8884836963</v>
      </c>
      <c r="AD707">
        <v>11341853397</v>
      </c>
      <c r="AE707">
        <v>11700705056</v>
      </c>
      <c r="AF707">
        <v>9008487877</v>
      </c>
      <c r="AG707">
        <v>7577990055</v>
      </c>
      <c r="AH707">
        <v>5486094185</v>
      </c>
      <c r="AI707">
        <v>5647278662</v>
      </c>
      <c r="AJ707">
        <v>4654637908</v>
      </c>
      <c r="AK707">
        <v>4932164160</v>
      </c>
      <c r="AL707">
        <v>4425729970</v>
      </c>
      <c r="AM707">
        <v>3782709641</v>
      </c>
      <c r="AN707">
        <v>3282432106</v>
      </c>
      <c r="AO707">
        <v>3165213000</v>
      </c>
      <c r="AP707">
        <v>2798404000</v>
      </c>
      <c r="AQ707">
        <v>2158803000</v>
      </c>
    </row>
    <row r="708" spans="1:43" x14ac:dyDescent="0.25">
      <c r="A708" s="2" t="s">
        <v>1430</v>
      </c>
      <c r="B708" s="2" t="s">
        <v>1431</v>
      </c>
      <c r="C708" s="2" t="s">
        <v>22</v>
      </c>
      <c r="D708">
        <v>10651713780</v>
      </c>
      <c r="E708">
        <v>10696493234</v>
      </c>
      <c r="F708">
        <v>10802369085</v>
      </c>
      <c r="G708">
        <v>9755623990</v>
      </c>
      <c r="H708">
        <v>9865502966</v>
      </c>
      <c r="I708">
        <v>10603898861</v>
      </c>
      <c r="J708">
        <v>10248155350</v>
      </c>
      <c r="K708">
        <v>10294819185</v>
      </c>
      <c r="L708">
        <v>9930953928</v>
      </c>
      <c r="M708">
        <v>9523220114</v>
      </c>
      <c r="N708">
        <v>6721833885</v>
      </c>
      <c r="O708">
        <v>6105629762</v>
      </c>
      <c r="P708">
        <v>5448816195</v>
      </c>
      <c r="Q708">
        <v>4374783290</v>
      </c>
      <c r="R708">
        <v>4373745000</v>
      </c>
      <c r="S708">
        <v>4339603697</v>
      </c>
      <c r="T708">
        <v>4594076720</v>
      </c>
      <c r="U708">
        <v>3938013000</v>
      </c>
      <c r="V708">
        <v>3386581000</v>
      </c>
      <c r="W708">
        <v>2868588000</v>
      </c>
      <c r="X708">
        <v>10651713780</v>
      </c>
      <c r="Y708">
        <v>10696493234</v>
      </c>
      <c r="Z708">
        <v>10802369085</v>
      </c>
      <c r="AA708">
        <v>9755623990</v>
      </c>
      <c r="AB708">
        <v>9865502966</v>
      </c>
      <c r="AC708">
        <v>10603898861</v>
      </c>
      <c r="AD708">
        <v>10248155350</v>
      </c>
      <c r="AE708">
        <v>10294819185</v>
      </c>
      <c r="AF708">
        <v>9930953928</v>
      </c>
      <c r="AG708">
        <v>9523220114</v>
      </c>
      <c r="AH708">
        <v>6721833885</v>
      </c>
      <c r="AI708">
        <v>6105629762</v>
      </c>
      <c r="AJ708">
        <v>5448816195</v>
      </c>
      <c r="AK708">
        <v>4374783290</v>
      </c>
      <c r="AL708">
        <v>4373745000</v>
      </c>
      <c r="AM708">
        <v>4339603697</v>
      </c>
      <c r="AN708">
        <v>4594076720</v>
      </c>
      <c r="AO708">
        <v>3938013000</v>
      </c>
      <c r="AP708">
        <v>3386581000</v>
      </c>
      <c r="AQ708">
        <v>2868588000</v>
      </c>
    </row>
    <row r="709" spans="1:43" x14ac:dyDescent="0.25">
      <c r="A709" s="2" t="s">
        <v>1432</v>
      </c>
      <c r="B709" s="2" t="s">
        <v>1433</v>
      </c>
      <c r="C709" s="2" t="s">
        <v>22</v>
      </c>
      <c r="D709">
        <v>1321788042</v>
      </c>
      <c r="E709">
        <v>1220091739</v>
      </c>
      <c r="F709">
        <v>1115603179</v>
      </c>
      <c r="G709">
        <v>1178700795</v>
      </c>
      <c r="H709">
        <v>1064608723</v>
      </c>
      <c r="I709">
        <v>1011506414</v>
      </c>
      <c r="J709">
        <v>1028776453</v>
      </c>
      <c r="K709">
        <v>961512542</v>
      </c>
      <c r="L709">
        <v>947712001</v>
      </c>
      <c r="M709">
        <v>934234282</v>
      </c>
      <c r="N709">
        <v>806705936</v>
      </c>
      <c r="O709">
        <v>283036868</v>
      </c>
      <c r="P709">
        <v>304724518</v>
      </c>
      <c r="Q709">
        <v>233979450</v>
      </c>
      <c r="R709">
        <v>175604246.46000001</v>
      </c>
      <c r="S709" s="2" t="s">
        <v>25</v>
      </c>
      <c r="T709" s="2" t="s">
        <v>25</v>
      </c>
      <c r="U709" s="2" t="s">
        <v>25</v>
      </c>
      <c r="V709" s="2" t="s">
        <v>25</v>
      </c>
      <c r="W709" s="2" t="s">
        <v>25</v>
      </c>
      <c r="X709">
        <v>1321788042</v>
      </c>
      <c r="Y709">
        <v>1220091739</v>
      </c>
      <c r="Z709">
        <v>1115603179</v>
      </c>
      <c r="AA709">
        <v>1178700795</v>
      </c>
      <c r="AB709">
        <v>1064608723</v>
      </c>
      <c r="AC709">
        <v>1011506414</v>
      </c>
      <c r="AD709">
        <v>1028776453</v>
      </c>
      <c r="AE709">
        <v>961512542</v>
      </c>
      <c r="AF709">
        <v>947712001</v>
      </c>
      <c r="AG709">
        <v>934234282</v>
      </c>
      <c r="AH709">
        <v>806705936</v>
      </c>
      <c r="AI709">
        <v>283036868</v>
      </c>
      <c r="AJ709">
        <v>304724518</v>
      </c>
      <c r="AK709">
        <v>233979450</v>
      </c>
      <c r="AL709">
        <v>175604246.46000001</v>
      </c>
      <c r="AM709" s="2" t="s">
        <v>25</v>
      </c>
      <c r="AN709" s="2" t="s">
        <v>25</v>
      </c>
      <c r="AO709" s="2" t="s">
        <v>25</v>
      </c>
      <c r="AP709" s="2" t="s">
        <v>25</v>
      </c>
      <c r="AQ709" s="2" t="s">
        <v>25</v>
      </c>
    </row>
    <row r="710" spans="1:43" x14ac:dyDescent="0.25">
      <c r="A710" s="2" t="s">
        <v>1434</v>
      </c>
      <c r="B710" s="2" t="s">
        <v>1435</v>
      </c>
      <c r="C710" s="2" t="s">
        <v>22</v>
      </c>
      <c r="D710">
        <v>2875544886</v>
      </c>
      <c r="E710">
        <v>2900681287</v>
      </c>
      <c r="F710">
        <v>3091940072</v>
      </c>
      <c r="G710">
        <v>3614246000</v>
      </c>
      <c r="H710">
        <v>3398242270</v>
      </c>
      <c r="I710">
        <v>3357976322</v>
      </c>
      <c r="J710">
        <v>4136631001</v>
      </c>
      <c r="K710">
        <v>3772272742</v>
      </c>
      <c r="L710">
        <v>2830294022</v>
      </c>
      <c r="M710">
        <v>3225183216</v>
      </c>
      <c r="N710">
        <v>3241275992</v>
      </c>
      <c r="O710">
        <v>3385004785</v>
      </c>
      <c r="P710">
        <v>2888053434</v>
      </c>
      <c r="Q710">
        <v>2420742207</v>
      </c>
      <c r="R710">
        <v>2416490367</v>
      </c>
      <c r="S710">
        <v>2363492894</v>
      </c>
      <c r="T710">
        <v>1378210363</v>
      </c>
      <c r="U710">
        <v>934182000</v>
      </c>
      <c r="V710">
        <v>974124000</v>
      </c>
      <c r="W710">
        <v>979133000</v>
      </c>
      <c r="X710">
        <v>2875544886</v>
      </c>
      <c r="Y710">
        <v>2900681287</v>
      </c>
      <c r="Z710">
        <v>3091940072</v>
      </c>
      <c r="AA710">
        <v>3614246000</v>
      </c>
      <c r="AB710">
        <v>3398242270</v>
      </c>
      <c r="AC710">
        <v>3357976322</v>
      </c>
      <c r="AD710">
        <v>4136631001</v>
      </c>
      <c r="AE710">
        <v>3772272742</v>
      </c>
      <c r="AF710">
        <v>2830294022</v>
      </c>
      <c r="AG710">
        <v>3225183216</v>
      </c>
      <c r="AH710">
        <v>3241275992</v>
      </c>
      <c r="AI710">
        <v>3385004785</v>
      </c>
      <c r="AJ710">
        <v>2888053434</v>
      </c>
      <c r="AK710">
        <v>2420742207</v>
      </c>
      <c r="AL710">
        <v>2416490367</v>
      </c>
      <c r="AM710">
        <v>2363492894</v>
      </c>
      <c r="AN710">
        <v>1378210363</v>
      </c>
      <c r="AO710">
        <v>934182000</v>
      </c>
      <c r="AP710">
        <v>974124000</v>
      </c>
      <c r="AQ710">
        <v>979133000</v>
      </c>
    </row>
    <row r="711" spans="1:43" x14ac:dyDescent="0.25">
      <c r="A711" s="2" t="s">
        <v>1436</v>
      </c>
      <c r="B711" s="2" t="s">
        <v>1437</v>
      </c>
      <c r="C711" s="2" t="s">
        <v>22</v>
      </c>
      <c r="D711">
        <v>2247760734</v>
      </c>
      <c r="E711">
        <v>3568599360</v>
      </c>
      <c r="F711">
        <v>3101861965</v>
      </c>
      <c r="G711">
        <v>3179364385</v>
      </c>
      <c r="H711">
        <v>2722319104</v>
      </c>
      <c r="I711">
        <v>2438216524</v>
      </c>
      <c r="J711">
        <v>2319642000</v>
      </c>
      <c r="K711">
        <v>1913622687</v>
      </c>
      <c r="L711">
        <v>1536123787</v>
      </c>
      <c r="M711">
        <v>1358958701</v>
      </c>
      <c r="N711">
        <v>770377757</v>
      </c>
      <c r="O711">
        <v>577880517</v>
      </c>
      <c r="P711">
        <v>374748140</v>
      </c>
      <c r="Q711">
        <v>436228605</v>
      </c>
      <c r="R711">
        <v>399427990</v>
      </c>
      <c r="S711">
        <v>73058544.150000006</v>
      </c>
      <c r="T711" s="2" t="s">
        <v>25</v>
      </c>
      <c r="U711" s="2" t="s">
        <v>25</v>
      </c>
      <c r="V711" s="2" t="s">
        <v>25</v>
      </c>
      <c r="W711" s="2" t="s">
        <v>25</v>
      </c>
      <c r="X711">
        <v>2247760734</v>
      </c>
      <c r="Y711">
        <v>3568599360</v>
      </c>
      <c r="Z711">
        <v>3101861965</v>
      </c>
      <c r="AA711">
        <v>3179364385</v>
      </c>
      <c r="AB711">
        <v>2722319104</v>
      </c>
      <c r="AC711">
        <v>2438216524</v>
      </c>
      <c r="AD711">
        <v>2319642000</v>
      </c>
      <c r="AE711">
        <v>1913622687</v>
      </c>
      <c r="AF711">
        <v>1536123787</v>
      </c>
      <c r="AG711">
        <v>1358958701</v>
      </c>
      <c r="AH711">
        <v>770377757</v>
      </c>
      <c r="AI711">
        <v>577880517</v>
      </c>
      <c r="AJ711">
        <v>374748140</v>
      </c>
      <c r="AK711">
        <v>436228605</v>
      </c>
      <c r="AL711">
        <v>399427990</v>
      </c>
      <c r="AM711">
        <v>73058544.150000006</v>
      </c>
      <c r="AN711" s="2" t="s">
        <v>25</v>
      </c>
      <c r="AO711" s="2" t="s">
        <v>25</v>
      </c>
      <c r="AP711" s="2" t="s">
        <v>25</v>
      </c>
      <c r="AQ711" s="2" t="s">
        <v>25</v>
      </c>
    </row>
    <row r="712" spans="1:43" x14ac:dyDescent="0.25">
      <c r="A712" s="2" t="s">
        <v>1438</v>
      </c>
      <c r="B712" s="2" t="s">
        <v>1439</v>
      </c>
      <c r="C712" s="2" t="s">
        <v>22</v>
      </c>
      <c r="D712">
        <v>2721717982</v>
      </c>
      <c r="E712">
        <v>2725054676</v>
      </c>
      <c r="F712">
        <v>2302542212</v>
      </c>
      <c r="G712">
        <v>1866035843</v>
      </c>
      <c r="H712">
        <v>1894933695</v>
      </c>
      <c r="I712">
        <v>1933354154</v>
      </c>
      <c r="J712">
        <v>1824258482</v>
      </c>
      <c r="K712" s="2" t="s">
        <v>25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25</v>
      </c>
      <c r="Q712" s="2" t="s">
        <v>25</v>
      </c>
      <c r="R712" s="2" t="s">
        <v>25</v>
      </c>
      <c r="S712" s="2" t="s">
        <v>25</v>
      </c>
      <c r="T712" s="2" t="s">
        <v>25</v>
      </c>
      <c r="U712" s="2" t="s">
        <v>25</v>
      </c>
      <c r="V712" s="2" t="s">
        <v>25</v>
      </c>
      <c r="W712" s="2" t="s">
        <v>25</v>
      </c>
      <c r="X712">
        <v>2721717982</v>
      </c>
      <c r="Y712">
        <v>2725054676</v>
      </c>
      <c r="Z712">
        <v>2302542212</v>
      </c>
      <c r="AA712">
        <v>1866035843</v>
      </c>
      <c r="AB712">
        <v>1894933695</v>
      </c>
      <c r="AC712">
        <v>1933354154</v>
      </c>
      <c r="AD712">
        <v>1824258482</v>
      </c>
      <c r="AE712" s="2" t="s">
        <v>25</v>
      </c>
      <c r="AF712" s="2" t="s">
        <v>25</v>
      </c>
      <c r="AG712" s="2" t="s">
        <v>25</v>
      </c>
      <c r="AH712" s="2" t="s">
        <v>25</v>
      </c>
      <c r="AI712" s="2" t="s">
        <v>25</v>
      </c>
      <c r="AJ712" s="2" t="s">
        <v>25</v>
      </c>
      <c r="AK712" s="2" t="s">
        <v>25</v>
      </c>
      <c r="AL712" s="2" t="s">
        <v>25</v>
      </c>
      <c r="AM712" s="2" t="s">
        <v>25</v>
      </c>
      <c r="AN712" s="2" t="s">
        <v>25</v>
      </c>
      <c r="AO712" s="2" t="s">
        <v>25</v>
      </c>
      <c r="AP712" s="2" t="s">
        <v>25</v>
      </c>
      <c r="AQ712" s="2" t="s">
        <v>25</v>
      </c>
    </row>
    <row r="713" spans="1:43" x14ac:dyDescent="0.25">
      <c r="A713" s="2" t="s">
        <v>1440</v>
      </c>
      <c r="B713" s="2" t="s">
        <v>1441</v>
      </c>
      <c r="C713" s="2" t="s">
        <v>22</v>
      </c>
      <c r="D713">
        <v>1827248000</v>
      </c>
      <c r="E713">
        <v>2377075000</v>
      </c>
      <c r="F713">
        <v>2762495000</v>
      </c>
      <c r="G713">
        <v>2157623000</v>
      </c>
      <c r="H713">
        <v>2337084000</v>
      </c>
      <c r="I713">
        <v>2190944000</v>
      </c>
      <c r="J713">
        <v>2063184000</v>
      </c>
      <c r="K713">
        <v>1554832000</v>
      </c>
      <c r="L713">
        <v>967012917</v>
      </c>
      <c r="M713">
        <v>907041287</v>
      </c>
      <c r="N713">
        <v>705909935</v>
      </c>
      <c r="O713">
        <v>574542527</v>
      </c>
      <c r="P713">
        <v>545719593</v>
      </c>
      <c r="Q713">
        <v>500224533</v>
      </c>
      <c r="R713">
        <v>404047999</v>
      </c>
      <c r="S713">
        <v>410949000</v>
      </c>
      <c r="T713">
        <v>408388000</v>
      </c>
      <c r="U713">
        <v>426137000</v>
      </c>
      <c r="V713">
        <v>420537000</v>
      </c>
      <c r="W713">
        <v>395228000</v>
      </c>
      <c r="X713">
        <v>1827248000</v>
      </c>
      <c r="Y713">
        <v>2377075000</v>
      </c>
      <c r="Z713">
        <v>2762495000</v>
      </c>
      <c r="AA713">
        <v>2157623000</v>
      </c>
      <c r="AB713">
        <v>2337084000</v>
      </c>
      <c r="AC713">
        <v>2190944000</v>
      </c>
      <c r="AD713">
        <v>2063184000</v>
      </c>
      <c r="AE713">
        <v>1554832000</v>
      </c>
      <c r="AF713">
        <v>967012917</v>
      </c>
      <c r="AG713">
        <v>907041287</v>
      </c>
      <c r="AH713">
        <v>705909935</v>
      </c>
      <c r="AI713">
        <v>574542527</v>
      </c>
      <c r="AJ713">
        <v>545719593</v>
      </c>
      <c r="AK713">
        <v>500224533</v>
      </c>
      <c r="AL713">
        <v>404047999</v>
      </c>
      <c r="AM713">
        <v>410949000</v>
      </c>
      <c r="AN713">
        <v>408388000</v>
      </c>
      <c r="AO713">
        <v>426137000</v>
      </c>
      <c r="AP713">
        <v>420537000</v>
      </c>
      <c r="AQ713">
        <v>395228000</v>
      </c>
    </row>
    <row r="714" spans="1:43" x14ac:dyDescent="0.25">
      <c r="A714" s="2" t="s">
        <v>1442</v>
      </c>
      <c r="B714" s="2" t="s">
        <v>1443</v>
      </c>
      <c r="C714" s="2" t="s">
        <v>22</v>
      </c>
      <c r="D714">
        <v>22019303539</v>
      </c>
      <c r="E714">
        <v>23788962774</v>
      </c>
      <c r="F714">
        <v>23664090708</v>
      </c>
      <c r="G714">
        <v>26257182937</v>
      </c>
      <c r="H714">
        <v>24800902026</v>
      </c>
      <c r="I714">
        <v>21334457582</v>
      </c>
      <c r="J714">
        <v>25261902971</v>
      </c>
      <c r="K714">
        <v>24253466175</v>
      </c>
      <c r="L714">
        <v>19512697950</v>
      </c>
      <c r="M714">
        <v>19502616177</v>
      </c>
      <c r="N714">
        <v>16869301643</v>
      </c>
      <c r="O714">
        <v>15145117649</v>
      </c>
      <c r="P714">
        <v>20273518704</v>
      </c>
      <c r="Q714">
        <v>18669754601</v>
      </c>
      <c r="R714">
        <v>15685748199</v>
      </c>
      <c r="S714">
        <v>11075867423</v>
      </c>
      <c r="T714">
        <v>12513825767</v>
      </c>
      <c r="U714">
        <v>8915365369</v>
      </c>
      <c r="V714">
        <v>7035299496</v>
      </c>
      <c r="W714">
        <v>6754469120</v>
      </c>
      <c r="X714">
        <v>22019303539</v>
      </c>
      <c r="Y714">
        <v>23788962774</v>
      </c>
      <c r="Z714">
        <v>23664090708</v>
      </c>
      <c r="AA714">
        <v>26257182937</v>
      </c>
      <c r="AB714">
        <v>24800902026</v>
      </c>
      <c r="AC714">
        <v>21334457582</v>
      </c>
      <c r="AD714">
        <v>25261902971</v>
      </c>
      <c r="AE714">
        <v>24253466175</v>
      </c>
      <c r="AF714">
        <v>19512697950</v>
      </c>
      <c r="AG714">
        <v>19502616177</v>
      </c>
      <c r="AH714">
        <v>16869301643</v>
      </c>
      <c r="AI714">
        <v>15145117649</v>
      </c>
      <c r="AJ714">
        <v>20273518704</v>
      </c>
      <c r="AK714">
        <v>18669754601</v>
      </c>
      <c r="AL714">
        <v>15685748199</v>
      </c>
      <c r="AM714">
        <v>11075867423</v>
      </c>
      <c r="AN714">
        <v>12513825767</v>
      </c>
      <c r="AO714">
        <v>8915365369</v>
      </c>
      <c r="AP714">
        <v>7035299496</v>
      </c>
      <c r="AQ714">
        <v>6754469120</v>
      </c>
    </row>
    <row r="715" spans="1:43" x14ac:dyDescent="0.25">
      <c r="A715" s="2" t="s">
        <v>1444</v>
      </c>
      <c r="B715" s="2" t="s">
        <v>1445</v>
      </c>
      <c r="C715" s="2" t="s">
        <v>22</v>
      </c>
      <c r="D715">
        <v>707295684</v>
      </c>
      <c r="E715">
        <v>686351471</v>
      </c>
      <c r="F715">
        <v>686922989</v>
      </c>
      <c r="G715">
        <v>270591092</v>
      </c>
      <c r="H715">
        <v>170741167</v>
      </c>
      <c r="I715">
        <v>166190362</v>
      </c>
      <c r="J715">
        <v>152602765</v>
      </c>
      <c r="K715">
        <v>73066312.670000002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25</v>
      </c>
      <c r="Q715" s="2" t="s">
        <v>25</v>
      </c>
      <c r="R715" s="2" t="s">
        <v>25</v>
      </c>
      <c r="S715" s="2" t="s">
        <v>25</v>
      </c>
      <c r="T715" s="2" t="s">
        <v>25</v>
      </c>
      <c r="U715" s="2" t="s">
        <v>25</v>
      </c>
      <c r="V715" s="2" t="s">
        <v>25</v>
      </c>
      <c r="W715" s="2" t="s">
        <v>25</v>
      </c>
      <c r="X715">
        <v>707295684</v>
      </c>
      <c r="Y715">
        <v>686351471</v>
      </c>
      <c r="Z715">
        <v>686922989</v>
      </c>
      <c r="AA715">
        <v>270591092</v>
      </c>
      <c r="AB715">
        <v>170741167</v>
      </c>
      <c r="AC715">
        <v>166190362</v>
      </c>
      <c r="AD715">
        <v>152602765</v>
      </c>
      <c r="AE715">
        <v>73066312.670000002</v>
      </c>
      <c r="AF715" s="2" t="s">
        <v>25</v>
      </c>
      <c r="AG715" s="2" t="s">
        <v>25</v>
      </c>
      <c r="AH715" s="2" t="s">
        <v>25</v>
      </c>
      <c r="AI715" s="2" t="s">
        <v>25</v>
      </c>
      <c r="AJ715" s="2" t="s">
        <v>25</v>
      </c>
      <c r="AK715" s="2" t="s">
        <v>25</v>
      </c>
      <c r="AL715" s="2" t="s">
        <v>25</v>
      </c>
      <c r="AM715" s="2" t="s">
        <v>25</v>
      </c>
      <c r="AN715" s="2" t="s">
        <v>25</v>
      </c>
      <c r="AO715" s="2" t="s">
        <v>25</v>
      </c>
      <c r="AP715" s="2" t="s">
        <v>25</v>
      </c>
      <c r="AQ715" s="2" t="s">
        <v>25</v>
      </c>
    </row>
    <row r="716" spans="1:43" x14ac:dyDescent="0.25">
      <c r="A716" s="2" t="s">
        <v>1446</v>
      </c>
      <c r="B716" s="2" t="s">
        <v>1447</v>
      </c>
      <c r="C716" s="2" t="s">
        <v>22</v>
      </c>
      <c r="D716">
        <v>3842065946</v>
      </c>
      <c r="E716">
        <v>4144696833</v>
      </c>
      <c r="F716">
        <v>3471587372</v>
      </c>
      <c r="G716">
        <v>3246244083</v>
      </c>
      <c r="H716">
        <v>3055208198</v>
      </c>
      <c r="I716">
        <v>2675942361</v>
      </c>
      <c r="J716">
        <v>2382172904</v>
      </c>
      <c r="K716">
        <v>2557793452</v>
      </c>
      <c r="L716">
        <v>2267989338</v>
      </c>
      <c r="M716">
        <v>2480830607</v>
      </c>
      <c r="N716">
        <v>2735326428</v>
      </c>
      <c r="O716">
        <v>3043396385</v>
      </c>
      <c r="P716">
        <v>2586702308</v>
      </c>
      <c r="Q716">
        <v>3081994000</v>
      </c>
      <c r="R716">
        <v>2477213607</v>
      </c>
      <c r="S716">
        <v>2204308031</v>
      </c>
      <c r="T716">
        <v>2204830506</v>
      </c>
      <c r="U716">
        <v>2070283000</v>
      </c>
      <c r="V716">
        <v>2049492000</v>
      </c>
      <c r="W716">
        <v>2219503000</v>
      </c>
      <c r="X716">
        <v>3842065946</v>
      </c>
      <c r="Y716">
        <v>4144696833</v>
      </c>
      <c r="Z716">
        <v>3471587372</v>
      </c>
      <c r="AA716">
        <v>3246244083</v>
      </c>
      <c r="AB716">
        <v>3055208198</v>
      </c>
      <c r="AC716">
        <v>2675942361</v>
      </c>
      <c r="AD716">
        <v>2382172904</v>
      </c>
      <c r="AE716">
        <v>2557793452</v>
      </c>
      <c r="AF716">
        <v>2267989338</v>
      </c>
      <c r="AG716">
        <v>2480830607</v>
      </c>
      <c r="AH716">
        <v>2735326428</v>
      </c>
      <c r="AI716">
        <v>3043396385</v>
      </c>
      <c r="AJ716">
        <v>2586702308</v>
      </c>
      <c r="AK716">
        <v>3081994000</v>
      </c>
      <c r="AL716">
        <v>2477213607</v>
      </c>
      <c r="AM716">
        <v>2204308031</v>
      </c>
      <c r="AN716">
        <v>2204830506</v>
      </c>
      <c r="AO716">
        <v>2070283000</v>
      </c>
      <c r="AP716">
        <v>2049492000</v>
      </c>
      <c r="AQ716">
        <v>2219503000</v>
      </c>
    </row>
    <row r="717" spans="1:43" x14ac:dyDescent="0.25">
      <c r="A717" s="2" t="s">
        <v>1448</v>
      </c>
      <c r="B717" s="2" t="s">
        <v>1449</v>
      </c>
      <c r="C717" s="2" t="s">
        <v>22</v>
      </c>
      <c r="D717">
        <v>154673692000</v>
      </c>
      <c r="E717">
        <v>160791261000</v>
      </c>
      <c r="F717">
        <v>161645781000</v>
      </c>
      <c r="G717">
        <v>157089032000</v>
      </c>
      <c r="H717">
        <v>142734588000</v>
      </c>
      <c r="I717">
        <v>140755634000</v>
      </c>
      <c r="J717">
        <v>160926562000</v>
      </c>
      <c r="K717">
        <v>1060929172000</v>
      </c>
      <c r="L717">
        <v>1025524923000</v>
      </c>
      <c r="M717">
        <v>966866988000</v>
      </c>
      <c r="N717">
        <v>997580843000</v>
      </c>
      <c r="O717">
        <v>1025630371000</v>
      </c>
      <c r="P717">
        <v>1050913892000</v>
      </c>
      <c r="Q717">
        <v>1026678658000</v>
      </c>
      <c r="R717">
        <v>897961504000</v>
      </c>
      <c r="S717">
        <v>882757427000</v>
      </c>
      <c r="T717">
        <v>459965260276</v>
      </c>
      <c r="U717">
        <v>394089893000</v>
      </c>
      <c r="V717">
        <v>321256152000</v>
      </c>
      <c r="W717">
        <v>286228959000</v>
      </c>
      <c r="X717">
        <v>154673692000</v>
      </c>
      <c r="Y717">
        <v>160791261000</v>
      </c>
      <c r="Z717">
        <v>161645781000</v>
      </c>
      <c r="AA717">
        <v>157089032000</v>
      </c>
      <c r="AB717">
        <v>142734588000</v>
      </c>
      <c r="AC717">
        <v>140755634000</v>
      </c>
      <c r="AD717">
        <v>160926562000</v>
      </c>
      <c r="AE717">
        <v>1060929172000</v>
      </c>
      <c r="AF717">
        <v>1025524923000</v>
      </c>
      <c r="AG717">
        <v>966866988000</v>
      </c>
      <c r="AH717">
        <v>997580843000</v>
      </c>
      <c r="AI717">
        <v>1025630371000</v>
      </c>
      <c r="AJ717">
        <v>1050913892000</v>
      </c>
      <c r="AK717">
        <v>1026678658000</v>
      </c>
      <c r="AL717">
        <v>897961504000</v>
      </c>
      <c r="AM717">
        <v>882757427000</v>
      </c>
      <c r="AN717">
        <v>459965260276</v>
      </c>
      <c r="AO717">
        <v>394089893000</v>
      </c>
      <c r="AP717">
        <v>321256152000</v>
      </c>
      <c r="AQ717">
        <v>286228959000</v>
      </c>
    </row>
    <row r="718" spans="1:43" x14ac:dyDescent="0.25">
      <c r="A718" s="2" t="s">
        <v>1450</v>
      </c>
      <c r="B718" s="2" t="s">
        <v>1451</v>
      </c>
      <c r="C718" s="2" t="s">
        <v>22</v>
      </c>
      <c r="D718">
        <v>1516340505</v>
      </c>
      <c r="E718">
        <v>1555436881</v>
      </c>
      <c r="F718">
        <v>1609190965</v>
      </c>
      <c r="G718">
        <v>1473134956</v>
      </c>
      <c r="H718">
        <v>1206131531</v>
      </c>
      <c r="I718">
        <v>969877617</v>
      </c>
      <c r="J718">
        <v>932906357</v>
      </c>
      <c r="K718">
        <v>978147777</v>
      </c>
      <c r="L718">
        <v>1141361643.71</v>
      </c>
      <c r="M718">
        <v>916213958.17999995</v>
      </c>
      <c r="N718">
        <v>1017322274.41</v>
      </c>
      <c r="O718">
        <v>932527512.11000001</v>
      </c>
      <c r="P718">
        <v>943016440.72000003</v>
      </c>
      <c r="Q718">
        <v>899785000</v>
      </c>
      <c r="R718">
        <v>899646000</v>
      </c>
      <c r="S718">
        <v>446711000</v>
      </c>
      <c r="T718">
        <v>374252410</v>
      </c>
      <c r="U718">
        <v>432683000</v>
      </c>
      <c r="V718">
        <v>1271707000</v>
      </c>
      <c r="W718">
        <v>1078144000</v>
      </c>
      <c r="X718">
        <v>1516340505</v>
      </c>
      <c r="Y718">
        <v>1555436881</v>
      </c>
      <c r="Z718">
        <v>1609190965</v>
      </c>
      <c r="AA718">
        <v>1473134956</v>
      </c>
      <c r="AB718">
        <v>1206131531</v>
      </c>
      <c r="AC718">
        <v>969877617</v>
      </c>
      <c r="AD718">
        <v>932906357</v>
      </c>
      <c r="AE718">
        <v>978147777</v>
      </c>
      <c r="AF718">
        <v>1141361643.71</v>
      </c>
      <c r="AG718">
        <v>916213958.17999995</v>
      </c>
      <c r="AH718">
        <v>1017322274.41</v>
      </c>
      <c r="AI718">
        <v>932527512.11000001</v>
      </c>
      <c r="AJ718">
        <v>943016440.72000003</v>
      </c>
      <c r="AK718">
        <v>899785000</v>
      </c>
      <c r="AL718">
        <v>899646000</v>
      </c>
      <c r="AM718">
        <v>446711000</v>
      </c>
      <c r="AN718">
        <v>374252410</v>
      </c>
      <c r="AO718">
        <v>432683000</v>
      </c>
      <c r="AP718">
        <v>1271707000</v>
      </c>
      <c r="AQ718">
        <v>1078144000</v>
      </c>
    </row>
    <row r="719" spans="1:43" x14ac:dyDescent="0.25">
      <c r="A719" s="2" t="s">
        <v>1452</v>
      </c>
      <c r="B719" s="2" t="s">
        <v>1453</v>
      </c>
      <c r="C719" s="2" t="s">
        <v>22</v>
      </c>
      <c r="D719">
        <v>2495572841</v>
      </c>
      <c r="E719">
        <v>2551588193</v>
      </c>
      <c r="F719">
        <v>2701490707</v>
      </c>
      <c r="G719">
        <v>2762093535</v>
      </c>
      <c r="H719">
        <v>2912895385</v>
      </c>
      <c r="I719">
        <v>2794906507</v>
      </c>
      <c r="J719">
        <v>2780990898</v>
      </c>
      <c r="K719">
        <v>3019444460</v>
      </c>
      <c r="L719">
        <v>3118013335</v>
      </c>
      <c r="M719">
        <v>3322372958</v>
      </c>
      <c r="N719">
        <v>2988591179</v>
      </c>
      <c r="O719">
        <v>2840437160</v>
      </c>
      <c r="P719">
        <v>2546628870</v>
      </c>
      <c r="Q719">
        <v>2006899760</v>
      </c>
      <c r="R719">
        <v>2018440433</v>
      </c>
      <c r="S719">
        <v>1615921556</v>
      </c>
      <c r="T719">
        <v>1506261640</v>
      </c>
      <c r="U719">
        <v>1638984000</v>
      </c>
      <c r="V719">
        <v>1769979000</v>
      </c>
      <c r="W719">
        <v>1697115000</v>
      </c>
      <c r="X719">
        <v>2495572841</v>
      </c>
      <c r="Y719">
        <v>2551588193</v>
      </c>
      <c r="Z719">
        <v>2701490707</v>
      </c>
      <c r="AA719">
        <v>2762093535</v>
      </c>
      <c r="AB719">
        <v>2912895385</v>
      </c>
      <c r="AC719">
        <v>2794906507</v>
      </c>
      <c r="AD719">
        <v>2780990898</v>
      </c>
      <c r="AE719">
        <v>3019444460</v>
      </c>
      <c r="AF719">
        <v>3118013335</v>
      </c>
      <c r="AG719">
        <v>3322372958</v>
      </c>
      <c r="AH719">
        <v>2988591179</v>
      </c>
      <c r="AI719">
        <v>2840437160</v>
      </c>
      <c r="AJ719">
        <v>2546628870</v>
      </c>
      <c r="AK719">
        <v>2006899760</v>
      </c>
      <c r="AL719">
        <v>2018440433</v>
      </c>
      <c r="AM719">
        <v>1615921556</v>
      </c>
      <c r="AN719">
        <v>1506261640</v>
      </c>
      <c r="AO719">
        <v>1638984000</v>
      </c>
      <c r="AP719">
        <v>1769979000</v>
      </c>
      <c r="AQ719">
        <v>1697115000</v>
      </c>
    </row>
    <row r="720" spans="1:43" x14ac:dyDescent="0.25">
      <c r="A720" s="2" t="s">
        <v>1454</v>
      </c>
      <c r="B720" s="2" t="s">
        <v>1455</v>
      </c>
      <c r="C720" s="2" t="s">
        <v>22</v>
      </c>
      <c r="D720">
        <v>5188515410.1599998</v>
      </c>
      <c r="E720">
        <v>6632378313.0100002</v>
      </c>
      <c r="F720">
        <v>7763089511.25</v>
      </c>
      <c r="G720">
        <v>8321965810.04</v>
      </c>
      <c r="H720">
        <v>8531738101.6099997</v>
      </c>
      <c r="I720">
        <v>7970565380.6000004</v>
      </c>
      <c r="J720">
        <v>8337208248.9200001</v>
      </c>
      <c r="K720">
        <v>9455696414.0900002</v>
      </c>
      <c r="L720">
        <v>9015836193.2700005</v>
      </c>
      <c r="M720">
        <v>4888746569.1099997</v>
      </c>
      <c r="N720">
        <v>3368104853.75</v>
      </c>
      <c r="O720">
        <v>1870493436.8800001</v>
      </c>
      <c r="P720">
        <v>1237581800.5</v>
      </c>
      <c r="Q720">
        <v>1246794464.8599999</v>
      </c>
      <c r="R720">
        <v>1009407418.0700001</v>
      </c>
      <c r="S720">
        <v>1110714931</v>
      </c>
      <c r="T720">
        <v>1260130000</v>
      </c>
      <c r="U720">
        <v>1322563000</v>
      </c>
      <c r="V720">
        <v>1139122000</v>
      </c>
      <c r="W720">
        <v>1051322000</v>
      </c>
      <c r="X720">
        <v>5188515410.1599998</v>
      </c>
      <c r="Y720">
        <v>6632378313.0100002</v>
      </c>
      <c r="Z720">
        <v>7763089511.25</v>
      </c>
      <c r="AA720">
        <v>8321965810.04</v>
      </c>
      <c r="AB720">
        <v>8531738101.6099997</v>
      </c>
      <c r="AC720">
        <v>7970565380.6000004</v>
      </c>
      <c r="AD720">
        <v>8337208248.9200001</v>
      </c>
      <c r="AE720">
        <v>9455696414.0900002</v>
      </c>
      <c r="AF720">
        <v>9015836193.2700005</v>
      </c>
      <c r="AG720">
        <v>4888746569.1099997</v>
      </c>
      <c r="AH720">
        <v>3368104853.75</v>
      </c>
      <c r="AI720">
        <v>1870493436.8800001</v>
      </c>
      <c r="AJ720">
        <v>1237581800.5</v>
      </c>
      <c r="AK720">
        <v>1246794464.8599999</v>
      </c>
      <c r="AL720">
        <v>1009407418.0700001</v>
      </c>
      <c r="AM720">
        <v>1110714931</v>
      </c>
      <c r="AN720">
        <v>1260130000</v>
      </c>
      <c r="AO720">
        <v>1322563000</v>
      </c>
      <c r="AP720">
        <v>1139122000</v>
      </c>
      <c r="AQ720">
        <v>1051322000</v>
      </c>
    </row>
    <row r="721" spans="1:43" x14ac:dyDescent="0.25">
      <c r="A721" s="2" t="s">
        <v>1456</v>
      </c>
      <c r="B721" s="2" t="s">
        <v>1457</v>
      </c>
      <c r="C721" s="2" t="s">
        <v>22</v>
      </c>
      <c r="D721">
        <v>651334000</v>
      </c>
      <c r="E721">
        <v>643951000</v>
      </c>
      <c r="F721">
        <v>630450000</v>
      </c>
      <c r="G721">
        <v>647335000</v>
      </c>
      <c r="H721">
        <v>652710000</v>
      </c>
      <c r="I721">
        <v>691257000</v>
      </c>
      <c r="J721">
        <v>634033000</v>
      </c>
      <c r="K721">
        <v>652737000</v>
      </c>
      <c r="L721">
        <v>609495000</v>
      </c>
      <c r="M721">
        <v>593193000</v>
      </c>
      <c r="N721">
        <v>587254000</v>
      </c>
      <c r="O721">
        <v>627001000</v>
      </c>
      <c r="P721">
        <v>663920000</v>
      </c>
      <c r="Q721">
        <v>664710000</v>
      </c>
      <c r="R721">
        <v>613327000</v>
      </c>
      <c r="S721">
        <v>575935000</v>
      </c>
      <c r="T721">
        <v>570412000</v>
      </c>
      <c r="U721">
        <v>506931000</v>
      </c>
      <c r="V721">
        <v>504292000</v>
      </c>
      <c r="W721">
        <v>539484000</v>
      </c>
      <c r="X721">
        <v>651334000</v>
      </c>
      <c r="Y721">
        <v>643951000</v>
      </c>
      <c r="Z721">
        <v>630450000</v>
      </c>
      <c r="AA721">
        <v>647335000</v>
      </c>
      <c r="AB721">
        <v>652710000</v>
      </c>
      <c r="AC721">
        <v>691257000</v>
      </c>
      <c r="AD721">
        <v>634033000</v>
      </c>
      <c r="AE721">
        <v>652737000</v>
      </c>
      <c r="AF721">
        <v>609495000</v>
      </c>
      <c r="AG721">
        <v>593193000</v>
      </c>
      <c r="AH721">
        <v>587254000</v>
      </c>
      <c r="AI721">
        <v>627001000</v>
      </c>
      <c r="AJ721">
        <v>663920000</v>
      </c>
      <c r="AK721">
        <v>664710000</v>
      </c>
      <c r="AL721">
        <v>613327000</v>
      </c>
      <c r="AM721">
        <v>575935000</v>
      </c>
      <c r="AN721">
        <v>570412000</v>
      </c>
      <c r="AO721">
        <v>506931000</v>
      </c>
      <c r="AP721">
        <v>504292000</v>
      </c>
      <c r="AQ721">
        <v>539484000</v>
      </c>
    </row>
    <row r="722" spans="1:43" x14ac:dyDescent="0.25">
      <c r="A722" s="2" t="s">
        <v>1458</v>
      </c>
      <c r="B722" s="2" t="s">
        <v>1459</v>
      </c>
      <c r="C722" s="2" t="s">
        <v>22</v>
      </c>
      <c r="D722">
        <v>2251830718</v>
      </c>
      <c r="E722">
        <v>2099092078</v>
      </c>
      <c r="F722">
        <v>1993831250</v>
      </c>
      <c r="G722">
        <v>2095654923</v>
      </c>
      <c r="H722">
        <v>1860422350</v>
      </c>
      <c r="I722">
        <v>1418050426</v>
      </c>
      <c r="J722">
        <v>1478940058</v>
      </c>
      <c r="K722">
        <v>1767435920</v>
      </c>
      <c r="L722">
        <v>1006086753</v>
      </c>
      <c r="M722">
        <v>1010001755</v>
      </c>
      <c r="N722">
        <v>973120208</v>
      </c>
      <c r="O722">
        <v>1267608060</v>
      </c>
      <c r="P722">
        <v>1211930609</v>
      </c>
      <c r="Q722">
        <v>1176783862</v>
      </c>
      <c r="R722">
        <v>1261783620</v>
      </c>
      <c r="S722">
        <v>1507245838</v>
      </c>
      <c r="T722">
        <v>1082499560</v>
      </c>
      <c r="U722">
        <v>1192671000</v>
      </c>
      <c r="V722">
        <v>1374002000</v>
      </c>
      <c r="W722">
        <v>1173717000</v>
      </c>
      <c r="X722">
        <v>2251830718</v>
      </c>
      <c r="Y722">
        <v>2099092078</v>
      </c>
      <c r="Z722">
        <v>1993831250</v>
      </c>
      <c r="AA722">
        <v>2095654923</v>
      </c>
      <c r="AB722">
        <v>1860422350</v>
      </c>
      <c r="AC722">
        <v>1418050426</v>
      </c>
      <c r="AD722">
        <v>1478940058</v>
      </c>
      <c r="AE722">
        <v>1767435920</v>
      </c>
      <c r="AF722">
        <v>1006086753</v>
      </c>
      <c r="AG722">
        <v>1010001755</v>
      </c>
      <c r="AH722">
        <v>973120208</v>
      </c>
      <c r="AI722">
        <v>1267608060</v>
      </c>
      <c r="AJ722">
        <v>1211930609</v>
      </c>
      <c r="AK722">
        <v>1176783862</v>
      </c>
      <c r="AL722">
        <v>1261783620</v>
      </c>
      <c r="AM722">
        <v>1507245838</v>
      </c>
      <c r="AN722">
        <v>1082499560</v>
      </c>
      <c r="AO722">
        <v>1192671000</v>
      </c>
      <c r="AP722">
        <v>1374002000</v>
      </c>
      <c r="AQ722">
        <v>1173717000</v>
      </c>
    </row>
    <row r="723" spans="1:43" x14ac:dyDescent="0.25">
      <c r="A723" s="2" t="s">
        <v>1460</v>
      </c>
      <c r="B723" s="2" t="s">
        <v>1461</v>
      </c>
      <c r="C723" s="2" t="s">
        <v>22</v>
      </c>
      <c r="D723">
        <v>3625502878</v>
      </c>
      <c r="E723">
        <v>2970001403</v>
      </c>
      <c r="F723">
        <v>2432343263</v>
      </c>
      <c r="G723">
        <v>2330593996</v>
      </c>
      <c r="H723">
        <v>2176636830</v>
      </c>
      <c r="I723">
        <v>2008424311</v>
      </c>
      <c r="J723">
        <v>1886243376</v>
      </c>
      <c r="K723">
        <v>1827968559</v>
      </c>
      <c r="L723">
        <v>1305139653</v>
      </c>
      <c r="M723">
        <v>1415932290</v>
      </c>
      <c r="N723">
        <v>1264655989</v>
      </c>
      <c r="O723">
        <v>891236081.32000005</v>
      </c>
      <c r="P723" s="2" t="s">
        <v>25</v>
      </c>
      <c r="Q723" s="2" t="s">
        <v>25</v>
      </c>
      <c r="R723" s="2" t="s">
        <v>25</v>
      </c>
      <c r="S723" s="2" t="s">
        <v>25</v>
      </c>
      <c r="T723" s="2" t="s">
        <v>25</v>
      </c>
      <c r="U723" s="2" t="s">
        <v>25</v>
      </c>
      <c r="V723" s="2" t="s">
        <v>25</v>
      </c>
      <c r="W723" s="2" t="s">
        <v>25</v>
      </c>
      <c r="X723">
        <v>3625502878</v>
      </c>
      <c r="Y723">
        <v>2970001403</v>
      </c>
      <c r="Z723">
        <v>2432343263</v>
      </c>
      <c r="AA723">
        <v>2330593996</v>
      </c>
      <c r="AB723">
        <v>2176636830</v>
      </c>
      <c r="AC723">
        <v>2008424311</v>
      </c>
      <c r="AD723">
        <v>1886243376</v>
      </c>
      <c r="AE723">
        <v>1827968559</v>
      </c>
      <c r="AF723">
        <v>1305139653</v>
      </c>
      <c r="AG723">
        <v>1415932290</v>
      </c>
      <c r="AH723">
        <v>1264655989</v>
      </c>
      <c r="AI723">
        <v>891236081.32000005</v>
      </c>
      <c r="AJ723" s="2" t="s">
        <v>25</v>
      </c>
      <c r="AK723" s="2" t="s">
        <v>25</v>
      </c>
      <c r="AL723" s="2" t="s">
        <v>25</v>
      </c>
      <c r="AM723" s="2" t="s">
        <v>25</v>
      </c>
      <c r="AN723" s="2" t="s">
        <v>25</v>
      </c>
      <c r="AO723" s="2" t="s">
        <v>25</v>
      </c>
      <c r="AP723" s="2" t="s">
        <v>25</v>
      </c>
      <c r="AQ723" s="2" t="s">
        <v>25</v>
      </c>
    </row>
    <row r="724" spans="1:43" x14ac:dyDescent="0.25">
      <c r="A724" s="2" t="s">
        <v>1462</v>
      </c>
      <c r="B724" s="2" t="s">
        <v>1463</v>
      </c>
      <c r="C724" s="2" t="s">
        <v>22</v>
      </c>
      <c r="D724">
        <v>8099742760</v>
      </c>
      <c r="E724">
        <v>9611781717</v>
      </c>
      <c r="F724">
        <v>7409506793</v>
      </c>
      <c r="G724">
        <v>6938095350</v>
      </c>
      <c r="H724">
        <v>6482315029</v>
      </c>
      <c r="I724">
        <v>5288489060</v>
      </c>
      <c r="J724">
        <v>5306771092</v>
      </c>
      <c r="K724">
        <v>5212600819</v>
      </c>
      <c r="L724" s="2" t="s">
        <v>25</v>
      </c>
      <c r="M724" s="2" t="s">
        <v>25</v>
      </c>
      <c r="N724" s="2" t="s">
        <v>25</v>
      </c>
      <c r="O724" s="2" t="s">
        <v>25</v>
      </c>
      <c r="P724" s="2" t="s">
        <v>25</v>
      </c>
      <c r="Q724" s="2" t="s">
        <v>25</v>
      </c>
      <c r="R724" s="2" t="s">
        <v>25</v>
      </c>
      <c r="S724" s="2" t="s">
        <v>25</v>
      </c>
      <c r="T724" s="2" t="s">
        <v>25</v>
      </c>
      <c r="U724" s="2" t="s">
        <v>25</v>
      </c>
      <c r="V724" s="2" t="s">
        <v>25</v>
      </c>
      <c r="W724" s="2" t="s">
        <v>25</v>
      </c>
      <c r="X724">
        <v>8099742760</v>
      </c>
      <c r="Y724">
        <v>9611781717</v>
      </c>
      <c r="Z724">
        <v>7409506793</v>
      </c>
      <c r="AA724">
        <v>6938095350</v>
      </c>
      <c r="AB724">
        <v>6482315029</v>
      </c>
      <c r="AC724">
        <v>5288489060</v>
      </c>
      <c r="AD724">
        <v>5306771092</v>
      </c>
      <c r="AE724">
        <v>5212600819</v>
      </c>
      <c r="AF724" s="2" t="s">
        <v>25</v>
      </c>
      <c r="AG724" s="2" t="s">
        <v>25</v>
      </c>
      <c r="AH724" s="2" t="s">
        <v>25</v>
      </c>
      <c r="AI724" s="2" t="s">
        <v>25</v>
      </c>
      <c r="AJ724" s="2" t="s">
        <v>25</v>
      </c>
      <c r="AK724" s="2" t="s">
        <v>25</v>
      </c>
      <c r="AL724" s="2" t="s">
        <v>25</v>
      </c>
      <c r="AM724" s="2" t="s">
        <v>25</v>
      </c>
      <c r="AN724" s="2" t="s">
        <v>25</v>
      </c>
      <c r="AO724" s="2" t="s">
        <v>25</v>
      </c>
      <c r="AP724" s="2" t="s">
        <v>25</v>
      </c>
      <c r="AQ724" s="2" t="s">
        <v>25</v>
      </c>
    </row>
    <row r="725" spans="1:43" x14ac:dyDescent="0.25">
      <c r="A725" s="2" t="s">
        <v>1464</v>
      </c>
      <c r="B725" s="2" t="s">
        <v>1465</v>
      </c>
      <c r="C725" s="2" t="s">
        <v>22</v>
      </c>
      <c r="D725">
        <v>1857140579</v>
      </c>
      <c r="E725">
        <v>1862415620</v>
      </c>
      <c r="F725">
        <v>1700350229</v>
      </c>
      <c r="G725">
        <v>1357208019</v>
      </c>
      <c r="H725">
        <v>1274349000</v>
      </c>
      <c r="I725">
        <v>1498587853</v>
      </c>
      <c r="J725">
        <v>1297355585</v>
      </c>
      <c r="K725">
        <v>879436702</v>
      </c>
      <c r="L725">
        <v>1413830470</v>
      </c>
      <c r="M725" s="2" t="s">
        <v>25</v>
      </c>
      <c r="N725" s="2" t="s">
        <v>25</v>
      </c>
      <c r="O725" s="2" t="s">
        <v>25</v>
      </c>
      <c r="P725" s="2" t="s">
        <v>25</v>
      </c>
      <c r="Q725" s="2" t="s">
        <v>25</v>
      </c>
      <c r="R725" s="2" t="s">
        <v>25</v>
      </c>
      <c r="S725" s="2" t="s">
        <v>25</v>
      </c>
      <c r="T725" s="2" t="s">
        <v>25</v>
      </c>
      <c r="U725" s="2" t="s">
        <v>25</v>
      </c>
      <c r="V725" s="2" t="s">
        <v>25</v>
      </c>
      <c r="W725" s="2" t="s">
        <v>25</v>
      </c>
      <c r="X725">
        <v>1857140579</v>
      </c>
      <c r="Y725">
        <v>1862415620</v>
      </c>
      <c r="Z725">
        <v>1700350229</v>
      </c>
      <c r="AA725">
        <v>1357208019</v>
      </c>
      <c r="AB725">
        <v>1274349000</v>
      </c>
      <c r="AC725">
        <v>1498587853</v>
      </c>
      <c r="AD725">
        <v>1297355585</v>
      </c>
      <c r="AE725">
        <v>879436702</v>
      </c>
      <c r="AF725">
        <v>1413830470</v>
      </c>
      <c r="AG725" s="2" t="s">
        <v>25</v>
      </c>
      <c r="AH725" s="2" t="s">
        <v>25</v>
      </c>
      <c r="AI725" s="2" t="s">
        <v>25</v>
      </c>
      <c r="AJ725" s="2" t="s">
        <v>25</v>
      </c>
      <c r="AK725" s="2" t="s">
        <v>25</v>
      </c>
      <c r="AL725" s="2" t="s">
        <v>25</v>
      </c>
      <c r="AM725" s="2" t="s">
        <v>25</v>
      </c>
      <c r="AN725" s="2" t="s">
        <v>25</v>
      </c>
      <c r="AO725" s="2" t="s">
        <v>25</v>
      </c>
      <c r="AP725" s="2" t="s">
        <v>25</v>
      </c>
      <c r="AQ725" s="2" t="s">
        <v>25</v>
      </c>
    </row>
    <row r="726" spans="1:43" x14ac:dyDescent="0.25">
      <c r="A726" s="2" t="s">
        <v>1466</v>
      </c>
      <c r="B726" s="2" t="s">
        <v>1467</v>
      </c>
      <c r="C726" s="2" t="s">
        <v>22</v>
      </c>
      <c r="D726">
        <v>65722870128</v>
      </c>
      <c r="E726">
        <v>58712191004</v>
      </c>
      <c r="F726">
        <v>61136829595</v>
      </c>
      <c r="G726">
        <v>53533371185</v>
      </c>
      <c r="H726">
        <v>53214976954</v>
      </c>
      <c r="I726">
        <v>53708434414</v>
      </c>
      <c r="J726">
        <v>54345868495</v>
      </c>
      <c r="K726">
        <v>1150495000</v>
      </c>
      <c r="L726" s="2" t="s">
        <v>25</v>
      </c>
      <c r="M726" s="2" t="s">
        <v>25</v>
      </c>
      <c r="N726" s="2" t="s">
        <v>25</v>
      </c>
      <c r="O726" s="2" t="s">
        <v>25</v>
      </c>
      <c r="P726" s="2" t="s">
        <v>25</v>
      </c>
      <c r="Q726" s="2" t="s">
        <v>25</v>
      </c>
      <c r="R726" s="2" t="s">
        <v>25</v>
      </c>
      <c r="S726" s="2" t="s">
        <v>25</v>
      </c>
      <c r="T726" s="2" t="s">
        <v>25</v>
      </c>
      <c r="U726" s="2" t="s">
        <v>25</v>
      </c>
      <c r="V726" s="2" t="s">
        <v>25</v>
      </c>
      <c r="W726" s="2" t="s">
        <v>25</v>
      </c>
      <c r="X726">
        <v>65722870128</v>
      </c>
      <c r="Y726">
        <v>58712191004</v>
      </c>
      <c r="Z726">
        <v>61136829595</v>
      </c>
      <c r="AA726">
        <v>53533371185</v>
      </c>
      <c r="AB726">
        <v>53214976954</v>
      </c>
      <c r="AC726">
        <v>53708434414</v>
      </c>
      <c r="AD726">
        <v>54345868495</v>
      </c>
      <c r="AE726">
        <v>1150495000</v>
      </c>
      <c r="AF726" s="2" t="s">
        <v>25</v>
      </c>
      <c r="AG726" s="2" t="s">
        <v>25</v>
      </c>
      <c r="AH726" s="2" t="s">
        <v>25</v>
      </c>
      <c r="AI726" s="2" t="s">
        <v>25</v>
      </c>
      <c r="AJ726" s="2" t="s">
        <v>25</v>
      </c>
      <c r="AK726" s="2" t="s">
        <v>25</v>
      </c>
      <c r="AL726" s="2" t="s">
        <v>25</v>
      </c>
      <c r="AM726" s="2" t="s">
        <v>25</v>
      </c>
      <c r="AN726" s="2" t="s">
        <v>25</v>
      </c>
      <c r="AO726" s="2" t="s">
        <v>25</v>
      </c>
      <c r="AP726" s="2" t="s">
        <v>25</v>
      </c>
      <c r="AQ726" s="2" t="s">
        <v>25</v>
      </c>
    </row>
    <row r="727" spans="1:43" x14ac:dyDescent="0.25">
      <c r="A727" s="2" t="s">
        <v>1468</v>
      </c>
      <c r="B727" s="2" t="s">
        <v>1469</v>
      </c>
      <c r="C727" s="2" t="s">
        <v>22</v>
      </c>
      <c r="D727">
        <v>47848479000</v>
      </c>
      <c r="E727">
        <v>46149217000</v>
      </c>
      <c r="F727">
        <v>47145679000</v>
      </c>
      <c r="G727">
        <v>45670166000</v>
      </c>
      <c r="H727">
        <v>35567048000</v>
      </c>
      <c r="I727">
        <v>26090760000</v>
      </c>
      <c r="J727">
        <v>22786590000</v>
      </c>
      <c r="K727">
        <v>22711058000</v>
      </c>
      <c r="L727">
        <v>18893712000</v>
      </c>
      <c r="M727">
        <v>15596269000</v>
      </c>
      <c r="N727">
        <v>12777575000</v>
      </c>
      <c r="O727">
        <v>13296702000</v>
      </c>
      <c r="P727">
        <v>10210615000</v>
      </c>
      <c r="Q727">
        <v>7773205356</v>
      </c>
      <c r="R727" s="2" t="s">
        <v>25</v>
      </c>
      <c r="S727" s="2" t="s">
        <v>25</v>
      </c>
      <c r="T727" s="2" t="s">
        <v>25</v>
      </c>
      <c r="U727" s="2" t="s">
        <v>25</v>
      </c>
      <c r="V727" s="2" t="s">
        <v>25</v>
      </c>
      <c r="W727" s="2" t="s">
        <v>25</v>
      </c>
      <c r="X727">
        <v>47848479000</v>
      </c>
      <c r="Y727">
        <v>46149217000</v>
      </c>
      <c r="Z727">
        <v>47145679000</v>
      </c>
      <c r="AA727">
        <v>45670166000</v>
      </c>
      <c r="AB727">
        <v>35567048000</v>
      </c>
      <c r="AC727">
        <v>26090760000</v>
      </c>
      <c r="AD727">
        <v>22786590000</v>
      </c>
      <c r="AE727">
        <v>22711058000</v>
      </c>
      <c r="AF727">
        <v>18893712000</v>
      </c>
      <c r="AG727">
        <v>15596269000</v>
      </c>
      <c r="AH727">
        <v>12777575000</v>
      </c>
      <c r="AI727">
        <v>13296702000</v>
      </c>
      <c r="AJ727">
        <v>10210615000</v>
      </c>
      <c r="AK727">
        <v>7773205356</v>
      </c>
      <c r="AL727" s="2" t="s">
        <v>25</v>
      </c>
      <c r="AM727" s="2" t="s">
        <v>25</v>
      </c>
      <c r="AN727" s="2" t="s">
        <v>25</v>
      </c>
      <c r="AO727" s="2" t="s">
        <v>25</v>
      </c>
      <c r="AP727" s="2" t="s">
        <v>25</v>
      </c>
      <c r="AQ727" s="2" t="s">
        <v>25</v>
      </c>
    </row>
    <row r="728" spans="1:43" x14ac:dyDescent="0.25">
      <c r="A728" s="2" t="s">
        <v>1470</v>
      </c>
      <c r="B728" s="2" t="s">
        <v>1471</v>
      </c>
      <c r="C728" s="2" t="s">
        <v>22</v>
      </c>
      <c r="D728">
        <v>2591106755</v>
      </c>
      <c r="E728">
        <v>2766633389</v>
      </c>
      <c r="F728">
        <v>2688244468</v>
      </c>
      <c r="G728">
        <v>3028003410</v>
      </c>
      <c r="H728">
        <v>3192780717</v>
      </c>
      <c r="I728">
        <v>3039402422</v>
      </c>
      <c r="J728">
        <v>1358847121</v>
      </c>
      <c r="K728">
        <v>1741511056</v>
      </c>
      <c r="L728">
        <v>2018605956</v>
      </c>
      <c r="M728">
        <v>2165328558</v>
      </c>
      <c r="N728">
        <v>2283631387</v>
      </c>
      <c r="O728">
        <v>2775140288</v>
      </c>
      <c r="P728">
        <v>3110560778</v>
      </c>
      <c r="Q728" s="2" t="s">
        <v>25</v>
      </c>
      <c r="R728">
        <v>3962617450</v>
      </c>
      <c r="S728">
        <v>4226771571</v>
      </c>
      <c r="T728">
        <v>4266218545</v>
      </c>
      <c r="U728">
        <v>4520902000</v>
      </c>
      <c r="V728">
        <v>5140647000</v>
      </c>
      <c r="W728">
        <v>5471879000</v>
      </c>
      <c r="X728">
        <v>2591106755</v>
      </c>
      <c r="Y728">
        <v>2766633389</v>
      </c>
      <c r="Z728">
        <v>2688244468</v>
      </c>
      <c r="AA728">
        <v>3028003410</v>
      </c>
      <c r="AB728">
        <v>3192780717</v>
      </c>
      <c r="AC728">
        <v>3039402422</v>
      </c>
      <c r="AD728">
        <v>1358847121</v>
      </c>
      <c r="AE728">
        <v>1741511056</v>
      </c>
      <c r="AF728">
        <v>2018605956</v>
      </c>
      <c r="AG728">
        <v>2165328558</v>
      </c>
      <c r="AH728">
        <v>2283631387</v>
      </c>
      <c r="AI728">
        <v>2775140288</v>
      </c>
      <c r="AJ728">
        <v>3110560778</v>
      </c>
      <c r="AK728" s="2" t="s">
        <v>25</v>
      </c>
      <c r="AL728">
        <v>3962617450</v>
      </c>
      <c r="AM728">
        <v>4226771571</v>
      </c>
      <c r="AN728">
        <v>4266218545</v>
      </c>
      <c r="AO728">
        <v>4520902000</v>
      </c>
      <c r="AP728">
        <v>5140647000</v>
      </c>
      <c r="AQ728">
        <v>5471879000</v>
      </c>
    </row>
    <row r="729" spans="1:43" x14ac:dyDescent="0.25">
      <c r="A729" s="2" t="s">
        <v>1472</v>
      </c>
      <c r="B729" s="2" t="s">
        <v>1473</v>
      </c>
      <c r="C729" s="2" t="s">
        <v>22</v>
      </c>
      <c r="D729">
        <v>3829602000</v>
      </c>
      <c r="E729">
        <v>3855705000</v>
      </c>
      <c r="F729">
        <v>3320699000</v>
      </c>
      <c r="G729">
        <v>3201918000</v>
      </c>
      <c r="H729">
        <v>3343563000</v>
      </c>
      <c r="I729">
        <v>2498487000</v>
      </c>
      <c r="J729">
        <v>2240062000</v>
      </c>
      <c r="K729">
        <v>2255444000</v>
      </c>
      <c r="L729">
        <v>2289646000</v>
      </c>
      <c r="M729" s="2" t="s">
        <v>25</v>
      </c>
      <c r="N729" s="2" t="s">
        <v>25</v>
      </c>
      <c r="O729" s="2" t="s">
        <v>25</v>
      </c>
      <c r="P729" s="2" t="s">
        <v>25</v>
      </c>
      <c r="Q729" s="2" t="s">
        <v>25</v>
      </c>
      <c r="R729" s="2" t="s">
        <v>25</v>
      </c>
      <c r="S729" s="2" t="s">
        <v>25</v>
      </c>
      <c r="T729" s="2" t="s">
        <v>25</v>
      </c>
      <c r="U729" s="2" t="s">
        <v>25</v>
      </c>
      <c r="V729" s="2" t="s">
        <v>25</v>
      </c>
      <c r="W729" s="2" t="s">
        <v>25</v>
      </c>
      <c r="X729">
        <v>3829602000</v>
      </c>
      <c r="Y729">
        <v>3855705000</v>
      </c>
      <c r="Z729">
        <v>3320699000</v>
      </c>
      <c r="AA729">
        <v>3201918000</v>
      </c>
      <c r="AB729">
        <v>3343563000</v>
      </c>
      <c r="AC729">
        <v>2498487000</v>
      </c>
      <c r="AD729">
        <v>2240062000</v>
      </c>
      <c r="AE729">
        <v>2255444000</v>
      </c>
      <c r="AF729">
        <v>2289646000</v>
      </c>
      <c r="AG729" s="2" t="s">
        <v>25</v>
      </c>
      <c r="AH729" s="2" t="s">
        <v>25</v>
      </c>
      <c r="AI729" s="2" t="s">
        <v>25</v>
      </c>
      <c r="AJ729" s="2" t="s">
        <v>25</v>
      </c>
      <c r="AK729" s="2" t="s">
        <v>25</v>
      </c>
      <c r="AL729" s="2" t="s">
        <v>25</v>
      </c>
      <c r="AM729" s="2" t="s">
        <v>25</v>
      </c>
      <c r="AN729" s="2" t="s">
        <v>25</v>
      </c>
      <c r="AO729" s="2" t="s">
        <v>25</v>
      </c>
      <c r="AP729" s="2" t="s">
        <v>25</v>
      </c>
      <c r="AQ729" s="2" t="s">
        <v>25</v>
      </c>
    </row>
    <row r="730" spans="1:43" x14ac:dyDescent="0.25">
      <c r="A730" s="2" t="s">
        <v>1474</v>
      </c>
      <c r="B730" s="2" t="s">
        <v>1475</v>
      </c>
      <c r="C730" s="2" t="s">
        <v>22</v>
      </c>
      <c r="D730">
        <v>51576254040</v>
      </c>
      <c r="E730">
        <v>49662712202</v>
      </c>
      <c r="F730">
        <v>45764911236</v>
      </c>
      <c r="G730">
        <v>42880338747</v>
      </c>
      <c r="H730">
        <v>40493678880</v>
      </c>
      <c r="I730">
        <v>37416567232</v>
      </c>
      <c r="J730">
        <v>34221103627</v>
      </c>
      <c r="K730">
        <v>30841574122</v>
      </c>
      <c r="L730">
        <v>29363168348</v>
      </c>
      <c r="M730">
        <v>27286285232</v>
      </c>
      <c r="N730">
        <v>18133097621</v>
      </c>
      <c r="O730">
        <v>16507367262</v>
      </c>
      <c r="P730">
        <v>15185407893</v>
      </c>
      <c r="Q730">
        <v>14258050589</v>
      </c>
      <c r="R730">
        <v>10787558000</v>
      </c>
      <c r="S730">
        <v>9829174785</v>
      </c>
      <c r="T730">
        <v>8506653000</v>
      </c>
      <c r="U730">
        <v>7425957000</v>
      </c>
      <c r="V730">
        <v>7052784460</v>
      </c>
      <c r="W730">
        <v>6262262589</v>
      </c>
      <c r="X730">
        <v>51576254040</v>
      </c>
      <c r="Y730">
        <v>49662712202</v>
      </c>
      <c r="Z730">
        <v>45764911236</v>
      </c>
      <c r="AA730">
        <v>42880338747</v>
      </c>
      <c r="AB730">
        <v>40493678880</v>
      </c>
      <c r="AC730">
        <v>37416567232</v>
      </c>
      <c r="AD730">
        <v>34221103627</v>
      </c>
      <c r="AE730">
        <v>30841574122</v>
      </c>
      <c r="AF730">
        <v>29363168348</v>
      </c>
      <c r="AG730">
        <v>27286285232</v>
      </c>
      <c r="AH730">
        <v>18133097621</v>
      </c>
      <c r="AI730">
        <v>16507367262</v>
      </c>
      <c r="AJ730">
        <v>15185407893</v>
      </c>
      <c r="AK730">
        <v>14258050589</v>
      </c>
      <c r="AL730">
        <v>10787558000</v>
      </c>
      <c r="AM730">
        <v>9829174785</v>
      </c>
      <c r="AN730">
        <v>8506653000</v>
      </c>
      <c r="AO730">
        <v>7425957000</v>
      </c>
      <c r="AP730">
        <v>7052784460</v>
      </c>
      <c r="AQ730">
        <v>6262262589</v>
      </c>
    </row>
    <row r="731" spans="1:43" x14ac:dyDescent="0.25">
      <c r="A731" s="2" t="s">
        <v>1476</v>
      </c>
      <c r="B731" s="2" t="s">
        <v>1477</v>
      </c>
      <c r="C731" s="2" t="s">
        <v>22</v>
      </c>
      <c r="D731">
        <v>4146165467</v>
      </c>
      <c r="E731">
        <v>3423053337</v>
      </c>
      <c r="F731">
        <v>3374676503</v>
      </c>
      <c r="G731">
        <v>3361765969</v>
      </c>
      <c r="H731">
        <v>2748119600</v>
      </c>
      <c r="I731">
        <v>2690434190</v>
      </c>
      <c r="J731">
        <v>2201939857</v>
      </c>
      <c r="K731">
        <v>1450698099</v>
      </c>
      <c r="L731">
        <v>1549351372</v>
      </c>
      <c r="M731">
        <v>663870665</v>
      </c>
      <c r="N731" s="2" t="s">
        <v>25</v>
      </c>
      <c r="O731" s="2" t="s">
        <v>25</v>
      </c>
      <c r="P731" s="2" t="s">
        <v>25</v>
      </c>
      <c r="Q731" s="2" t="s">
        <v>25</v>
      </c>
      <c r="R731" s="2" t="s">
        <v>25</v>
      </c>
      <c r="S731" s="2" t="s">
        <v>25</v>
      </c>
      <c r="T731" s="2" t="s">
        <v>25</v>
      </c>
      <c r="U731" s="2" t="s">
        <v>25</v>
      </c>
      <c r="V731" s="2" t="s">
        <v>25</v>
      </c>
      <c r="W731" s="2" t="s">
        <v>25</v>
      </c>
      <c r="X731">
        <v>4146165467</v>
      </c>
      <c r="Y731">
        <v>3423053337</v>
      </c>
      <c r="Z731">
        <v>3374676503</v>
      </c>
      <c r="AA731">
        <v>3361765969</v>
      </c>
      <c r="AB731">
        <v>2748119600</v>
      </c>
      <c r="AC731">
        <v>2690434190</v>
      </c>
      <c r="AD731">
        <v>2201939857</v>
      </c>
      <c r="AE731">
        <v>1450698099</v>
      </c>
      <c r="AF731">
        <v>1549351372</v>
      </c>
      <c r="AG731">
        <v>663870665</v>
      </c>
      <c r="AH731" s="2" t="s">
        <v>25</v>
      </c>
      <c r="AI731" s="2" t="s">
        <v>25</v>
      </c>
      <c r="AJ731" s="2" t="s">
        <v>25</v>
      </c>
      <c r="AK731" s="2" t="s">
        <v>25</v>
      </c>
      <c r="AL731" s="2" t="s">
        <v>25</v>
      </c>
      <c r="AM731" s="2" t="s">
        <v>25</v>
      </c>
      <c r="AN731" s="2" t="s">
        <v>25</v>
      </c>
      <c r="AO731" s="2" t="s">
        <v>25</v>
      </c>
      <c r="AP731" s="2" t="s">
        <v>25</v>
      </c>
      <c r="AQ731" s="2" t="s">
        <v>25</v>
      </c>
    </row>
    <row r="732" spans="1:43" x14ac:dyDescent="0.25">
      <c r="A732" s="2" t="s">
        <v>1478</v>
      </c>
      <c r="B732" s="2" t="s">
        <v>1479</v>
      </c>
      <c r="C732" s="2" t="s">
        <v>22</v>
      </c>
      <c r="D732">
        <v>92274365000</v>
      </c>
      <c r="E732">
        <v>84086699000</v>
      </c>
      <c r="F732">
        <v>86084902769</v>
      </c>
      <c r="G732">
        <v>84151142212</v>
      </c>
      <c r="H732">
        <v>91561621038</v>
      </c>
      <c r="I732">
        <v>92627306000</v>
      </c>
      <c r="J732">
        <v>91782655000</v>
      </c>
      <c r="K732">
        <v>87510405277</v>
      </c>
      <c r="L732" s="2" t="s">
        <v>25</v>
      </c>
      <c r="M732" s="2" t="s">
        <v>25</v>
      </c>
      <c r="N732" s="2" t="s">
        <v>25</v>
      </c>
      <c r="O732" s="2" t="s">
        <v>25</v>
      </c>
      <c r="P732" s="2" t="s">
        <v>25</v>
      </c>
      <c r="Q732" s="2" t="s">
        <v>25</v>
      </c>
      <c r="R732" s="2" t="s">
        <v>25</v>
      </c>
      <c r="S732" s="2" t="s">
        <v>25</v>
      </c>
      <c r="T732" s="2" t="s">
        <v>25</v>
      </c>
      <c r="U732" s="2" t="s">
        <v>25</v>
      </c>
      <c r="V732" s="2" t="s">
        <v>25</v>
      </c>
      <c r="W732" s="2" t="s">
        <v>25</v>
      </c>
      <c r="X732">
        <v>92274365000</v>
      </c>
      <c r="Y732">
        <v>84086699000</v>
      </c>
      <c r="Z732">
        <v>86084902769</v>
      </c>
      <c r="AA732">
        <v>84151142212</v>
      </c>
      <c r="AB732">
        <v>91561621038</v>
      </c>
      <c r="AC732">
        <v>92627306000</v>
      </c>
      <c r="AD732">
        <v>91782655000</v>
      </c>
      <c r="AE732">
        <v>87510405277</v>
      </c>
      <c r="AF732" s="2" t="s">
        <v>25</v>
      </c>
      <c r="AG732" s="2" t="s">
        <v>25</v>
      </c>
      <c r="AH732" s="2" t="s">
        <v>25</v>
      </c>
      <c r="AI732" s="2" t="s">
        <v>25</v>
      </c>
      <c r="AJ732" s="2" t="s">
        <v>25</v>
      </c>
      <c r="AK732" s="2" t="s">
        <v>25</v>
      </c>
      <c r="AL732" s="2" t="s">
        <v>25</v>
      </c>
      <c r="AM732" s="2" t="s">
        <v>25</v>
      </c>
      <c r="AN732" s="2" t="s">
        <v>25</v>
      </c>
      <c r="AO732" s="2" t="s">
        <v>25</v>
      </c>
      <c r="AP732" s="2" t="s">
        <v>25</v>
      </c>
      <c r="AQ732" s="2" t="s">
        <v>25</v>
      </c>
    </row>
    <row r="733" spans="1:43" x14ac:dyDescent="0.25">
      <c r="A733" s="2" t="s">
        <v>1480</v>
      </c>
      <c r="B733" s="2" t="s">
        <v>1481</v>
      </c>
      <c r="C733" s="2" t="s">
        <v>22</v>
      </c>
      <c r="D733">
        <v>2551096221</v>
      </c>
      <c r="E733">
        <v>2706526872</v>
      </c>
      <c r="F733">
        <v>2797382497</v>
      </c>
      <c r="G733">
        <v>3295677568</v>
      </c>
      <c r="H733">
        <v>3349521010</v>
      </c>
      <c r="I733">
        <v>3264717022</v>
      </c>
      <c r="J733">
        <v>3206419401</v>
      </c>
      <c r="K733">
        <v>3435508357</v>
      </c>
      <c r="L733">
        <v>3290827000</v>
      </c>
      <c r="M733">
        <v>3206934217</v>
      </c>
      <c r="N733">
        <v>2419793631</v>
      </c>
      <c r="O733">
        <v>2130701321</v>
      </c>
      <c r="P733">
        <v>1853200783.6700001</v>
      </c>
      <c r="Q733">
        <v>1453841160</v>
      </c>
      <c r="R733">
        <v>1189905484</v>
      </c>
      <c r="S733">
        <v>1107217324</v>
      </c>
      <c r="T733">
        <v>1600399556</v>
      </c>
      <c r="U733">
        <v>1737239000</v>
      </c>
      <c r="V733">
        <v>1860421000</v>
      </c>
      <c r="W733">
        <v>1844937000</v>
      </c>
      <c r="X733">
        <v>2551096221</v>
      </c>
      <c r="Y733">
        <v>2706526872</v>
      </c>
      <c r="Z733">
        <v>2797382497</v>
      </c>
      <c r="AA733">
        <v>3295677568</v>
      </c>
      <c r="AB733">
        <v>3349521010</v>
      </c>
      <c r="AC733">
        <v>3264717022</v>
      </c>
      <c r="AD733">
        <v>3206419401</v>
      </c>
      <c r="AE733">
        <v>3435508357</v>
      </c>
      <c r="AF733">
        <v>3290827000</v>
      </c>
      <c r="AG733">
        <v>3206934217</v>
      </c>
      <c r="AH733">
        <v>2419793631</v>
      </c>
      <c r="AI733">
        <v>2130701321</v>
      </c>
      <c r="AJ733">
        <v>1853200783.6700001</v>
      </c>
      <c r="AK733">
        <v>1453841160</v>
      </c>
      <c r="AL733">
        <v>1189905484</v>
      </c>
      <c r="AM733">
        <v>1107217324</v>
      </c>
      <c r="AN733">
        <v>1600399556</v>
      </c>
      <c r="AO733">
        <v>1737239000</v>
      </c>
      <c r="AP733">
        <v>1860421000</v>
      </c>
      <c r="AQ733">
        <v>1844937000</v>
      </c>
    </row>
    <row r="734" spans="1:43" x14ac:dyDescent="0.25">
      <c r="A734" s="2" t="s">
        <v>1482</v>
      </c>
      <c r="B734" s="2" t="s">
        <v>1483</v>
      </c>
      <c r="C734" s="2" t="s">
        <v>22</v>
      </c>
      <c r="D734">
        <v>1738030455</v>
      </c>
      <c r="E734">
        <v>1708824352</v>
      </c>
      <c r="F734">
        <v>1527222762</v>
      </c>
      <c r="G734">
        <v>1627374813</v>
      </c>
      <c r="H734">
        <v>1445179005</v>
      </c>
      <c r="I734">
        <v>1250845240</v>
      </c>
      <c r="J734">
        <v>1243792368</v>
      </c>
      <c r="K734">
        <v>1208578760</v>
      </c>
      <c r="L734">
        <v>1163370122</v>
      </c>
      <c r="M734">
        <v>1185342659</v>
      </c>
      <c r="N734">
        <v>1261080850</v>
      </c>
      <c r="O734">
        <v>1325346120</v>
      </c>
      <c r="P734">
        <v>934371311</v>
      </c>
      <c r="Q734">
        <v>412068000</v>
      </c>
      <c r="R734">
        <v>148816000</v>
      </c>
      <c r="S734">
        <v>147033548</v>
      </c>
      <c r="T734">
        <v>145887000</v>
      </c>
      <c r="U734">
        <v>146498000</v>
      </c>
      <c r="V734">
        <v>145570000</v>
      </c>
      <c r="W734">
        <v>153913000</v>
      </c>
      <c r="X734">
        <v>1738030455</v>
      </c>
      <c r="Y734">
        <v>1708824352</v>
      </c>
      <c r="Z734">
        <v>1527222762</v>
      </c>
      <c r="AA734">
        <v>1627374813</v>
      </c>
      <c r="AB734">
        <v>1445179005</v>
      </c>
      <c r="AC734">
        <v>1250845240</v>
      </c>
      <c r="AD734">
        <v>1243792368</v>
      </c>
      <c r="AE734">
        <v>1208578760</v>
      </c>
      <c r="AF734">
        <v>1163370122</v>
      </c>
      <c r="AG734">
        <v>1185342659</v>
      </c>
      <c r="AH734">
        <v>1261080850</v>
      </c>
      <c r="AI734">
        <v>1325346120</v>
      </c>
      <c r="AJ734">
        <v>934371311</v>
      </c>
      <c r="AK734">
        <v>412068000</v>
      </c>
      <c r="AL734">
        <v>148816000</v>
      </c>
      <c r="AM734">
        <v>147033548</v>
      </c>
      <c r="AN734">
        <v>145887000</v>
      </c>
      <c r="AO734">
        <v>146498000</v>
      </c>
      <c r="AP734">
        <v>145570000</v>
      </c>
      <c r="AQ734">
        <v>153913000</v>
      </c>
    </row>
    <row r="735" spans="1:43" x14ac:dyDescent="0.25">
      <c r="A735" s="2" t="s">
        <v>1484</v>
      </c>
      <c r="B735" s="2" t="s">
        <v>1485</v>
      </c>
      <c r="C735" s="2" t="s">
        <v>22</v>
      </c>
      <c r="D735">
        <v>1145068973</v>
      </c>
      <c r="E735">
        <v>1263215588</v>
      </c>
      <c r="F735">
        <v>1416957986</v>
      </c>
      <c r="G735">
        <v>1102510080</v>
      </c>
      <c r="H735">
        <v>975947578</v>
      </c>
      <c r="I735">
        <v>653958063</v>
      </c>
      <c r="J735">
        <v>836084756</v>
      </c>
      <c r="K735">
        <v>982176366</v>
      </c>
      <c r="L735">
        <v>1179348205</v>
      </c>
      <c r="M735">
        <v>1469018766</v>
      </c>
      <c r="N735">
        <v>1238229267</v>
      </c>
      <c r="O735">
        <v>1282157648</v>
      </c>
      <c r="P735">
        <v>1255431527</v>
      </c>
      <c r="Q735">
        <v>1355659797</v>
      </c>
      <c r="R735">
        <v>1398389210</v>
      </c>
      <c r="S735">
        <v>907860533</v>
      </c>
      <c r="T735">
        <v>663936893</v>
      </c>
      <c r="U735">
        <v>671356000</v>
      </c>
      <c r="V735">
        <v>524072000</v>
      </c>
      <c r="W735">
        <v>366910000</v>
      </c>
      <c r="X735">
        <v>1145068973</v>
      </c>
      <c r="Y735">
        <v>1263215588</v>
      </c>
      <c r="Z735">
        <v>1416957986</v>
      </c>
      <c r="AA735">
        <v>1102510080</v>
      </c>
      <c r="AB735">
        <v>975947578</v>
      </c>
      <c r="AC735">
        <v>653958063</v>
      </c>
      <c r="AD735">
        <v>836084756</v>
      </c>
      <c r="AE735">
        <v>982176366</v>
      </c>
      <c r="AF735">
        <v>1179348205</v>
      </c>
      <c r="AG735">
        <v>1469018766</v>
      </c>
      <c r="AH735">
        <v>1238229267</v>
      </c>
      <c r="AI735">
        <v>1282157648</v>
      </c>
      <c r="AJ735">
        <v>1255431527</v>
      </c>
      <c r="AK735">
        <v>1355659797</v>
      </c>
      <c r="AL735">
        <v>1398389210</v>
      </c>
      <c r="AM735">
        <v>907860533</v>
      </c>
      <c r="AN735">
        <v>663936893</v>
      </c>
      <c r="AO735">
        <v>671356000</v>
      </c>
      <c r="AP735">
        <v>524072000</v>
      </c>
      <c r="AQ735">
        <v>366910000</v>
      </c>
    </row>
    <row r="736" spans="1:43" x14ac:dyDescent="0.25">
      <c r="A736" s="2" t="s">
        <v>1486</v>
      </c>
      <c r="B736" s="2" t="s">
        <v>1487</v>
      </c>
      <c r="C736" s="2" t="s">
        <v>22</v>
      </c>
      <c r="D736">
        <v>40970282681</v>
      </c>
      <c r="E736">
        <v>51162583019</v>
      </c>
      <c r="F736">
        <v>55259630898</v>
      </c>
      <c r="G736">
        <v>53909256288</v>
      </c>
      <c r="H736">
        <v>49223455329</v>
      </c>
      <c r="I736">
        <v>48518010906</v>
      </c>
      <c r="J736">
        <v>50880934210</v>
      </c>
      <c r="K736">
        <v>47531059219</v>
      </c>
      <c r="L736">
        <v>39491791983</v>
      </c>
      <c r="M736">
        <v>33364868705</v>
      </c>
      <c r="N736">
        <v>29504673774</v>
      </c>
      <c r="O736">
        <v>27864268322</v>
      </c>
      <c r="P736">
        <v>27293152941</v>
      </c>
      <c r="Q736">
        <v>19214495938</v>
      </c>
      <c r="R736">
        <v>12370932901</v>
      </c>
      <c r="S736">
        <v>9549460448</v>
      </c>
      <c r="T736">
        <v>6835932000</v>
      </c>
      <c r="U736">
        <v>4947939000</v>
      </c>
      <c r="V736">
        <v>2855340000</v>
      </c>
      <c r="W736">
        <v>1861762000</v>
      </c>
      <c r="X736">
        <v>40970282681</v>
      </c>
      <c r="Y736">
        <v>51162583019</v>
      </c>
      <c r="Z736">
        <v>55259630898</v>
      </c>
      <c r="AA736">
        <v>53909256288</v>
      </c>
      <c r="AB736">
        <v>49223455329</v>
      </c>
      <c r="AC736">
        <v>48518010906</v>
      </c>
      <c r="AD736">
        <v>50880934210</v>
      </c>
      <c r="AE736">
        <v>47531059219</v>
      </c>
      <c r="AF736">
        <v>39491791983</v>
      </c>
      <c r="AG736">
        <v>33364868705</v>
      </c>
      <c r="AH736">
        <v>29504673774</v>
      </c>
      <c r="AI736">
        <v>27864268322</v>
      </c>
      <c r="AJ736">
        <v>27293152941</v>
      </c>
      <c r="AK736">
        <v>19214495938</v>
      </c>
      <c r="AL736">
        <v>12370932901</v>
      </c>
      <c r="AM736">
        <v>9549460448</v>
      </c>
      <c r="AN736">
        <v>6835932000</v>
      </c>
      <c r="AO736">
        <v>4947939000</v>
      </c>
      <c r="AP736">
        <v>2855340000</v>
      </c>
      <c r="AQ736">
        <v>1861762000</v>
      </c>
    </row>
    <row r="737" spans="1:43" x14ac:dyDescent="0.25">
      <c r="A737" s="2" t="s">
        <v>1488</v>
      </c>
      <c r="B737" s="2" t="s">
        <v>1489</v>
      </c>
      <c r="C737" s="2" t="s">
        <v>22</v>
      </c>
      <c r="D737">
        <v>17331924055</v>
      </c>
      <c r="E737">
        <v>15167996205</v>
      </c>
      <c r="F737">
        <v>14162489660</v>
      </c>
      <c r="G737">
        <v>14850208362</v>
      </c>
      <c r="H737">
        <v>15339631803</v>
      </c>
      <c r="I737">
        <v>16676277427</v>
      </c>
      <c r="J737">
        <v>16999181972</v>
      </c>
      <c r="K737">
        <v>22202079127</v>
      </c>
      <c r="L737">
        <v>25939194154</v>
      </c>
      <c r="M737">
        <v>32839764697</v>
      </c>
      <c r="N737">
        <v>33591758529</v>
      </c>
      <c r="O737">
        <v>31887713000</v>
      </c>
      <c r="P737">
        <v>27374052500</v>
      </c>
      <c r="Q737">
        <v>25758422763</v>
      </c>
      <c r="R737">
        <v>27215562461</v>
      </c>
      <c r="S737">
        <v>25868107607</v>
      </c>
      <c r="T737">
        <v>27403280612</v>
      </c>
      <c r="U737">
        <v>28421260000</v>
      </c>
      <c r="V737">
        <v>30101478071</v>
      </c>
      <c r="W737">
        <v>32833813000</v>
      </c>
      <c r="X737">
        <v>17331924055</v>
      </c>
      <c r="Y737">
        <v>15167996205</v>
      </c>
      <c r="Z737">
        <v>14162489660</v>
      </c>
      <c r="AA737">
        <v>14850208362</v>
      </c>
      <c r="AB737">
        <v>15339631803</v>
      </c>
      <c r="AC737">
        <v>16676277427</v>
      </c>
      <c r="AD737">
        <v>16999181972</v>
      </c>
      <c r="AE737">
        <v>22202079127</v>
      </c>
      <c r="AF737">
        <v>25939194154</v>
      </c>
      <c r="AG737">
        <v>32839764697</v>
      </c>
      <c r="AH737">
        <v>33591758529</v>
      </c>
      <c r="AI737">
        <v>31887713000</v>
      </c>
      <c r="AJ737">
        <v>27374052500</v>
      </c>
      <c r="AK737">
        <v>25758422763</v>
      </c>
      <c r="AL737">
        <v>27215562461</v>
      </c>
      <c r="AM737">
        <v>25868107607</v>
      </c>
      <c r="AN737">
        <v>27403280612</v>
      </c>
      <c r="AO737">
        <v>28421260000</v>
      </c>
      <c r="AP737">
        <v>30101478071</v>
      </c>
      <c r="AQ737">
        <v>32833813000</v>
      </c>
    </row>
    <row r="738" spans="1:43" x14ac:dyDescent="0.25">
      <c r="A738" s="2" t="s">
        <v>1490</v>
      </c>
      <c r="B738" s="2" t="s">
        <v>1491</v>
      </c>
      <c r="C738" s="2" t="s">
        <v>22</v>
      </c>
      <c r="D738">
        <v>3360508469</v>
      </c>
      <c r="E738">
        <v>4289493710</v>
      </c>
      <c r="F738">
        <v>4389970514</v>
      </c>
      <c r="G738">
        <v>5221197234</v>
      </c>
      <c r="H738">
        <v>5607336326</v>
      </c>
      <c r="I738">
        <v>4319157341</v>
      </c>
      <c r="J738">
        <v>5324629482.1700001</v>
      </c>
      <c r="K738">
        <v>5104899018.1499996</v>
      </c>
      <c r="L738">
        <v>5747926797.54</v>
      </c>
      <c r="M738">
        <v>5403327574.5</v>
      </c>
      <c r="N738">
        <v>4097626277.96</v>
      </c>
      <c r="O738">
        <v>4065677000</v>
      </c>
      <c r="P738">
        <v>3978593938.54</v>
      </c>
      <c r="Q738">
        <v>5607298750.0299997</v>
      </c>
      <c r="R738">
        <v>5138595057.1300001</v>
      </c>
      <c r="S738">
        <v>2805041986.8000002</v>
      </c>
      <c r="T738">
        <v>1978537000</v>
      </c>
      <c r="U738">
        <v>1665180000</v>
      </c>
      <c r="V738">
        <v>1488653000</v>
      </c>
      <c r="W738">
        <v>2273163000</v>
      </c>
      <c r="X738">
        <v>3360508469</v>
      </c>
      <c r="Y738">
        <v>4289493710</v>
      </c>
      <c r="Z738">
        <v>4389970514</v>
      </c>
      <c r="AA738">
        <v>5221197234</v>
      </c>
      <c r="AB738">
        <v>5607336326</v>
      </c>
      <c r="AC738">
        <v>4319157341</v>
      </c>
      <c r="AD738">
        <v>5324629482.1700001</v>
      </c>
      <c r="AE738">
        <v>5104899018.1499996</v>
      </c>
      <c r="AF738">
        <v>5747926797.54</v>
      </c>
      <c r="AG738">
        <v>5403327574.5</v>
      </c>
      <c r="AH738">
        <v>4097626277.96</v>
      </c>
      <c r="AI738">
        <v>4065677000</v>
      </c>
      <c r="AJ738">
        <v>3978593938.54</v>
      </c>
      <c r="AK738">
        <v>5607298750.0299997</v>
      </c>
      <c r="AL738">
        <v>5138595057.1300001</v>
      </c>
      <c r="AM738">
        <v>2805041986.8000002</v>
      </c>
      <c r="AN738">
        <v>1978537000</v>
      </c>
      <c r="AO738">
        <v>1665180000</v>
      </c>
      <c r="AP738">
        <v>1488653000</v>
      </c>
      <c r="AQ738">
        <v>2273163000</v>
      </c>
    </row>
    <row r="739" spans="1:43" x14ac:dyDescent="0.25">
      <c r="A739" s="2" t="s">
        <v>1492</v>
      </c>
      <c r="B739" s="2" t="s">
        <v>1493</v>
      </c>
      <c r="C739" s="2" t="s">
        <v>22</v>
      </c>
      <c r="D739">
        <v>20450202457</v>
      </c>
      <c r="E739">
        <v>20886330686</v>
      </c>
      <c r="F739">
        <v>23288911316</v>
      </c>
      <c r="G739">
        <v>25057042701</v>
      </c>
      <c r="H739">
        <v>23798727636</v>
      </c>
      <c r="I739">
        <v>20280212152</v>
      </c>
      <c r="J739">
        <v>20284992143</v>
      </c>
      <c r="K739">
        <v>17926931481</v>
      </c>
      <c r="L739">
        <v>14009714431</v>
      </c>
      <c r="M739">
        <v>10460158308</v>
      </c>
      <c r="N739">
        <v>7347594499</v>
      </c>
      <c r="O739">
        <v>6887929477</v>
      </c>
      <c r="P739">
        <v>7436562777</v>
      </c>
      <c r="Q739" s="2" t="s">
        <v>25</v>
      </c>
      <c r="R739" s="2" t="s">
        <v>25</v>
      </c>
      <c r="S739" s="2" t="s">
        <v>25</v>
      </c>
      <c r="T739" s="2" t="s">
        <v>25</v>
      </c>
      <c r="U739" s="2" t="s">
        <v>25</v>
      </c>
      <c r="V739" s="2" t="s">
        <v>25</v>
      </c>
      <c r="W739" s="2" t="s">
        <v>25</v>
      </c>
      <c r="X739">
        <v>20450202457</v>
      </c>
      <c r="Y739">
        <v>20886330686</v>
      </c>
      <c r="Z739">
        <v>23288911316</v>
      </c>
      <c r="AA739">
        <v>25057042701</v>
      </c>
      <c r="AB739">
        <v>23798727636</v>
      </c>
      <c r="AC739">
        <v>20280212152</v>
      </c>
      <c r="AD739">
        <v>20284992143</v>
      </c>
      <c r="AE739">
        <v>17926931481</v>
      </c>
      <c r="AF739">
        <v>14009714431</v>
      </c>
      <c r="AG739">
        <v>10460158308</v>
      </c>
      <c r="AH739">
        <v>7347594499</v>
      </c>
      <c r="AI739">
        <v>6887929477</v>
      </c>
      <c r="AJ739">
        <v>7436562777</v>
      </c>
      <c r="AK739" s="2" t="s">
        <v>25</v>
      </c>
      <c r="AL739" s="2" t="s">
        <v>25</v>
      </c>
      <c r="AM739" s="2" t="s">
        <v>25</v>
      </c>
      <c r="AN739" s="2" t="s">
        <v>25</v>
      </c>
      <c r="AO739" s="2" t="s">
        <v>25</v>
      </c>
      <c r="AP739" s="2" t="s">
        <v>25</v>
      </c>
      <c r="AQ739" s="2" t="s">
        <v>25</v>
      </c>
    </row>
    <row r="740" spans="1:43" x14ac:dyDescent="0.25">
      <c r="A740" s="2" t="s">
        <v>1494</v>
      </c>
      <c r="B740" s="2" t="s">
        <v>1495</v>
      </c>
      <c r="C740" s="2" t="s">
        <v>22</v>
      </c>
      <c r="D740">
        <v>4354909739</v>
      </c>
      <c r="E740">
        <v>3764772950</v>
      </c>
      <c r="F740">
        <v>3165707532</v>
      </c>
      <c r="G740">
        <v>3025093374</v>
      </c>
      <c r="H740">
        <v>2956957426</v>
      </c>
      <c r="I740">
        <v>2511516358</v>
      </c>
      <c r="J740">
        <v>2206691868</v>
      </c>
      <c r="K740">
        <v>2064309137</v>
      </c>
      <c r="L740">
        <v>1961427189</v>
      </c>
      <c r="M740">
        <v>1777133492</v>
      </c>
      <c r="N740">
        <v>1415759088</v>
      </c>
      <c r="O740">
        <v>1177089157</v>
      </c>
      <c r="P740">
        <v>1061615133</v>
      </c>
      <c r="Q740">
        <v>923565000</v>
      </c>
      <c r="R740">
        <v>850143558</v>
      </c>
      <c r="S740">
        <v>791587640</v>
      </c>
      <c r="T740">
        <v>753391000</v>
      </c>
      <c r="U740">
        <v>626193000</v>
      </c>
      <c r="V740">
        <v>624805000</v>
      </c>
      <c r="W740">
        <v>620846000</v>
      </c>
      <c r="X740">
        <v>4354909739</v>
      </c>
      <c r="Y740">
        <v>3764772950</v>
      </c>
      <c r="Z740">
        <v>3165707532</v>
      </c>
      <c r="AA740">
        <v>3025093374</v>
      </c>
      <c r="AB740">
        <v>2956957426</v>
      </c>
      <c r="AC740">
        <v>2511516358</v>
      </c>
      <c r="AD740">
        <v>2206691868</v>
      </c>
      <c r="AE740">
        <v>2064309137</v>
      </c>
      <c r="AF740">
        <v>1961427189</v>
      </c>
      <c r="AG740">
        <v>1777133492</v>
      </c>
      <c r="AH740">
        <v>1415759088</v>
      </c>
      <c r="AI740">
        <v>1177089157</v>
      </c>
      <c r="AJ740">
        <v>1061615133</v>
      </c>
      <c r="AK740">
        <v>923565000</v>
      </c>
      <c r="AL740">
        <v>850143558</v>
      </c>
      <c r="AM740">
        <v>791587640</v>
      </c>
      <c r="AN740">
        <v>753391000</v>
      </c>
      <c r="AO740">
        <v>626193000</v>
      </c>
      <c r="AP740">
        <v>624805000</v>
      </c>
      <c r="AQ740">
        <v>620846000</v>
      </c>
    </row>
    <row r="741" spans="1:43" x14ac:dyDescent="0.25">
      <c r="A741" s="2" t="s">
        <v>1496</v>
      </c>
      <c r="B741" s="2" t="s">
        <v>1497</v>
      </c>
      <c r="C741" s="2" t="s">
        <v>22</v>
      </c>
      <c r="D741">
        <v>642673365</v>
      </c>
      <c r="E741">
        <v>627955531</v>
      </c>
      <c r="F741">
        <v>700672025</v>
      </c>
      <c r="G741">
        <v>663826258</v>
      </c>
      <c r="H741">
        <v>646934000</v>
      </c>
      <c r="I741">
        <v>634520676</v>
      </c>
      <c r="J741">
        <v>600377000</v>
      </c>
      <c r="K741">
        <v>536547899</v>
      </c>
      <c r="L741">
        <v>464721195</v>
      </c>
      <c r="M741">
        <v>335921405</v>
      </c>
      <c r="N741">
        <v>332113568.29000002</v>
      </c>
      <c r="O741">
        <v>336035256.45999998</v>
      </c>
      <c r="P741">
        <v>298164522.25</v>
      </c>
      <c r="Q741" s="2" t="s">
        <v>25</v>
      </c>
      <c r="R741" s="2" t="s">
        <v>25</v>
      </c>
      <c r="S741" s="2" t="s">
        <v>25</v>
      </c>
      <c r="T741" s="2" t="s">
        <v>25</v>
      </c>
      <c r="U741" s="2" t="s">
        <v>25</v>
      </c>
      <c r="V741" s="2" t="s">
        <v>25</v>
      </c>
      <c r="W741" s="2" t="s">
        <v>25</v>
      </c>
      <c r="X741">
        <v>642673365</v>
      </c>
      <c r="Y741">
        <v>627955531</v>
      </c>
      <c r="Z741">
        <v>700672025</v>
      </c>
      <c r="AA741">
        <v>663826258</v>
      </c>
      <c r="AB741">
        <v>646934000</v>
      </c>
      <c r="AC741">
        <v>634520676</v>
      </c>
      <c r="AD741">
        <v>600377000</v>
      </c>
      <c r="AE741">
        <v>536547899</v>
      </c>
      <c r="AF741">
        <v>464721195</v>
      </c>
      <c r="AG741">
        <v>335921405</v>
      </c>
      <c r="AH741">
        <v>332113568.29000002</v>
      </c>
      <c r="AI741">
        <v>336035256.45999998</v>
      </c>
      <c r="AJ741">
        <v>298164522.25</v>
      </c>
      <c r="AK741" s="2" t="s">
        <v>25</v>
      </c>
      <c r="AL741" s="2" t="s">
        <v>25</v>
      </c>
      <c r="AM741" s="2" t="s">
        <v>25</v>
      </c>
      <c r="AN741" s="2" t="s">
        <v>25</v>
      </c>
      <c r="AO741" s="2" t="s">
        <v>25</v>
      </c>
      <c r="AP741" s="2" t="s">
        <v>25</v>
      </c>
      <c r="AQ741" s="2" t="s">
        <v>25</v>
      </c>
    </row>
    <row r="742" spans="1:43" x14ac:dyDescent="0.25">
      <c r="A742" s="2" t="s">
        <v>1498</v>
      </c>
      <c r="B742" s="2" t="s">
        <v>1499</v>
      </c>
      <c r="C742" s="2" t="s">
        <v>22</v>
      </c>
      <c r="D742">
        <v>6751826822</v>
      </c>
      <c r="E742">
        <v>5803572391</v>
      </c>
      <c r="F742">
        <v>7812979933</v>
      </c>
      <c r="G742">
        <v>6699548213</v>
      </c>
      <c r="H742">
        <v>7113007551</v>
      </c>
      <c r="I742">
        <v>7006662963</v>
      </c>
      <c r="J742">
        <v>7812607136</v>
      </c>
      <c r="K742">
        <v>9842244152</v>
      </c>
      <c r="L742">
        <v>12395077422</v>
      </c>
      <c r="M742">
        <v>14417932210</v>
      </c>
      <c r="N742">
        <v>15111947692</v>
      </c>
      <c r="O742">
        <v>14681632974</v>
      </c>
      <c r="P742">
        <v>27910087360</v>
      </c>
      <c r="Q742">
        <v>33642431894</v>
      </c>
      <c r="R742">
        <v>25720293062</v>
      </c>
      <c r="S742">
        <v>9175551459</v>
      </c>
      <c r="T742">
        <v>5350515971</v>
      </c>
      <c r="U742">
        <v>4849237000</v>
      </c>
      <c r="V742">
        <v>4971525000</v>
      </c>
      <c r="W742">
        <v>4626236000</v>
      </c>
      <c r="X742">
        <v>6751826822</v>
      </c>
      <c r="Y742">
        <v>5803572391</v>
      </c>
      <c r="Z742">
        <v>7812979933</v>
      </c>
      <c r="AA742">
        <v>6699548213</v>
      </c>
      <c r="AB742">
        <v>7113007551</v>
      </c>
      <c r="AC742">
        <v>7006662963</v>
      </c>
      <c r="AD742">
        <v>7812607136</v>
      </c>
      <c r="AE742">
        <v>9842244152</v>
      </c>
      <c r="AF742">
        <v>12395077422</v>
      </c>
      <c r="AG742">
        <v>14417932210</v>
      </c>
      <c r="AH742">
        <v>15111947692</v>
      </c>
      <c r="AI742">
        <v>14681632974</v>
      </c>
      <c r="AJ742">
        <v>27910087360</v>
      </c>
      <c r="AK742">
        <v>33642431894</v>
      </c>
      <c r="AL742">
        <v>25720293062</v>
      </c>
      <c r="AM742">
        <v>9175551459</v>
      </c>
      <c r="AN742">
        <v>5350515971</v>
      </c>
      <c r="AO742">
        <v>4849237000</v>
      </c>
      <c r="AP742">
        <v>4971525000</v>
      </c>
      <c r="AQ742">
        <v>4626236000</v>
      </c>
    </row>
    <row r="743" spans="1:43" x14ac:dyDescent="0.25">
      <c r="A743" s="2" t="s">
        <v>1500</v>
      </c>
      <c r="B743" s="2" t="s">
        <v>1501</v>
      </c>
      <c r="C743" s="2" t="s">
        <v>22</v>
      </c>
      <c r="D743">
        <v>2371562409</v>
      </c>
      <c r="E743">
        <v>3047548694</v>
      </c>
      <c r="F743">
        <v>2737159122</v>
      </c>
      <c r="G743">
        <v>2875415794</v>
      </c>
      <c r="H743">
        <v>2797529956</v>
      </c>
      <c r="I743">
        <v>2700103764</v>
      </c>
      <c r="J743">
        <v>2426164422</v>
      </c>
      <c r="K743">
        <v>2357868899</v>
      </c>
      <c r="L743">
        <v>2397064897</v>
      </c>
      <c r="M743">
        <v>2052531660</v>
      </c>
      <c r="N743">
        <v>2025325149</v>
      </c>
      <c r="O743">
        <v>1978543838</v>
      </c>
      <c r="P743">
        <v>1784390498</v>
      </c>
      <c r="Q743">
        <v>1408970402</v>
      </c>
      <c r="R743">
        <v>1289330189</v>
      </c>
      <c r="S743">
        <v>1187257603</v>
      </c>
      <c r="T743">
        <v>933532427</v>
      </c>
      <c r="U743" s="2" t="s">
        <v>25</v>
      </c>
      <c r="V743" s="2" t="s">
        <v>25</v>
      </c>
      <c r="W743" s="2" t="s">
        <v>25</v>
      </c>
      <c r="X743">
        <v>2371562409</v>
      </c>
      <c r="Y743">
        <v>3047548694</v>
      </c>
      <c r="Z743">
        <v>2737159122</v>
      </c>
      <c r="AA743">
        <v>2875415794</v>
      </c>
      <c r="AB743">
        <v>2797529956</v>
      </c>
      <c r="AC743">
        <v>2700103764</v>
      </c>
      <c r="AD743">
        <v>2426164422</v>
      </c>
      <c r="AE743">
        <v>2357868899</v>
      </c>
      <c r="AF743">
        <v>2397064897</v>
      </c>
      <c r="AG743">
        <v>2052531660</v>
      </c>
      <c r="AH743">
        <v>2025325149</v>
      </c>
      <c r="AI743">
        <v>1978543838</v>
      </c>
      <c r="AJ743">
        <v>1784390498</v>
      </c>
      <c r="AK743">
        <v>1408970402</v>
      </c>
      <c r="AL743">
        <v>1289330189</v>
      </c>
      <c r="AM743">
        <v>1187257603</v>
      </c>
      <c r="AN743">
        <v>933532427</v>
      </c>
      <c r="AO743" s="2" t="s">
        <v>25</v>
      </c>
      <c r="AP743" s="2" t="s">
        <v>25</v>
      </c>
      <c r="AQ743" s="2" t="s">
        <v>25</v>
      </c>
    </row>
    <row r="744" spans="1:43" x14ac:dyDescent="0.25">
      <c r="A744" s="2" t="s">
        <v>1502</v>
      </c>
      <c r="B744" s="2" t="s">
        <v>1503</v>
      </c>
      <c r="C744" s="2" t="s">
        <v>22</v>
      </c>
      <c r="D744">
        <v>967055929</v>
      </c>
      <c r="E744">
        <v>1012372631</v>
      </c>
      <c r="F744">
        <v>1005464418</v>
      </c>
      <c r="G744">
        <v>1008976579</v>
      </c>
      <c r="H744">
        <v>1014468270</v>
      </c>
      <c r="I744">
        <v>1016810531</v>
      </c>
      <c r="J744">
        <v>1004133800</v>
      </c>
      <c r="K744">
        <v>991077717</v>
      </c>
      <c r="L744">
        <v>990410877</v>
      </c>
      <c r="M744">
        <v>972266759</v>
      </c>
      <c r="N744">
        <v>955860118</v>
      </c>
      <c r="O744">
        <v>945642454</v>
      </c>
      <c r="P744">
        <v>944724876</v>
      </c>
      <c r="Q744">
        <v>932905503</v>
      </c>
      <c r="R744">
        <v>967489308</v>
      </c>
      <c r="S744">
        <v>948915355</v>
      </c>
      <c r="T744">
        <v>947201000</v>
      </c>
      <c r="U744">
        <v>1006223000</v>
      </c>
      <c r="V744" s="2" t="s">
        <v>25</v>
      </c>
      <c r="W744" s="2" t="s">
        <v>25</v>
      </c>
      <c r="X744">
        <v>967055929</v>
      </c>
      <c r="Y744">
        <v>1012372631</v>
      </c>
      <c r="Z744">
        <v>1005464418</v>
      </c>
      <c r="AA744">
        <v>1008976579</v>
      </c>
      <c r="AB744">
        <v>1014468270</v>
      </c>
      <c r="AC744">
        <v>1016810531</v>
      </c>
      <c r="AD744">
        <v>1004133800</v>
      </c>
      <c r="AE744">
        <v>991077717</v>
      </c>
      <c r="AF744">
        <v>990410877</v>
      </c>
      <c r="AG744">
        <v>972266759</v>
      </c>
      <c r="AH744">
        <v>955860118</v>
      </c>
      <c r="AI744">
        <v>945642454</v>
      </c>
      <c r="AJ744">
        <v>944724876</v>
      </c>
      <c r="AK744">
        <v>932905503</v>
      </c>
      <c r="AL744">
        <v>967489308</v>
      </c>
      <c r="AM744">
        <v>948915355</v>
      </c>
      <c r="AN744">
        <v>947201000</v>
      </c>
      <c r="AO744">
        <v>1006223000</v>
      </c>
      <c r="AP744" s="2" t="s">
        <v>25</v>
      </c>
      <c r="AQ744" s="2" t="s">
        <v>25</v>
      </c>
    </row>
    <row r="745" spans="1:43" x14ac:dyDescent="0.25">
      <c r="A745" s="2" t="s">
        <v>1504</v>
      </c>
      <c r="B745" s="2" t="s">
        <v>1505</v>
      </c>
      <c r="C745" s="2" t="s">
        <v>22</v>
      </c>
      <c r="D745" s="2" t="s">
        <v>25</v>
      </c>
      <c r="E745" s="2" t="s">
        <v>25</v>
      </c>
      <c r="F745" s="2" t="s">
        <v>25</v>
      </c>
      <c r="G745" s="2" t="s">
        <v>25</v>
      </c>
      <c r="H745" s="2" t="s">
        <v>25</v>
      </c>
      <c r="I745" s="2" t="s">
        <v>25</v>
      </c>
      <c r="J745" s="2" t="s">
        <v>25</v>
      </c>
      <c r="K745" s="2" t="s">
        <v>25</v>
      </c>
      <c r="L745" s="2" t="s">
        <v>25</v>
      </c>
      <c r="M745" s="2" t="s">
        <v>25</v>
      </c>
      <c r="N745" s="2" t="s">
        <v>25</v>
      </c>
      <c r="O745" s="2" t="s">
        <v>25</v>
      </c>
      <c r="P745" s="2" t="s">
        <v>25</v>
      </c>
      <c r="Q745" s="2" t="s">
        <v>25</v>
      </c>
      <c r="R745" s="2" t="s">
        <v>25</v>
      </c>
      <c r="S745" s="2" t="s">
        <v>25</v>
      </c>
      <c r="T745" s="2" t="s">
        <v>25</v>
      </c>
      <c r="U745" s="2" t="s">
        <v>25</v>
      </c>
      <c r="V745" s="2" t="s">
        <v>25</v>
      </c>
      <c r="W745" s="2" t="s">
        <v>25</v>
      </c>
      <c r="X745" s="2" t="s">
        <v>25</v>
      </c>
      <c r="Y745" s="2" t="s">
        <v>25</v>
      </c>
      <c r="Z745" s="2" t="s">
        <v>25</v>
      </c>
      <c r="AA745" s="2" t="s">
        <v>25</v>
      </c>
      <c r="AB745" s="2" t="s">
        <v>25</v>
      </c>
      <c r="AC745" s="2" t="s">
        <v>25</v>
      </c>
      <c r="AD745" s="2" t="s">
        <v>25</v>
      </c>
      <c r="AE745" s="2" t="s">
        <v>25</v>
      </c>
      <c r="AF745" s="2" t="s">
        <v>25</v>
      </c>
      <c r="AG745" s="2" t="s">
        <v>25</v>
      </c>
      <c r="AH745" s="2" t="s">
        <v>25</v>
      </c>
      <c r="AI745" s="2" t="s">
        <v>25</v>
      </c>
      <c r="AJ745" s="2" t="s">
        <v>25</v>
      </c>
      <c r="AK745" s="2" t="s">
        <v>25</v>
      </c>
      <c r="AL745" s="2" t="s">
        <v>25</v>
      </c>
      <c r="AM745" s="2" t="s">
        <v>25</v>
      </c>
      <c r="AN745" s="2" t="s">
        <v>25</v>
      </c>
      <c r="AO745" s="2" t="s">
        <v>25</v>
      </c>
      <c r="AP745" s="2" t="s">
        <v>25</v>
      </c>
      <c r="AQ745" s="2" t="s">
        <v>25</v>
      </c>
    </row>
    <row r="746" spans="1:43" x14ac:dyDescent="0.25">
      <c r="A746" s="2" t="s">
        <v>1506</v>
      </c>
      <c r="B746" s="2" t="s">
        <v>1507</v>
      </c>
      <c r="C746" s="2" t="s">
        <v>22</v>
      </c>
      <c r="D746">
        <v>5418466493</v>
      </c>
      <c r="E746">
        <v>5903844419</v>
      </c>
      <c r="F746">
        <v>6370024241</v>
      </c>
      <c r="G746">
        <v>6539583830</v>
      </c>
      <c r="H746">
        <v>6438104720</v>
      </c>
      <c r="I746">
        <v>6487259025</v>
      </c>
      <c r="J746">
        <v>6669002920</v>
      </c>
      <c r="K746">
        <v>7076574427</v>
      </c>
      <c r="L746">
        <v>6938429246</v>
      </c>
      <c r="M746">
        <v>6808820972</v>
      </c>
      <c r="N746">
        <v>6714943708</v>
      </c>
      <c r="O746">
        <v>5521464000</v>
      </c>
      <c r="P746">
        <v>6158731983</v>
      </c>
      <c r="Q746">
        <v>6033458376</v>
      </c>
      <c r="R746">
        <v>5792137180</v>
      </c>
      <c r="S746">
        <v>4797587422</v>
      </c>
      <c r="T746">
        <v>4670419972</v>
      </c>
      <c r="U746">
        <v>4879275000</v>
      </c>
      <c r="V746">
        <v>4558760000</v>
      </c>
      <c r="W746">
        <v>4229983000</v>
      </c>
      <c r="X746">
        <v>5418466493</v>
      </c>
      <c r="Y746">
        <v>5903844419</v>
      </c>
      <c r="Z746">
        <v>6370024241</v>
      </c>
      <c r="AA746">
        <v>6539583830</v>
      </c>
      <c r="AB746">
        <v>6438104720</v>
      </c>
      <c r="AC746">
        <v>6487259025</v>
      </c>
      <c r="AD746">
        <v>6669002920</v>
      </c>
      <c r="AE746">
        <v>7076574427</v>
      </c>
      <c r="AF746">
        <v>6938429246</v>
      </c>
      <c r="AG746">
        <v>6808820972</v>
      </c>
      <c r="AH746">
        <v>6714943708</v>
      </c>
      <c r="AI746">
        <v>5521464000</v>
      </c>
      <c r="AJ746">
        <v>6158731983</v>
      </c>
      <c r="AK746">
        <v>6033458376</v>
      </c>
      <c r="AL746">
        <v>5792137180</v>
      </c>
      <c r="AM746">
        <v>4797587422</v>
      </c>
      <c r="AN746">
        <v>4670419972</v>
      </c>
      <c r="AO746">
        <v>4879275000</v>
      </c>
      <c r="AP746">
        <v>4558760000</v>
      </c>
      <c r="AQ746">
        <v>4229983000</v>
      </c>
    </row>
    <row r="747" spans="1:43" x14ac:dyDescent="0.25">
      <c r="A747" s="2" t="s">
        <v>1508</v>
      </c>
      <c r="B747" s="2" t="s">
        <v>1509</v>
      </c>
      <c r="C747" s="2" t="s">
        <v>22</v>
      </c>
      <c r="D747">
        <v>39076654601</v>
      </c>
      <c r="E747">
        <v>35183590235</v>
      </c>
      <c r="F747">
        <v>57259524784</v>
      </c>
      <c r="G747">
        <v>55835121965</v>
      </c>
      <c r="H747">
        <v>49639415556</v>
      </c>
      <c r="I747">
        <v>44472227738</v>
      </c>
      <c r="J747">
        <v>40900313822</v>
      </c>
      <c r="K747">
        <v>44960866144</v>
      </c>
      <c r="L747">
        <v>49475681886</v>
      </c>
      <c r="M747">
        <v>55211390420</v>
      </c>
      <c r="N747">
        <v>56068021579</v>
      </c>
      <c r="O747">
        <v>71081882812</v>
      </c>
      <c r="P747">
        <v>75761986033</v>
      </c>
      <c r="Q747">
        <v>74903016104.449997</v>
      </c>
      <c r="R747">
        <v>39954514876.870003</v>
      </c>
      <c r="S747">
        <v>30277183009</v>
      </c>
      <c r="T747">
        <v>14611382740</v>
      </c>
      <c r="U747">
        <v>9898902484</v>
      </c>
      <c r="V747">
        <v>10198889068</v>
      </c>
      <c r="W747">
        <v>9991556000</v>
      </c>
      <c r="X747">
        <v>39076654601</v>
      </c>
      <c r="Y747">
        <v>35183590235</v>
      </c>
      <c r="Z747">
        <v>57259524784</v>
      </c>
      <c r="AA747">
        <v>55835121965</v>
      </c>
      <c r="AB747">
        <v>49639415556</v>
      </c>
      <c r="AC747">
        <v>44472227738</v>
      </c>
      <c r="AD747">
        <v>40900313822</v>
      </c>
      <c r="AE747">
        <v>44960866144</v>
      </c>
      <c r="AF747">
        <v>49475681886</v>
      </c>
      <c r="AG747">
        <v>55211390420</v>
      </c>
      <c r="AH747">
        <v>56068021579</v>
      </c>
      <c r="AI747">
        <v>71081882812</v>
      </c>
      <c r="AJ747">
        <v>75761986033</v>
      </c>
      <c r="AK747">
        <v>74903016104.449997</v>
      </c>
      <c r="AL747">
        <v>39954514876.870003</v>
      </c>
      <c r="AM747">
        <v>30277183009</v>
      </c>
      <c r="AN747">
        <v>14611382740</v>
      </c>
      <c r="AO747">
        <v>9898902484</v>
      </c>
      <c r="AP747">
        <v>10198889068</v>
      </c>
      <c r="AQ747">
        <v>9991556000</v>
      </c>
    </row>
    <row r="748" spans="1:43" x14ac:dyDescent="0.25">
      <c r="A748" s="2" t="s">
        <v>1510</v>
      </c>
      <c r="B748" s="2" t="s">
        <v>1511</v>
      </c>
      <c r="C748" s="2" t="s">
        <v>22</v>
      </c>
      <c r="D748">
        <v>290702153000</v>
      </c>
      <c r="E748">
        <v>281876941000</v>
      </c>
      <c r="F748">
        <v>290724253000</v>
      </c>
      <c r="G748">
        <v>265414437000</v>
      </c>
      <c r="H748">
        <v>243621934000</v>
      </c>
      <c r="I748">
        <v>275443212000</v>
      </c>
      <c r="J748">
        <v>298143090000</v>
      </c>
      <c r="K748">
        <v>302544634000</v>
      </c>
      <c r="L748">
        <v>303388409000</v>
      </c>
      <c r="M748">
        <v>271272398000</v>
      </c>
      <c r="N748">
        <v>280293679000</v>
      </c>
      <c r="O748">
        <v>317673505000</v>
      </c>
      <c r="P748">
        <v>353406311000</v>
      </c>
      <c r="Q748">
        <v>290496935000</v>
      </c>
      <c r="R748">
        <v>220717570305</v>
      </c>
      <c r="S748">
        <v>171407549000</v>
      </c>
      <c r="T748">
        <v>138804354593</v>
      </c>
      <c r="U748">
        <v>126173137743</v>
      </c>
      <c r="V748">
        <v>98953096291</v>
      </c>
      <c r="W748">
        <v>84781421000</v>
      </c>
      <c r="X748">
        <v>290702153000</v>
      </c>
      <c r="Y748">
        <v>281876941000</v>
      </c>
      <c r="Z748">
        <v>290724253000</v>
      </c>
      <c r="AA748">
        <v>265414437000</v>
      </c>
      <c r="AB748">
        <v>243621934000</v>
      </c>
      <c r="AC748">
        <v>275443212000</v>
      </c>
      <c r="AD748">
        <v>298143090000</v>
      </c>
      <c r="AE748">
        <v>302544634000</v>
      </c>
      <c r="AF748">
        <v>303388409000</v>
      </c>
      <c r="AG748">
        <v>271272398000</v>
      </c>
      <c r="AH748">
        <v>280293679000</v>
      </c>
      <c r="AI748">
        <v>317673505000</v>
      </c>
      <c r="AJ748">
        <v>353406311000</v>
      </c>
      <c r="AK748">
        <v>290496935000</v>
      </c>
      <c r="AL748">
        <v>220717570305</v>
      </c>
      <c r="AM748">
        <v>171407549000</v>
      </c>
      <c r="AN748">
        <v>138804354593</v>
      </c>
      <c r="AO748">
        <v>126173137743</v>
      </c>
      <c r="AP748">
        <v>98953096291</v>
      </c>
      <c r="AQ748">
        <v>84781421000</v>
      </c>
    </row>
    <row r="749" spans="1:43" x14ac:dyDescent="0.25">
      <c r="A749" s="2" t="s">
        <v>1512</v>
      </c>
      <c r="B749" s="2" t="s">
        <v>1513</v>
      </c>
      <c r="C749" s="2" t="s">
        <v>22</v>
      </c>
      <c r="D749">
        <v>16825379546</v>
      </c>
      <c r="E749">
        <v>8852628316</v>
      </c>
      <c r="F749">
        <v>3501401441</v>
      </c>
      <c r="G749">
        <v>1236981321</v>
      </c>
      <c r="H749">
        <v>1478449063</v>
      </c>
      <c r="I749">
        <v>1386768618</v>
      </c>
      <c r="J749">
        <v>1151811550</v>
      </c>
      <c r="K749">
        <v>1754605533</v>
      </c>
      <c r="L749">
        <v>969589215.49000001</v>
      </c>
      <c r="M749">
        <v>526826479.07999998</v>
      </c>
      <c r="N749">
        <v>606595549.92999995</v>
      </c>
      <c r="O749">
        <v>322042483.20999998</v>
      </c>
      <c r="P749">
        <v>524389173.92000002</v>
      </c>
      <c r="Q749" s="2" t="s">
        <v>25</v>
      </c>
      <c r="R749" s="2" t="s">
        <v>25</v>
      </c>
      <c r="S749" s="2" t="s">
        <v>25</v>
      </c>
      <c r="T749" s="2" t="s">
        <v>25</v>
      </c>
      <c r="U749" s="2" t="s">
        <v>25</v>
      </c>
      <c r="V749" s="2" t="s">
        <v>25</v>
      </c>
      <c r="W749" s="2" t="s">
        <v>25</v>
      </c>
      <c r="X749">
        <v>16825379546</v>
      </c>
      <c r="Y749">
        <v>8852628316</v>
      </c>
      <c r="Z749">
        <v>3501401441</v>
      </c>
      <c r="AA749">
        <v>1236981321</v>
      </c>
      <c r="AB749">
        <v>1478449063</v>
      </c>
      <c r="AC749">
        <v>1386768618</v>
      </c>
      <c r="AD749">
        <v>1151811550</v>
      </c>
      <c r="AE749">
        <v>1754605533</v>
      </c>
      <c r="AF749">
        <v>969589215.49000001</v>
      </c>
      <c r="AG749">
        <v>526826479.07999998</v>
      </c>
      <c r="AH749">
        <v>606595549.92999995</v>
      </c>
      <c r="AI749">
        <v>322042483.20999998</v>
      </c>
      <c r="AJ749">
        <v>524389173.92000002</v>
      </c>
      <c r="AK749" s="2" t="s">
        <v>25</v>
      </c>
      <c r="AL749" s="2" t="s">
        <v>25</v>
      </c>
      <c r="AM749" s="2" t="s">
        <v>25</v>
      </c>
      <c r="AN749" s="2" t="s">
        <v>25</v>
      </c>
      <c r="AO749" s="2" t="s">
        <v>25</v>
      </c>
      <c r="AP749" s="2" t="s">
        <v>25</v>
      </c>
      <c r="AQ749" s="2" t="s">
        <v>25</v>
      </c>
    </row>
    <row r="750" spans="1:43" x14ac:dyDescent="0.25">
      <c r="A750" s="2" t="s">
        <v>1514</v>
      </c>
      <c r="B750" s="2" t="s">
        <v>1515</v>
      </c>
      <c r="C750" s="2" t="s">
        <v>22</v>
      </c>
      <c r="D750">
        <v>5643510000</v>
      </c>
      <c r="E750">
        <v>5877896000</v>
      </c>
      <c r="F750">
        <v>6404716000</v>
      </c>
      <c r="G750">
        <v>6558344000</v>
      </c>
      <c r="H750">
        <v>6978979000</v>
      </c>
      <c r="I750">
        <v>7356826000</v>
      </c>
      <c r="J750">
        <v>9163322000</v>
      </c>
      <c r="K750">
        <v>10578440000</v>
      </c>
      <c r="L750">
        <v>10018175000</v>
      </c>
      <c r="M750">
        <v>8611426000</v>
      </c>
      <c r="N750">
        <v>8283726000</v>
      </c>
      <c r="O750">
        <v>8767181000</v>
      </c>
      <c r="P750">
        <v>10267433000</v>
      </c>
      <c r="Q750">
        <v>9619873000</v>
      </c>
      <c r="R750">
        <v>8680637000</v>
      </c>
      <c r="S750">
        <v>7677677000</v>
      </c>
      <c r="T750">
        <v>6645626000</v>
      </c>
      <c r="U750">
        <v>5873418000</v>
      </c>
      <c r="V750">
        <v>5424442000</v>
      </c>
      <c r="W750">
        <v>5457629000</v>
      </c>
      <c r="X750">
        <v>5643510000</v>
      </c>
      <c r="Y750">
        <v>5877896000</v>
      </c>
      <c r="Z750">
        <v>6404716000</v>
      </c>
      <c r="AA750">
        <v>6558344000</v>
      </c>
      <c r="AB750">
        <v>6978979000</v>
      </c>
      <c r="AC750">
        <v>7356826000</v>
      </c>
      <c r="AD750">
        <v>9163322000</v>
      </c>
      <c r="AE750">
        <v>10578440000</v>
      </c>
      <c r="AF750">
        <v>10018175000</v>
      </c>
      <c r="AG750">
        <v>8611426000</v>
      </c>
      <c r="AH750">
        <v>8283726000</v>
      </c>
      <c r="AI750">
        <v>8767181000</v>
      </c>
      <c r="AJ750">
        <v>10267433000</v>
      </c>
      <c r="AK750">
        <v>9619873000</v>
      </c>
      <c r="AL750">
        <v>8680637000</v>
      </c>
      <c r="AM750">
        <v>7677677000</v>
      </c>
      <c r="AN750">
        <v>6645626000</v>
      </c>
      <c r="AO750">
        <v>5873418000</v>
      </c>
      <c r="AP750">
        <v>5424442000</v>
      </c>
      <c r="AQ750">
        <v>5457629000</v>
      </c>
    </row>
    <row r="751" spans="1:43" x14ac:dyDescent="0.25">
      <c r="A751" s="2" t="s">
        <v>1516</v>
      </c>
      <c r="B751" s="2" t="s">
        <v>1517</v>
      </c>
      <c r="C751" s="2" t="s">
        <v>22</v>
      </c>
      <c r="D751">
        <v>6362823858</v>
      </c>
      <c r="E751">
        <v>5515595864</v>
      </c>
      <c r="F751">
        <v>5221188486</v>
      </c>
      <c r="G751">
        <v>2626322435</v>
      </c>
      <c r="H751">
        <v>1453173958</v>
      </c>
      <c r="I751">
        <v>2328429371</v>
      </c>
      <c r="J751">
        <v>2700847006</v>
      </c>
      <c r="K751">
        <v>2603140816</v>
      </c>
      <c r="L751">
        <v>2715160072</v>
      </c>
      <c r="M751">
        <v>1661980982</v>
      </c>
      <c r="N751" s="2" t="s">
        <v>25</v>
      </c>
      <c r="O751" s="2" t="s">
        <v>25</v>
      </c>
      <c r="P751" s="2" t="s">
        <v>25</v>
      </c>
      <c r="Q751" s="2" t="s">
        <v>25</v>
      </c>
      <c r="R751" s="2" t="s">
        <v>25</v>
      </c>
      <c r="S751" s="2" t="s">
        <v>25</v>
      </c>
      <c r="T751" s="2" t="s">
        <v>25</v>
      </c>
      <c r="U751" s="2" t="s">
        <v>25</v>
      </c>
      <c r="V751" s="2" t="s">
        <v>25</v>
      </c>
      <c r="W751" s="2" t="s">
        <v>25</v>
      </c>
      <c r="X751">
        <v>6362823858</v>
      </c>
      <c r="Y751">
        <v>5515595864</v>
      </c>
      <c r="Z751">
        <v>5221188486</v>
      </c>
      <c r="AA751">
        <v>2626322435</v>
      </c>
      <c r="AB751">
        <v>1453173958</v>
      </c>
      <c r="AC751">
        <v>2328429371</v>
      </c>
      <c r="AD751">
        <v>2700847006</v>
      </c>
      <c r="AE751">
        <v>2603140816</v>
      </c>
      <c r="AF751">
        <v>2715160072</v>
      </c>
      <c r="AG751">
        <v>1661980982</v>
      </c>
      <c r="AH751" s="2" t="s">
        <v>25</v>
      </c>
      <c r="AI751" s="2" t="s">
        <v>25</v>
      </c>
      <c r="AJ751" s="2" t="s">
        <v>25</v>
      </c>
      <c r="AK751" s="2" t="s">
        <v>25</v>
      </c>
      <c r="AL751" s="2" t="s">
        <v>25</v>
      </c>
      <c r="AM751" s="2" t="s">
        <v>25</v>
      </c>
      <c r="AN751" s="2" t="s">
        <v>25</v>
      </c>
      <c r="AO751" s="2" t="s">
        <v>25</v>
      </c>
      <c r="AP751" s="2" t="s">
        <v>25</v>
      </c>
      <c r="AQ751" s="2" t="s">
        <v>25</v>
      </c>
    </row>
    <row r="752" spans="1:43" x14ac:dyDescent="0.25">
      <c r="A752" s="2" t="s">
        <v>1518</v>
      </c>
      <c r="B752" s="2" t="s">
        <v>1519</v>
      </c>
      <c r="C752" s="2" t="s">
        <v>22</v>
      </c>
      <c r="D752">
        <v>3922140364</v>
      </c>
      <c r="E752">
        <v>3495387310</v>
      </c>
      <c r="F752">
        <v>3233995216</v>
      </c>
      <c r="G752">
        <v>3211280329</v>
      </c>
      <c r="H752">
        <v>3454220836</v>
      </c>
      <c r="I752">
        <v>3480921328</v>
      </c>
      <c r="J752">
        <v>3706575248</v>
      </c>
      <c r="K752">
        <v>3787347531</v>
      </c>
      <c r="L752">
        <v>3322643086</v>
      </c>
      <c r="M752">
        <v>3084278147</v>
      </c>
      <c r="N752">
        <v>2814864607</v>
      </c>
      <c r="O752">
        <v>1276698786</v>
      </c>
      <c r="P752">
        <v>1089754165</v>
      </c>
      <c r="Q752">
        <v>1034437096</v>
      </c>
      <c r="R752">
        <v>980573019</v>
      </c>
      <c r="S752" s="2" t="s">
        <v>25</v>
      </c>
      <c r="T752" s="2" t="s">
        <v>25</v>
      </c>
      <c r="U752" s="2" t="s">
        <v>25</v>
      </c>
      <c r="V752" s="2" t="s">
        <v>25</v>
      </c>
      <c r="W752" s="2" t="s">
        <v>25</v>
      </c>
      <c r="X752">
        <v>3922140364</v>
      </c>
      <c r="Y752">
        <v>3495387310</v>
      </c>
      <c r="Z752">
        <v>3233995216</v>
      </c>
      <c r="AA752">
        <v>3211280329</v>
      </c>
      <c r="AB752">
        <v>3454220836</v>
      </c>
      <c r="AC752">
        <v>3480921328</v>
      </c>
      <c r="AD752">
        <v>3706575248</v>
      </c>
      <c r="AE752">
        <v>3787347531</v>
      </c>
      <c r="AF752">
        <v>3322643086</v>
      </c>
      <c r="AG752">
        <v>3084278147</v>
      </c>
      <c r="AH752">
        <v>2814864607</v>
      </c>
      <c r="AI752">
        <v>1276698786</v>
      </c>
      <c r="AJ752">
        <v>1089754165</v>
      </c>
      <c r="AK752">
        <v>1034437096</v>
      </c>
      <c r="AL752">
        <v>980573019</v>
      </c>
      <c r="AM752" s="2" t="s">
        <v>25</v>
      </c>
      <c r="AN752" s="2" t="s">
        <v>25</v>
      </c>
      <c r="AO752" s="2" t="s">
        <v>25</v>
      </c>
      <c r="AP752" s="2" t="s">
        <v>25</v>
      </c>
      <c r="AQ752" s="2" t="s">
        <v>25</v>
      </c>
    </row>
    <row r="753" spans="1:43" x14ac:dyDescent="0.25">
      <c r="A753" s="2" t="s">
        <v>1520</v>
      </c>
      <c r="B753" s="2" t="s">
        <v>1521</v>
      </c>
      <c r="C753" s="2" t="s">
        <v>22</v>
      </c>
      <c r="D753">
        <v>4384427259</v>
      </c>
      <c r="E753">
        <v>4445142709</v>
      </c>
      <c r="F753">
        <v>5096131557</v>
      </c>
      <c r="G753">
        <v>5794036742</v>
      </c>
      <c r="H753">
        <v>7807397118</v>
      </c>
      <c r="I753">
        <v>4157539325</v>
      </c>
      <c r="J753">
        <v>4239803972</v>
      </c>
      <c r="K753">
        <v>4074442932</v>
      </c>
      <c r="L753">
        <v>2311750208.1900001</v>
      </c>
      <c r="M753">
        <v>2308417185.4099998</v>
      </c>
      <c r="N753">
        <v>2317326831.25</v>
      </c>
      <c r="O753">
        <v>2294466697.1599998</v>
      </c>
      <c r="P753">
        <v>2344752056.1599998</v>
      </c>
      <c r="Q753">
        <v>2294910685.5300002</v>
      </c>
      <c r="R753">
        <v>2076479316.0599999</v>
      </c>
      <c r="S753">
        <v>1984178354</v>
      </c>
      <c r="T753">
        <v>1960592958</v>
      </c>
      <c r="U753">
        <v>4741690000</v>
      </c>
      <c r="V753">
        <v>4391940000</v>
      </c>
      <c r="W753">
        <v>3650837000</v>
      </c>
      <c r="X753">
        <v>4384427259</v>
      </c>
      <c r="Y753">
        <v>4445142709</v>
      </c>
      <c r="Z753">
        <v>5096131557</v>
      </c>
      <c r="AA753">
        <v>5794036742</v>
      </c>
      <c r="AB753">
        <v>7807397118</v>
      </c>
      <c r="AC753">
        <v>4157539325</v>
      </c>
      <c r="AD753">
        <v>4239803972</v>
      </c>
      <c r="AE753">
        <v>4074442932</v>
      </c>
      <c r="AF753">
        <v>2311750208.1900001</v>
      </c>
      <c r="AG753">
        <v>2308417185.4099998</v>
      </c>
      <c r="AH753">
        <v>2317326831.25</v>
      </c>
      <c r="AI753">
        <v>2294466697.1599998</v>
      </c>
      <c r="AJ753">
        <v>2344752056.1599998</v>
      </c>
      <c r="AK753">
        <v>2294910685.5300002</v>
      </c>
      <c r="AL753">
        <v>2076479316.0599999</v>
      </c>
      <c r="AM753">
        <v>1984178354</v>
      </c>
      <c r="AN753">
        <v>1960592958</v>
      </c>
      <c r="AO753">
        <v>4741690000</v>
      </c>
      <c r="AP753">
        <v>4391940000</v>
      </c>
      <c r="AQ753">
        <v>3650837000</v>
      </c>
    </row>
    <row r="754" spans="1:43" x14ac:dyDescent="0.25">
      <c r="A754" s="2" t="s">
        <v>1522</v>
      </c>
      <c r="B754" s="2" t="s">
        <v>1523</v>
      </c>
      <c r="C754" s="2" t="s">
        <v>22</v>
      </c>
      <c r="D754">
        <v>1112391419.7</v>
      </c>
      <c r="E754">
        <v>1148923924.04</v>
      </c>
      <c r="F754">
        <v>1179873637.8</v>
      </c>
      <c r="G754">
        <v>1325337494.3399999</v>
      </c>
      <c r="H754">
        <v>1145233019.5799999</v>
      </c>
      <c r="I754">
        <v>1131275352.5</v>
      </c>
      <c r="J754">
        <v>1161313270.1199999</v>
      </c>
      <c r="K754">
        <v>1134879513.3900001</v>
      </c>
      <c r="L754">
        <v>1093037069.4100001</v>
      </c>
      <c r="M754">
        <v>1054324426.76</v>
      </c>
      <c r="N754">
        <v>1138497629.9300001</v>
      </c>
      <c r="O754">
        <v>1216373330.01</v>
      </c>
      <c r="P754">
        <v>1212255700.3800001</v>
      </c>
      <c r="Q754">
        <v>1211033033.97</v>
      </c>
      <c r="R754">
        <v>1026474952.11</v>
      </c>
      <c r="S754">
        <v>948514990</v>
      </c>
      <c r="T754">
        <v>711274000</v>
      </c>
      <c r="U754">
        <v>719408000</v>
      </c>
      <c r="V754">
        <v>708397000</v>
      </c>
      <c r="W754">
        <v>650023000</v>
      </c>
      <c r="X754">
        <v>1112391419.7</v>
      </c>
      <c r="Y754">
        <v>1148923924.04</v>
      </c>
      <c r="Z754">
        <v>1179873637.8</v>
      </c>
      <c r="AA754">
        <v>1325337494.3399999</v>
      </c>
      <c r="AB754">
        <v>1145233019.5799999</v>
      </c>
      <c r="AC754">
        <v>1131275352.5</v>
      </c>
      <c r="AD754">
        <v>1161313270.1199999</v>
      </c>
      <c r="AE754">
        <v>1134879513.3900001</v>
      </c>
      <c r="AF754">
        <v>1093037069.4100001</v>
      </c>
      <c r="AG754">
        <v>1054324426.76</v>
      </c>
      <c r="AH754">
        <v>1138497629.9300001</v>
      </c>
      <c r="AI754">
        <v>1216373330.01</v>
      </c>
      <c r="AJ754">
        <v>1212255700.3800001</v>
      </c>
      <c r="AK754">
        <v>1211033033.97</v>
      </c>
      <c r="AL754">
        <v>1026474952.11</v>
      </c>
      <c r="AM754">
        <v>948514990</v>
      </c>
      <c r="AN754">
        <v>711274000</v>
      </c>
      <c r="AO754">
        <v>719408000</v>
      </c>
      <c r="AP754">
        <v>708397000</v>
      </c>
      <c r="AQ754">
        <v>650023000</v>
      </c>
    </row>
    <row r="755" spans="1:43" x14ac:dyDescent="0.25">
      <c r="A755" s="2" t="s">
        <v>1524</v>
      </c>
      <c r="B755" s="2" t="s">
        <v>1525</v>
      </c>
      <c r="C755" s="2" t="s">
        <v>22</v>
      </c>
      <c r="D755">
        <v>658578496</v>
      </c>
      <c r="E755">
        <v>226101647</v>
      </c>
      <c r="F755">
        <v>271480495</v>
      </c>
      <c r="G755">
        <v>1657589631</v>
      </c>
      <c r="H755">
        <v>1770588955</v>
      </c>
      <c r="I755">
        <v>1614458618</v>
      </c>
      <c r="J755">
        <v>1646152282</v>
      </c>
      <c r="K755">
        <v>1525747134</v>
      </c>
      <c r="L755">
        <v>1390102754</v>
      </c>
      <c r="M755">
        <v>1316754993</v>
      </c>
      <c r="N755">
        <v>1455124715</v>
      </c>
      <c r="O755">
        <v>1557728599</v>
      </c>
      <c r="P755">
        <v>1559718706</v>
      </c>
      <c r="Q755">
        <v>1548580423</v>
      </c>
      <c r="R755">
        <v>1484571330</v>
      </c>
      <c r="S755">
        <v>1497523253</v>
      </c>
      <c r="T755">
        <v>1544491515</v>
      </c>
      <c r="U755">
        <v>2289965000</v>
      </c>
      <c r="V755">
        <v>2196179000</v>
      </c>
      <c r="W755">
        <v>2278338000</v>
      </c>
      <c r="X755">
        <v>658578496</v>
      </c>
      <c r="Y755">
        <v>226101647</v>
      </c>
      <c r="Z755">
        <v>271480495</v>
      </c>
      <c r="AA755">
        <v>1657589631</v>
      </c>
      <c r="AB755">
        <v>1770588955</v>
      </c>
      <c r="AC755">
        <v>1614458618</v>
      </c>
      <c r="AD755">
        <v>1646152282</v>
      </c>
      <c r="AE755">
        <v>1525747134</v>
      </c>
      <c r="AF755">
        <v>1390102754</v>
      </c>
      <c r="AG755">
        <v>1316754993</v>
      </c>
      <c r="AH755">
        <v>1455124715</v>
      </c>
      <c r="AI755">
        <v>1557728599</v>
      </c>
      <c r="AJ755">
        <v>1559718706</v>
      </c>
      <c r="AK755">
        <v>1548580423</v>
      </c>
      <c r="AL755">
        <v>1484571330</v>
      </c>
      <c r="AM755">
        <v>1497523253</v>
      </c>
      <c r="AN755">
        <v>1544491515</v>
      </c>
      <c r="AO755">
        <v>2289965000</v>
      </c>
      <c r="AP755">
        <v>2196179000</v>
      </c>
      <c r="AQ755">
        <v>2278338000</v>
      </c>
    </row>
    <row r="756" spans="1:43" x14ac:dyDescent="0.25">
      <c r="A756" s="2" t="s">
        <v>1526</v>
      </c>
      <c r="B756" s="2" t="s">
        <v>1527</v>
      </c>
      <c r="C756" s="2" t="s">
        <v>22</v>
      </c>
      <c r="D756">
        <v>1672406173.3399999</v>
      </c>
      <c r="E756">
        <v>1646351476.78</v>
      </c>
      <c r="F756">
        <v>1346310230.3</v>
      </c>
      <c r="G756">
        <v>1718424116.1099999</v>
      </c>
      <c r="H756">
        <v>1919447285.99</v>
      </c>
      <c r="I756">
        <v>1830881013.01</v>
      </c>
      <c r="J756">
        <v>1924984000</v>
      </c>
      <c r="K756">
        <v>1930197301.1500001</v>
      </c>
      <c r="L756">
        <v>1918622426.5999999</v>
      </c>
      <c r="M756" s="2" t="s">
        <v>25</v>
      </c>
      <c r="N756" s="2" t="s">
        <v>25</v>
      </c>
      <c r="O756" s="2" t="s">
        <v>25</v>
      </c>
      <c r="P756" s="2" t="s">
        <v>25</v>
      </c>
      <c r="Q756" s="2" t="s">
        <v>25</v>
      </c>
      <c r="R756" s="2" t="s">
        <v>25</v>
      </c>
      <c r="S756" s="2" t="s">
        <v>25</v>
      </c>
      <c r="T756" s="2" t="s">
        <v>25</v>
      </c>
      <c r="U756" s="2" t="s">
        <v>25</v>
      </c>
      <c r="V756" s="2" t="s">
        <v>25</v>
      </c>
      <c r="W756" s="2" t="s">
        <v>25</v>
      </c>
      <c r="X756">
        <v>1672406173.3399999</v>
      </c>
      <c r="Y756">
        <v>1646351476.78</v>
      </c>
      <c r="Z756">
        <v>1346310230.3</v>
      </c>
      <c r="AA756">
        <v>1718424116.1099999</v>
      </c>
      <c r="AB756">
        <v>1919447285.99</v>
      </c>
      <c r="AC756">
        <v>1830881013.01</v>
      </c>
      <c r="AD756">
        <v>1924984000</v>
      </c>
      <c r="AE756">
        <v>1930197301.1500001</v>
      </c>
      <c r="AF756">
        <v>1918622426.5999999</v>
      </c>
      <c r="AG756" s="2" t="s">
        <v>25</v>
      </c>
      <c r="AH756" s="2" t="s">
        <v>25</v>
      </c>
      <c r="AI756" s="2" t="s">
        <v>25</v>
      </c>
      <c r="AJ756" s="2" t="s">
        <v>25</v>
      </c>
      <c r="AK756" s="2" t="s">
        <v>25</v>
      </c>
      <c r="AL756" s="2" t="s">
        <v>25</v>
      </c>
      <c r="AM756" s="2" t="s">
        <v>25</v>
      </c>
      <c r="AN756" s="2" t="s">
        <v>25</v>
      </c>
      <c r="AO756" s="2" t="s">
        <v>25</v>
      </c>
      <c r="AP756" s="2" t="s">
        <v>25</v>
      </c>
      <c r="AQ756" s="2" t="s">
        <v>25</v>
      </c>
    </row>
    <row r="757" spans="1:43" x14ac:dyDescent="0.25">
      <c r="A757" s="2" t="s">
        <v>1528</v>
      </c>
      <c r="B757" s="2" t="s">
        <v>1529</v>
      </c>
      <c r="C757" s="2" t="s">
        <v>22</v>
      </c>
      <c r="D757">
        <v>649567770000</v>
      </c>
      <c r="E757">
        <v>596765106000</v>
      </c>
      <c r="F757">
        <v>572793084000</v>
      </c>
      <c r="G757">
        <v>556041814000</v>
      </c>
      <c r="H757">
        <v>533706290000</v>
      </c>
      <c r="I757">
        <v>494045202000</v>
      </c>
      <c r="J757">
        <v>457638098000</v>
      </c>
      <c r="K757" s="2" t="s">
        <v>25</v>
      </c>
      <c r="L757" s="2" t="s">
        <v>25</v>
      </c>
      <c r="M757" s="2" t="s">
        <v>25</v>
      </c>
      <c r="N757" s="2" t="s">
        <v>25</v>
      </c>
      <c r="O757" s="2" t="s">
        <v>25</v>
      </c>
      <c r="P757" s="2" t="s">
        <v>25</v>
      </c>
      <c r="Q757" s="2" t="s">
        <v>25</v>
      </c>
      <c r="R757" s="2" t="s">
        <v>25</v>
      </c>
      <c r="S757" s="2" t="s">
        <v>25</v>
      </c>
      <c r="T757" s="2" t="s">
        <v>25</v>
      </c>
      <c r="U757" s="2" t="s">
        <v>25</v>
      </c>
      <c r="V757" s="2" t="s">
        <v>25</v>
      </c>
      <c r="W757" s="2" t="s">
        <v>25</v>
      </c>
      <c r="X757">
        <v>649567770000</v>
      </c>
      <c r="Y757">
        <v>596765106000</v>
      </c>
      <c r="Z757">
        <v>572793084000</v>
      </c>
      <c r="AA757">
        <v>556041814000</v>
      </c>
      <c r="AB757">
        <v>533706290000</v>
      </c>
      <c r="AC757">
        <v>494045202000</v>
      </c>
      <c r="AD757">
        <v>457638098000</v>
      </c>
      <c r="AE757" s="2" t="s">
        <v>25</v>
      </c>
      <c r="AF757" s="2" t="s">
        <v>25</v>
      </c>
      <c r="AG757" s="2" t="s">
        <v>25</v>
      </c>
      <c r="AH757" s="2" t="s">
        <v>25</v>
      </c>
      <c r="AI757" s="2" t="s">
        <v>25</v>
      </c>
      <c r="AJ757" s="2" t="s">
        <v>25</v>
      </c>
      <c r="AK757" s="2" t="s">
        <v>25</v>
      </c>
      <c r="AL757" s="2" t="s">
        <v>25</v>
      </c>
      <c r="AM757" s="2" t="s">
        <v>25</v>
      </c>
      <c r="AN757" s="2" t="s">
        <v>25</v>
      </c>
      <c r="AO757" s="2" t="s">
        <v>25</v>
      </c>
      <c r="AP757" s="2" t="s">
        <v>25</v>
      </c>
      <c r="AQ757" s="2" t="s">
        <v>25</v>
      </c>
    </row>
    <row r="758" spans="1:43" x14ac:dyDescent="0.25">
      <c r="A758" s="2" t="s">
        <v>1530</v>
      </c>
      <c r="B758" s="2" t="s">
        <v>1531</v>
      </c>
      <c r="C758" s="2" t="s">
        <v>22</v>
      </c>
      <c r="D758">
        <v>654686920.35000002</v>
      </c>
      <c r="E758">
        <v>684562543.15999997</v>
      </c>
      <c r="F758">
        <v>735838345.34000003</v>
      </c>
      <c r="G758">
        <v>734533493.87</v>
      </c>
      <c r="H758">
        <v>709117091.29999995</v>
      </c>
      <c r="I758">
        <v>726734474.39999998</v>
      </c>
      <c r="J758">
        <v>881791425</v>
      </c>
      <c r="K758">
        <v>842278972</v>
      </c>
      <c r="L758">
        <v>941526111</v>
      </c>
      <c r="M758">
        <v>927568415</v>
      </c>
      <c r="N758">
        <v>1118336840</v>
      </c>
      <c r="O758">
        <v>1220115000</v>
      </c>
      <c r="P758">
        <v>1235309000</v>
      </c>
      <c r="Q758">
        <v>972331282</v>
      </c>
      <c r="R758">
        <v>689821265</v>
      </c>
      <c r="S758">
        <v>561265833</v>
      </c>
      <c r="T758">
        <v>422631073</v>
      </c>
      <c r="U758">
        <v>103219659</v>
      </c>
      <c r="V758" s="2" t="s">
        <v>25</v>
      </c>
      <c r="W758" s="2" t="s">
        <v>25</v>
      </c>
      <c r="X758">
        <v>654686920.35000002</v>
      </c>
      <c r="Y758">
        <v>684562543.15999997</v>
      </c>
      <c r="Z758">
        <v>735838345.34000003</v>
      </c>
      <c r="AA758">
        <v>734533493.87</v>
      </c>
      <c r="AB758">
        <v>709117091.29999995</v>
      </c>
      <c r="AC758">
        <v>726734474.39999998</v>
      </c>
      <c r="AD758">
        <v>881791425</v>
      </c>
      <c r="AE758">
        <v>842278972</v>
      </c>
      <c r="AF758">
        <v>941526111</v>
      </c>
      <c r="AG758">
        <v>927568415</v>
      </c>
      <c r="AH758">
        <v>1118336840</v>
      </c>
      <c r="AI758">
        <v>1220115000</v>
      </c>
      <c r="AJ758">
        <v>1235309000</v>
      </c>
      <c r="AK758">
        <v>972331282</v>
      </c>
      <c r="AL758">
        <v>689821265</v>
      </c>
      <c r="AM758">
        <v>561265833</v>
      </c>
      <c r="AN758">
        <v>422631073</v>
      </c>
      <c r="AO758">
        <v>103219659</v>
      </c>
      <c r="AP758" s="2" t="s">
        <v>25</v>
      </c>
      <c r="AQ758" s="2" t="s">
        <v>25</v>
      </c>
    </row>
    <row r="759" spans="1:43" x14ac:dyDescent="0.25">
      <c r="A759" s="2" t="s">
        <v>1532</v>
      </c>
      <c r="B759" s="2" t="s">
        <v>1533</v>
      </c>
      <c r="C759" s="2" t="s">
        <v>22</v>
      </c>
      <c r="D759">
        <v>3918703711.4899998</v>
      </c>
      <c r="E759">
        <v>3751370012.4699998</v>
      </c>
      <c r="F759">
        <v>3642149819.9699998</v>
      </c>
      <c r="G759">
        <v>3661260875.1799998</v>
      </c>
      <c r="H759">
        <v>3569801138</v>
      </c>
      <c r="I759">
        <v>3357767612.8899999</v>
      </c>
      <c r="J759">
        <v>3161291064.9499998</v>
      </c>
      <c r="K759">
        <v>3126026083.9899998</v>
      </c>
      <c r="L759">
        <v>2921759518.7399998</v>
      </c>
      <c r="M759">
        <v>2797678788.5100002</v>
      </c>
      <c r="N759">
        <v>2651120501.8899999</v>
      </c>
      <c r="O759">
        <v>2508042354.0700002</v>
      </c>
      <c r="P759">
        <v>2171882011.4299998</v>
      </c>
      <c r="Q759">
        <v>2086178072.01</v>
      </c>
      <c r="R759">
        <v>1786801504.8699999</v>
      </c>
      <c r="S759">
        <v>1647644217</v>
      </c>
      <c r="T759">
        <v>1653047598</v>
      </c>
      <c r="U759">
        <v>1524796000</v>
      </c>
      <c r="V759">
        <v>1489401000</v>
      </c>
      <c r="W759">
        <v>1486299000</v>
      </c>
      <c r="X759">
        <v>3918703711.4899998</v>
      </c>
      <c r="Y759">
        <v>3751370012.4699998</v>
      </c>
      <c r="Z759">
        <v>3642149819.9699998</v>
      </c>
      <c r="AA759">
        <v>3661260875.1799998</v>
      </c>
      <c r="AB759">
        <v>3569801138</v>
      </c>
      <c r="AC759">
        <v>3357767612.8899999</v>
      </c>
      <c r="AD759">
        <v>3161291064.9499998</v>
      </c>
      <c r="AE759">
        <v>3126026083.9899998</v>
      </c>
      <c r="AF759">
        <v>2921759518.7399998</v>
      </c>
      <c r="AG759">
        <v>2797678788.5100002</v>
      </c>
      <c r="AH759">
        <v>2651120501.8899999</v>
      </c>
      <c r="AI759">
        <v>2508042354.0700002</v>
      </c>
      <c r="AJ759">
        <v>2171882011.4299998</v>
      </c>
      <c r="AK759">
        <v>2086178072.01</v>
      </c>
      <c r="AL759">
        <v>1786801504.8699999</v>
      </c>
      <c r="AM759">
        <v>1647644217</v>
      </c>
      <c r="AN759">
        <v>1653047598</v>
      </c>
      <c r="AO759">
        <v>1524796000</v>
      </c>
      <c r="AP759">
        <v>1489401000</v>
      </c>
      <c r="AQ759">
        <v>1486299000</v>
      </c>
    </row>
    <row r="760" spans="1:43" x14ac:dyDescent="0.25">
      <c r="A760" s="2" t="s">
        <v>1534</v>
      </c>
      <c r="B760" s="2" t="s">
        <v>1535</v>
      </c>
      <c r="C760" s="2" t="s">
        <v>22</v>
      </c>
      <c r="D760">
        <v>1633154590</v>
      </c>
      <c r="E760">
        <v>1701434473</v>
      </c>
      <c r="F760">
        <v>1725635427</v>
      </c>
      <c r="G760">
        <v>2097510225</v>
      </c>
      <c r="H760">
        <v>1824311345</v>
      </c>
      <c r="I760">
        <v>1382774764</v>
      </c>
      <c r="J760">
        <v>1339229505</v>
      </c>
      <c r="K760">
        <v>1581820494</v>
      </c>
      <c r="L760">
        <v>1773131328</v>
      </c>
      <c r="M760">
        <v>1566693555</v>
      </c>
      <c r="N760">
        <v>1800815481</v>
      </c>
      <c r="O760">
        <v>1174812413</v>
      </c>
      <c r="P760">
        <v>936118404</v>
      </c>
      <c r="Q760">
        <v>1034189012</v>
      </c>
      <c r="R760">
        <v>810316801</v>
      </c>
      <c r="S760">
        <v>706108183</v>
      </c>
      <c r="T760">
        <v>845647514</v>
      </c>
      <c r="U760">
        <v>1003871842</v>
      </c>
      <c r="V760" s="2" t="s">
        <v>25</v>
      </c>
      <c r="W760" s="2" t="s">
        <v>25</v>
      </c>
      <c r="X760">
        <v>1633154590</v>
      </c>
      <c r="Y760">
        <v>1701434473</v>
      </c>
      <c r="Z760">
        <v>1725635427</v>
      </c>
      <c r="AA760">
        <v>2097510225</v>
      </c>
      <c r="AB760">
        <v>1824311345</v>
      </c>
      <c r="AC760">
        <v>1382774764</v>
      </c>
      <c r="AD760">
        <v>1339229505</v>
      </c>
      <c r="AE760">
        <v>1581820494</v>
      </c>
      <c r="AF760">
        <v>1773131328</v>
      </c>
      <c r="AG760">
        <v>1566693555</v>
      </c>
      <c r="AH760">
        <v>1800815481</v>
      </c>
      <c r="AI760">
        <v>1174812413</v>
      </c>
      <c r="AJ760">
        <v>936118404</v>
      </c>
      <c r="AK760">
        <v>1034189012</v>
      </c>
      <c r="AL760">
        <v>810316801</v>
      </c>
      <c r="AM760">
        <v>706108183</v>
      </c>
      <c r="AN760">
        <v>845647514</v>
      </c>
      <c r="AO760">
        <v>1003871842</v>
      </c>
      <c r="AP760" s="2" t="s">
        <v>25</v>
      </c>
      <c r="AQ760" s="2" t="s">
        <v>25</v>
      </c>
    </row>
    <row r="761" spans="1:43" x14ac:dyDescent="0.25">
      <c r="A761" s="2" t="s">
        <v>1536</v>
      </c>
      <c r="B761" s="2" t="s">
        <v>1537</v>
      </c>
      <c r="C761" s="2" t="s">
        <v>22</v>
      </c>
      <c r="D761">
        <v>701147895</v>
      </c>
      <c r="E761">
        <v>710399877</v>
      </c>
      <c r="F761">
        <v>760475794</v>
      </c>
      <c r="G761">
        <v>761802162</v>
      </c>
      <c r="H761">
        <v>626705697</v>
      </c>
      <c r="I761">
        <v>461886470</v>
      </c>
      <c r="J761">
        <v>423983562</v>
      </c>
      <c r="K761">
        <v>421786810</v>
      </c>
      <c r="L761">
        <v>333185352</v>
      </c>
      <c r="M761">
        <v>361150034</v>
      </c>
      <c r="N761">
        <v>414428731</v>
      </c>
      <c r="O761">
        <v>426441369</v>
      </c>
      <c r="P761">
        <v>385477304</v>
      </c>
      <c r="Q761">
        <v>382050520</v>
      </c>
      <c r="R761">
        <v>295108815</v>
      </c>
      <c r="S761">
        <v>245760218</v>
      </c>
      <c r="T761">
        <v>198241886</v>
      </c>
      <c r="U761">
        <v>192770389</v>
      </c>
      <c r="V761">
        <v>154063744</v>
      </c>
      <c r="W761">
        <v>122443629</v>
      </c>
      <c r="X761">
        <v>701147895</v>
      </c>
      <c r="Y761">
        <v>710399877</v>
      </c>
      <c r="Z761">
        <v>760475794</v>
      </c>
      <c r="AA761">
        <v>761802162</v>
      </c>
      <c r="AB761">
        <v>626705697</v>
      </c>
      <c r="AC761">
        <v>461886470</v>
      </c>
      <c r="AD761">
        <v>423983562</v>
      </c>
      <c r="AE761">
        <v>421786810</v>
      </c>
      <c r="AF761">
        <v>333185352</v>
      </c>
      <c r="AG761">
        <v>361150034</v>
      </c>
      <c r="AH761">
        <v>414428731</v>
      </c>
      <c r="AI761">
        <v>426441369</v>
      </c>
      <c r="AJ761">
        <v>385477304</v>
      </c>
      <c r="AK761">
        <v>382050520</v>
      </c>
      <c r="AL761">
        <v>295108815</v>
      </c>
      <c r="AM761">
        <v>245760218</v>
      </c>
      <c r="AN761">
        <v>198241886</v>
      </c>
      <c r="AO761">
        <v>192770389</v>
      </c>
      <c r="AP761">
        <v>154063744</v>
      </c>
      <c r="AQ761">
        <v>122443629</v>
      </c>
    </row>
    <row r="762" spans="1:43" x14ac:dyDescent="0.25">
      <c r="A762" s="2" t="s">
        <v>1538</v>
      </c>
      <c r="B762" s="2" t="s">
        <v>1539</v>
      </c>
      <c r="C762" s="2" t="s">
        <v>22</v>
      </c>
      <c r="D762">
        <v>8238213904</v>
      </c>
      <c r="E762">
        <v>8699717833</v>
      </c>
      <c r="F762">
        <v>8941076973</v>
      </c>
      <c r="G762">
        <v>9061698302</v>
      </c>
      <c r="H762">
        <v>10067385165</v>
      </c>
      <c r="I762">
        <v>8840682137</v>
      </c>
      <c r="J762">
        <v>7148723420</v>
      </c>
      <c r="K762">
        <v>7705706441</v>
      </c>
      <c r="L762">
        <v>7064666657</v>
      </c>
      <c r="M762">
        <v>6078870246</v>
      </c>
      <c r="N762">
        <v>4619702971</v>
      </c>
      <c r="O762">
        <v>5245053246</v>
      </c>
      <c r="P762">
        <v>5978679669</v>
      </c>
      <c r="Q762">
        <v>5168007536</v>
      </c>
      <c r="R762">
        <v>3653202267</v>
      </c>
      <c r="S762">
        <v>3194115142</v>
      </c>
      <c r="T762">
        <v>2935719000</v>
      </c>
      <c r="U762">
        <v>2494292000</v>
      </c>
      <c r="V762">
        <v>2525130000</v>
      </c>
      <c r="W762">
        <v>2396519000</v>
      </c>
      <c r="X762">
        <v>8238213904</v>
      </c>
      <c r="Y762">
        <v>8699717833</v>
      </c>
      <c r="Z762">
        <v>8941076973</v>
      </c>
      <c r="AA762">
        <v>9061698302</v>
      </c>
      <c r="AB762">
        <v>10067385165</v>
      </c>
      <c r="AC762">
        <v>8840682137</v>
      </c>
      <c r="AD762">
        <v>7148723420</v>
      </c>
      <c r="AE762">
        <v>7705706441</v>
      </c>
      <c r="AF762">
        <v>7064666657</v>
      </c>
      <c r="AG762">
        <v>6078870246</v>
      </c>
      <c r="AH762">
        <v>4619702971</v>
      </c>
      <c r="AI762">
        <v>5245053246</v>
      </c>
      <c r="AJ762">
        <v>5978679669</v>
      </c>
      <c r="AK762">
        <v>5168007536</v>
      </c>
      <c r="AL762">
        <v>3653202267</v>
      </c>
      <c r="AM762">
        <v>3194115142</v>
      </c>
      <c r="AN762">
        <v>2935719000</v>
      </c>
      <c r="AO762">
        <v>2494292000</v>
      </c>
      <c r="AP762">
        <v>2525130000</v>
      </c>
      <c r="AQ762">
        <v>2396519000</v>
      </c>
    </row>
    <row r="763" spans="1:43" x14ac:dyDescent="0.25">
      <c r="A763" s="2" t="s">
        <v>1540</v>
      </c>
      <c r="B763" s="2" t="s">
        <v>1541</v>
      </c>
      <c r="C763" s="2" t="s">
        <v>22</v>
      </c>
      <c r="D763">
        <v>4295864208</v>
      </c>
      <c r="E763">
        <v>4043155453</v>
      </c>
      <c r="F763">
        <v>3576858587</v>
      </c>
      <c r="G763">
        <v>3240496000</v>
      </c>
      <c r="H763">
        <v>3293306651</v>
      </c>
      <c r="I763">
        <v>3331821417</v>
      </c>
      <c r="J763">
        <v>3095715793</v>
      </c>
      <c r="K763">
        <v>3015876468</v>
      </c>
      <c r="L763">
        <v>2531110075</v>
      </c>
      <c r="M763">
        <v>2227504734</v>
      </c>
      <c r="N763">
        <v>2020242524.02</v>
      </c>
      <c r="O763">
        <v>1901153062.48</v>
      </c>
      <c r="P763">
        <v>1923351695.45</v>
      </c>
      <c r="Q763">
        <v>1837477876.1500001</v>
      </c>
      <c r="R763">
        <v>1279637149.5799999</v>
      </c>
      <c r="S763">
        <v>1126978129</v>
      </c>
      <c r="T763">
        <v>1021846000</v>
      </c>
      <c r="U763">
        <v>1171903000</v>
      </c>
      <c r="V763">
        <v>1080612000</v>
      </c>
      <c r="W763" s="2" t="s">
        <v>25</v>
      </c>
      <c r="X763">
        <v>4295864208</v>
      </c>
      <c r="Y763">
        <v>4043155453</v>
      </c>
      <c r="Z763">
        <v>3576858587</v>
      </c>
      <c r="AA763">
        <v>3240496000</v>
      </c>
      <c r="AB763">
        <v>3293306651</v>
      </c>
      <c r="AC763">
        <v>3331821417</v>
      </c>
      <c r="AD763">
        <v>3095715793</v>
      </c>
      <c r="AE763">
        <v>3015876468</v>
      </c>
      <c r="AF763">
        <v>2531110075</v>
      </c>
      <c r="AG763">
        <v>2227504734</v>
      </c>
      <c r="AH763">
        <v>2020242524.02</v>
      </c>
      <c r="AI763">
        <v>1901153062.48</v>
      </c>
      <c r="AJ763">
        <v>1923351695.45</v>
      </c>
      <c r="AK763">
        <v>1837477876.1500001</v>
      </c>
      <c r="AL763">
        <v>1279637149.5799999</v>
      </c>
      <c r="AM763">
        <v>1126978129</v>
      </c>
      <c r="AN763">
        <v>1021846000</v>
      </c>
      <c r="AO763">
        <v>1171903000</v>
      </c>
      <c r="AP763">
        <v>1080612000</v>
      </c>
      <c r="AQ763" s="2" t="s">
        <v>25</v>
      </c>
    </row>
    <row r="764" spans="1:43" x14ac:dyDescent="0.25">
      <c r="A764" s="2" t="s">
        <v>1542</v>
      </c>
      <c r="B764" s="2" t="s">
        <v>1543</v>
      </c>
      <c r="C764" s="2" t="s">
        <v>22</v>
      </c>
      <c r="D764">
        <v>869921128</v>
      </c>
      <c r="E764">
        <v>908178024</v>
      </c>
      <c r="F764">
        <v>983336678</v>
      </c>
      <c r="G764">
        <v>929755862</v>
      </c>
      <c r="H764">
        <v>841226983</v>
      </c>
      <c r="I764">
        <v>736371222</v>
      </c>
      <c r="J764">
        <v>779970894</v>
      </c>
      <c r="K764">
        <v>728149766</v>
      </c>
      <c r="L764">
        <v>709686411</v>
      </c>
      <c r="M764">
        <v>700951800</v>
      </c>
      <c r="N764">
        <v>521988729</v>
      </c>
      <c r="O764">
        <v>356910936</v>
      </c>
      <c r="P764">
        <v>340613987</v>
      </c>
      <c r="Q764">
        <v>293052627.77999997</v>
      </c>
      <c r="R764" s="2" t="s">
        <v>25</v>
      </c>
      <c r="S764" s="2" t="s">
        <v>25</v>
      </c>
      <c r="T764" s="2" t="s">
        <v>25</v>
      </c>
      <c r="U764" s="2" t="s">
        <v>25</v>
      </c>
      <c r="V764" s="2" t="s">
        <v>25</v>
      </c>
      <c r="W764" s="2" t="s">
        <v>25</v>
      </c>
      <c r="X764">
        <v>869921128</v>
      </c>
      <c r="Y764">
        <v>908178024</v>
      </c>
      <c r="Z764">
        <v>983336678</v>
      </c>
      <c r="AA764">
        <v>929755862</v>
      </c>
      <c r="AB764">
        <v>841226983</v>
      </c>
      <c r="AC764">
        <v>736371222</v>
      </c>
      <c r="AD764">
        <v>779970894</v>
      </c>
      <c r="AE764">
        <v>728149766</v>
      </c>
      <c r="AF764">
        <v>709686411</v>
      </c>
      <c r="AG764">
        <v>700951800</v>
      </c>
      <c r="AH764">
        <v>521988729</v>
      </c>
      <c r="AI764">
        <v>356910936</v>
      </c>
      <c r="AJ764">
        <v>340613987</v>
      </c>
      <c r="AK764">
        <v>293052627.77999997</v>
      </c>
      <c r="AL764" s="2" t="s">
        <v>25</v>
      </c>
      <c r="AM764" s="2" t="s">
        <v>25</v>
      </c>
      <c r="AN764" s="2" t="s">
        <v>25</v>
      </c>
      <c r="AO764" s="2" t="s">
        <v>25</v>
      </c>
      <c r="AP764" s="2" t="s">
        <v>25</v>
      </c>
      <c r="AQ764" s="2" t="s">
        <v>25</v>
      </c>
    </row>
    <row r="765" spans="1:43" x14ac:dyDescent="0.25">
      <c r="A765" s="2" t="s">
        <v>1544</v>
      </c>
      <c r="B765" s="2" t="s">
        <v>1545</v>
      </c>
      <c r="C765" s="2" t="s">
        <v>22</v>
      </c>
      <c r="D765">
        <v>646335365</v>
      </c>
      <c r="E765">
        <v>691624012</v>
      </c>
      <c r="F765">
        <v>761437725</v>
      </c>
      <c r="G765">
        <v>1145445519</v>
      </c>
      <c r="H765">
        <v>1138686607</v>
      </c>
      <c r="I765">
        <v>1113994979</v>
      </c>
      <c r="J765">
        <v>1051194864</v>
      </c>
      <c r="K765">
        <v>1032249150</v>
      </c>
      <c r="L765">
        <v>1096622256</v>
      </c>
      <c r="M765">
        <v>905950503</v>
      </c>
      <c r="N765">
        <v>774156468</v>
      </c>
      <c r="O765">
        <v>592460568</v>
      </c>
      <c r="P765">
        <v>506101612</v>
      </c>
      <c r="Q765">
        <v>431717114</v>
      </c>
      <c r="R765">
        <v>376131091</v>
      </c>
      <c r="S765">
        <v>314477713</v>
      </c>
      <c r="T765">
        <v>305902954</v>
      </c>
      <c r="U765">
        <v>270297000</v>
      </c>
      <c r="V765">
        <v>242914000</v>
      </c>
      <c r="W765">
        <v>134183000</v>
      </c>
      <c r="X765">
        <v>646335365</v>
      </c>
      <c r="Y765">
        <v>691624012</v>
      </c>
      <c r="Z765">
        <v>761437725</v>
      </c>
      <c r="AA765">
        <v>1145445519</v>
      </c>
      <c r="AB765">
        <v>1138686607</v>
      </c>
      <c r="AC765">
        <v>1113994979</v>
      </c>
      <c r="AD765">
        <v>1051194864</v>
      </c>
      <c r="AE765">
        <v>1032249150</v>
      </c>
      <c r="AF765">
        <v>1096622256</v>
      </c>
      <c r="AG765">
        <v>905950503</v>
      </c>
      <c r="AH765">
        <v>774156468</v>
      </c>
      <c r="AI765">
        <v>592460568</v>
      </c>
      <c r="AJ765">
        <v>506101612</v>
      </c>
      <c r="AK765">
        <v>431717114</v>
      </c>
      <c r="AL765">
        <v>376131091</v>
      </c>
      <c r="AM765">
        <v>314477713</v>
      </c>
      <c r="AN765">
        <v>305902954</v>
      </c>
      <c r="AO765">
        <v>270297000</v>
      </c>
      <c r="AP765">
        <v>242914000</v>
      </c>
      <c r="AQ765">
        <v>134183000</v>
      </c>
    </row>
    <row r="766" spans="1:43" x14ac:dyDescent="0.25">
      <c r="A766" s="2" t="s">
        <v>1546</v>
      </c>
      <c r="B766" s="2" t="s">
        <v>1547</v>
      </c>
      <c r="C766" s="2" t="s">
        <v>22</v>
      </c>
      <c r="D766">
        <v>3855922308</v>
      </c>
      <c r="E766">
        <v>3564187795</v>
      </c>
      <c r="F766">
        <v>3181146336</v>
      </c>
      <c r="G766">
        <v>2969684863</v>
      </c>
      <c r="H766">
        <v>2550639705</v>
      </c>
      <c r="I766">
        <v>2244841500</v>
      </c>
      <c r="J766">
        <v>2126991293</v>
      </c>
      <c r="K766">
        <v>1877295501</v>
      </c>
      <c r="L766">
        <v>1607566140</v>
      </c>
      <c r="M766">
        <v>1420710517</v>
      </c>
      <c r="N766">
        <v>1217871735</v>
      </c>
      <c r="O766">
        <v>1110896651</v>
      </c>
      <c r="P766">
        <v>1035476208</v>
      </c>
      <c r="Q766">
        <v>940429348</v>
      </c>
      <c r="R766">
        <v>836497156</v>
      </c>
      <c r="S766">
        <v>729546591</v>
      </c>
      <c r="T766">
        <v>672106000</v>
      </c>
      <c r="U766">
        <v>549064000</v>
      </c>
      <c r="V766">
        <v>519300000</v>
      </c>
      <c r="W766">
        <v>536292000</v>
      </c>
      <c r="X766">
        <v>3855922308</v>
      </c>
      <c r="Y766">
        <v>3564187795</v>
      </c>
      <c r="Z766">
        <v>3181146336</v>
      </c>
      <c r="AA766">
        <v>2969684863</v>
      </c>
      <c r="AB766">
        <v>2550639705</v>
      </c>
      <c r="AC766">
        <v>2244841500</v>
      </c>
      <c r="AD766">
        <v>2126991293</v>
      </c>
      <c r="AE766">
        <v>1877295501</v>
      </c>
      <c r="AF766">
        <v>1607566140</v>
      </c>
      <c r="AG766">
        <v>1420710517</v>
      </c>
      <c r="AH766">
        <v>1217871735</v>
      </c>
      <c r="AI766">
        <v>1110896651</v>
      </c>
      <c r="AJ766">
        <v>1035476208</v>
      </c>
      <c r="AK766">
        <v>940429348</v>
      </c>
      <c r="AL766">
        <v>836497156</v>
      </c>
      <c r="AM766">
        <v>729546591</v>
      </c>
      <c r="AN766">
        <v>672106000</v>
      </c>
      <c r="AO766">
        <v>549064000</v>
      </c>
      <c r="AP766">
        <v>519300000</v>
      </c>
      <c r="AQ766">
        <v>536292000</v>
      </c>
    </row>
    <row r="767" spans="1:43" x14ac:dyDescent="0.25">
      <c r="A767" s="2" t="s">
        <v>1548</v>
      </c>
      <c r="B767" s="2" t="s">
        <v>1549</v>
      </c>
      <c r="C767" s="2" t="s">
        <v>22</v>
      </c>
      <c r="D767">
        <v>3971341287</v>
      </c>
      <c r="E767">
        <v>4597582262</v>
      </c>
      <c r="F767">
        <v>5507147506</v>
      </c>
      <c r="G767">
        <v>7238254210</v>
      </c>
      <c r="H767">
        <v>6412185860</v>
      </c>
      <c r="I767">
        <v>5043360856</v>
      </c>
      <c r="J767">
        <v>4403617000</v>
      </c>
      <c r="K767">
        <v>3922152885</v>
      </c>
      <c r="L767">
        <v>3954843790</v>
      </c>
      <c r="M767">
        <v>4592741814</v>
      </c>
      <c r="N767">
        <v>3728178657</v>
      </c>
      <c r="O767">
        <v>4034586989</v>
      </c>
      <c r="P767">
        <v>3340529610</v>
      </c>
      <c r="Q767">
        <v>3203919711</v>
      </c>
      <c r="R767">
        <v>1861763051</v>
      </c>
      <c r="S767">
        <v>2197126910</v>
      </c>
      <c r="T767">
        <v>1656090000</v>
      </c>
      <c r="U767">
        <v>1565485000</v>
      </c>
      <c r="V767">
        <v>2322984000</v>
      </c>
      <c r="W767">
        <v>1681114000</v>
      </c>
      <c r="X767">
        <v>3971341287</v>
      </c>
      <c r="Y767">
        <v>4597582262</v>
      </c>
      <c r="Z767">
        <v>5507147506</v>
      </c>
      <c r="AA767">
        <v>7238254210</v>
      </c>
      <c r="AB767">
        <v>6412185860</v>
      </c>
      <c r="AC767">
        <v>5043360856</v>
      </c>
      <c r="AD767">
        <v>4403617000</v>
      </c>
      <c r="AE767">
        <v>3922152885</v>
      </c>
      <c r="AF767">
        <v>3954843790</v>
      </c>
      <c r="AG767">
        <v>4592741814</v>
      </c>
      <c r="AH767">
        <v>3728178657</v>
      </c>
      <c r="AI767">
        <v>4034586989</v>
      </c>
      <c r="AJ767">
        <v>3340529610</v>
      </c>
      <c r="AK767">
        <v>3203919711</v>
      </c>
      <c r="AL767">
        <v>1861763051</v>
      </c>
      <c r="AM767">
        <v>2197126910</v>
      </c>
      <c r="AN767">
        <v>1656090000</v>
      </c>
      <c r="AO767">
        <v>1565485000</v>
      </c>
      <c r="AP767">
        <v>2322984000</v>
      </c>
      <c r="AQ767">
        <v>1681114000</v>
      </c>
    </row>
    <row r="768" spans="1:43" x14ac:dyDescent="0.25">
      <c r="A768" s="2" t="s">
        <v>1550</v>
      </c>
      <c r="B768" s="2" t="s">
        <v>1551</v>
      </c>
      <c r="C768" s="2" t="s">
        <v>22</v>
      </c>
      <c r="D768">
        <v>15157575310</v>
      </c>
      <c r="E768">
        <v>13915591586</v>
      </c>
      <c r="F768">
        <v>13420424554</v>
      </c>
      <c r="G768">
        <v>10557604974</v>
      </c>
      <c r="H768">
        <v>4493792280</v>
      </c>
      <c r="I768">
        <v>4336805209</v>
      </c>
      <c r="J768">
        <v>4361879006</v>
      </c>
      <c r="K768">
        <v>4384098707</v>
      </c>
      <c r="L768">
        <v>4373129700</v>
      </c>
      <c r="M768">
        <v>4118814594</v>
      </c>
      <c r="N768">
        <v>3904161010</v>
      </c>
      <c r="O768">
        <v>3927125829</v>
      </c>
      <c r="P768">
        <v>3721345107</v>
      </c>
      <c r="Q768">
        <v>3922703146</v>
      </c>
      <c r="R768">
        <v>3436727032</v>
      </c>
      <c r="S768">
        <v>3116511629</v>
      </c>
      <c r="T768">
        <v>2943510175</v>
      </c>
      <c r="U768">
        <v>2844596000</v>
      </c>
      <c r="V768">
        <v>2777077000</v>
      </c>
      <c r="W768">
        <v>2737586000</v>
      </c>
      <c r="X768">
        <v>15157575310</v>
      </c>
      <c r="Y768">
        <v>13915591586</v>
      </c>
      <c r="Z768">
        <v>13420424554</v>
      </c>
      <c r="AA768">
        <v>10557604974</v>
      </c>
      <c r="AB768">
        <v>4493792280</v>
      </c>
      <c r="AC768">
        <v>4336805209</v>
      </c>
      <c r="AD768">
        <v>4361879006</v>
      </c>
      <c r="AE768">
        <v>4384098707</v>
      </c>
      <c r="AF768">
        <v>4373129700</v>
      </c>
      <c r="AG768">
        <v>4118814594</v>
      </c>
      <c r="AH768">
        <v>3904161010</v>
      </c>
      <c r="AI768">
        <v>3927125829</v>
      </c>
      <c r="AJ768">
        <v>3721345107</v>
      </c>
      <c r="AK768">
        <v>3922703146</v>
      </c>
      <c r="AL768">
        <v>3436727032</v>
      </c>
      <c r="AM768">
        <v>3116511629</v>
      </c>
      <c r="AN768">
        <v>2943510175</v>
      </c>
      <c r="AO768">
        <v>2844596000</v>
      </c>
      <c r="AP768">
        <v>2777077000</v>
      </c>
      <c r="AQ768">
        <v>2737586000</v>
      </c>
    </row>
    <row r="769" spans="1:43" x14ac:dyDescent="0.25">
      <c r="A769" s="2" t="s">
        <v>1552</v>
      </c>
      <c r="B769" s="2" t="s">
        <v>1553</v>
      </c>
      <c r="C769" s="2" t="s">
        <v>22</v>
      </c>
      <c r="D769">
        <v>1156381778.6700001</v>
      </c>
      <c r="E769">
        <v>1310101655.97</v>
      </c>
      <c r="F769">
        <v>1286753974.8699999</v>
      </c>
      <c r="G769">
        <v>1282949625.46</v>
      </c>
      <c r="H769">
        <v>1089290745.8499999</v>
      </c>
      <c r="I769">
        <v>929755201.84000003</v>
      </c>
      <c r="J769">
        <v>895413391.63</v>
      </c>
      <c r="K769">
        <v>1093581521.23</v>
      </c>
      <c r="L769">
        <v>1026953262.6900001</v>
      </c>
      <c r="M769">
        <v>1046020148.1799999</v>
      </c>
      <c r="N769">
        <v>1134284212.52</v>
      </c>
      <c r="O769">
        <v>1173294537.22</v>
      </c>
      <c r="P769">
        <v>1274752776.4300001</v>
      </c>
      <c r="Q769">
        <v>1383437893.0899999</v>
      </c>
      <c r="R769">
        <v>1475395151.52</v>
      </c>
      <c r="S769">
        <v>1546341011</v>
      </c>
      <c r="T769">
        <v>1521589922</v>
      </c>
      <c r="U769">
        <v>1633337000</v>
      </c>
      <c r="V769">
        <v>1606401000</v>
      </c>
      <c r="W769">
        <v>1507355000</v>
      </c>
      <c r="X769">
        <v>1156381778.6700001</v>
      </c>
      <c r="Y769">
        <v>1310101655.97</v>
      </c>
      <c r="Z769">
        <v>1286753974.8699999</v>
      </c>
      <c r="AA769">
        <v>1282949625.46</v>
      </c>
      <c r="AB769">
        <v>1089290745.8499999</v>
      </c>
      <c r="AC769">
        <v>929755201.84000003</v>
      </c>
      <c r="AD769">
        <v>895413391.63</v>
      </c>
      <c r="AE769">
        <v>1093581521.23</v>
      </c>
      <c r="AF769">
        <v>1026953262.6900001</v>
      </c>
      <c r="AG769">
        <v>1046020148.1799999</v>
      </c>
      <c r="AH769">
        <v>1134284212.52</v>
      </c>
      <c r="AI769">
        <v>1173294537.22</v>
      </c>
      <c r="AJ769">
        <v>1274752776.4300001</v>
      </c>
      <c r="AK769">
        <v>1383437893.0899999</v>
      </c>
      <c r="AL769">
        <v>1475395151.52</v>
      </c>
      <c r="AM769">
        <v>1546341011</v>
      </c>
      <c r="AN769">
        <v>1521589922</v>
      </c>
      <c r="AO769">
        <v>1633337000</v>
      </c>
      <c r="AP769">
        <v>1606401000</v>
      </c>
      <c r="AQ769">
        <v>1507355000</v>
      </c>
    </row>
    <row r="770" spans="1:43" x14ac:dyDescent="0.25">
      <c r="A770" s="2" t="s">
        <v>1554</v>
      </c>
      <c r="B770" s="2" t="s">
        <v>1555</v>
      </c>
      <c r="C770" s="2" t="s">
        <v>22</v>
      </c>
      <c r="D770">
        <v>894896417</v>
      </c>
      <c r="E770">
        <v>914861605</v>
      </c>
      <c r="F770">
        <v>878961713</v>
      </c>
      <c r="G770">
        <v>872747569</v>
      </c>
      <c r="H770">
        <v>850953331</v>
      </c>
      <c r="I770">
        <v>874251280</v>
      </c>
      <c r="J770">
        <v>1056133019</v>
      </c>
      <c r="K770">
        <v>1058270522</v>
      </c>
      <c r="L770">
        <v>1041534332</v>
      </c>
      <c r="M770">
        <v>955515646.72000003</v>
      </c>
      <c r="N770">
        <v>738753027.40999997</v>
      </c>
      <c r="O770">
        <v>1475315395.6199999</v>
      </c>
      <c r="P770">
        <v>1431991126.4300001</v>
      </c>
      <c r="Q770">
        <v>718096850.44000006</v>
      </c>
      <c r="R770" s="2" t="s">
        <v>25</v>
      </c>
      <c r="S770" s="2" t="s">
        <v>25</v>
      </c>
      <c r="T770" s="2" t="s">
        <v>25</v>
      </c>
      <c r="U770" s="2" t="s">
        <v>25</v>
      </c>
      <c r="V770" s="2" t="s">
        <v>25</v>
      </c>
      <c r="W770" s="2" t="s">
        <v>25</v>
      </c>
      <c r="X770">
        <v>894896417</v>
      </c>
      <c r="Y770">
        <v>914861605</v>
      </c>
      <c r="Z770">
        <v>878961713</v>
      </c>
      <c r="AA770">
        <v>872747569</v>
      </c>
      <c r="AB770">
        <v>850953331</v>
      </c>
      <c r="AC770">
        <v>874251280</v>
      </c>
      <c r="AD770">
        <v>1056133019</v>
      </c>
      <c r="AE770">
        <v>1058270522</v>
      </c>
      <c r="AF770">
        <v>1041534332</v>
      </c>
      <c r="AG770">
        <v>955515646.72000003</v>
      </c>
      <c r="AH770">
        <v>738753027.40999997</v>
      </c>
      <c r="AI770">
        <v>1475315395.6199999</v>
      </c>
      <c r="AJ770">
        <v>1431991126.4300001</v>
      </c>
      <c r="AK770">
        <v>718096850.44000006</v>
      </c>
      <c r="AL770" s="2" t="s">
        <v>25</v>
      </c>
      <c r="AM770" s="2" t="s">
        <v>25</v>
      </c>
      <c r="AN770" s="2" t="s">
        <v>25</v>
      </c>
      <c r="AO770" s="2" t="s">
        <v>25</v>
      </c>
      <c r="AP770" s="2" t="s">
        <v>25</v>
      </c>
      <c r="AQ770" s="2" t="s">
        <v>25</v>
      </c>
    </row>
    <row r="771" spans="1:43" x14ac:dyDescent="0.25">
      <c r="A771" s="2" t="s">
        <v>1556</v>
      </c>
      <c r="B771" s="2" t="s">
        <v>1557</v>
      </c>
      <c r="C771" s="2" t="s">
        <v>22</v>
      </c>
      <c r="D771">
        <v>1808081781.6500001</v>
      </c>
      <c r="E771">
        <v>1566863504.3099999</v>
      </c>
      <c r="F771">
        <v>1406645448.3399999</v>
      </c>
      <c r="G771">
        <v>1249514789.1300001</v>
      </c>
      <c r="H771">
        <v>1189307084.02</v>
      </c>
      <c r="I771">
        <v>1032293128.37</v>
      </c>
      <c r="J771">
        <v>869375826.14999998</v>
      </c>
      <c r="K771">
        <v>828757374.97000003</v>
      </c>
      <c r="L771">
        <v>820354875.38999999</v>
      </c>
      <c r="M771">
        <v>713066145.80999994</v>
      </c>
      <c r="N771">
        <v>678786554.02999997</v>
      </c>
      <c r="O771">
        <v>383136566.54000002</v>
      </c>
      <c r="P771">
        <v>327809869.5</v>
      </c>
      <c r="Q771">
        <v>176755690.31999999</v>
      </c>
      <c r="R771" s="2" t="s">
        <v>25</v>
      </c>
      <c r="S771" s="2" t="s">
        <v>25</v>
      </c>
      <c r="T771" s="2" t="s">
        <v>25</v>
      </c>
      <c r="U771" s="2" t="s">
        <v>25</v>
      </c>
      <c r="V771" s="2" t="s">
        <v>25</v>
      </c>
      <c r="W771" s="2" t="s">
        <v>25</v>
      </c>
      <c r="X771">
        <v>1808081781.6500001</v>
      </c>
      <c r="Y771">
        <v>1566863504.3099999</v>
      </c>
      <c r="Z771">
        <v>1406645448.3399999</v>
      </c>
      <c r="AA771">
        <v>1249514789.1300001</v>
      </c>
      <c r="AB771">
        <v>1189307084.02</v>
      </c>
      <c r="AC771">
        <v>1032293128.37</v>
      </c>
      <c r="AD771">
        <v>869375826.14999998</v>
      </c>
      <c r="AE771">
        <v>828757374.97000003</v>
      </c>
      <c r="AF771">
        <v>820354875.38999999</v>
      </c>
      <c r="AG771">
        <v>713066145.80999994</v>
      </c>
      <c r="AH771">
        <v>678786554.02999997</v>
      </c>
      <c r="AI771">
        <v>383136566.54000002</v>
      </c>
      <c r="AJ771">
        <v>327809869.5</v>
      </c>
      <c r="AK771">
        <v>176755690.31999999</v>
      </c>
      <c r="AL771" s="2" t="s">
        <v>25</v>
      </c>
      <c r="AM771" s="2" t="s">
        <v>25</v>
      </c>
      <c r="AN771" s="2" t="s">
        <v>25</v>
      </c>
      <c r="AO771" s="2" t="s">
        <v>25</v>
      </c>
      <c r="AP771" s="2" t="s">
        <v>25</v>
      </c>
      <c r="AQ771" s="2" t="s">
        <v>25</v>
      </c>
    </row>
    <row r="772" spans="1:43" x14ac:dyDescent="0.25">
      <c r="A772" s="2" t="s">
        <v>1558</v>
      </c>
      <c r="B772" s="2" t="s">
        <v>1559</v>
      </c>
      <c r="C772" s="2" t="s">
        <v>22</v>
      </c>
      <c r="D772">
        <v>2525105000</v>
      </c>
      <c r="E772">
        <v>2194865000</v>
      </c>
      <c r="F772">
        <v>1802578000</v>
      </c>
      <c r="G772">
        <v>1771469000</v>
      </c>
      <c r="H772">
        <v>1598114609</v>
      </c>
      <c r="I772">
        <v>2041219625</v>
      </c>
      <c r="J772">
        <v>2009040268</v>
      </c>
      <c r="K772">
        <v>1988735546</v>
      </c>
      <c r="L772">
        <v>1261632868</v>
      </c>
      <c r="M772">
        <v>1200052870</v>
      </c>
      <c r="N772">
        <v>1147598093</v>
      </c>
      <c r="O772">
        <v>1199095213</v>
      </c>
      <c r="P772">
        <v>1229512610</v>
      </c>
      <c r="Q772">
        <v>1166991410.5599999</v>
      </c>
      <c r="R772" s="2" t="s">
        <v>25</v>
      </c>
      <c r="S772" s="2" t="s">
        <v>25</v>
      </c>
      <c r="T772" s="2" t="s">
        <v>25</v>
      </c>
      <c r="U772" s="2" t="s">
        <v>25</v>
      </c>
      <c r="V772" s="2" t="s">
        <v>25</v>
      </c>
      <c r="W772" s="2" t="s">
        <v>25</v>
      </c>
      <c r="X772">
        <v>2525105000</v>
      </c>
      <c r="Y772">
        <v>2194865000</v>
      </c>
      <c r="Z772">
        <v>1802578000</v>
      </c>
      <c r="AA772">
        <v>1771469000</v>
      </c>
      <c r="AB772">
        <v>1598114609</v>
      </c>
      <c r="AC772">
        <v>2041219625</v>
      </c>
      <c r="AD772">
        <v>2009040268</v>
      </c>
      <c r="AE772">
        <v>1988735546</v>
      </c>
      <c r="AF772">
        <v>1261632868</v>
      </c>
      <c r="AG772">
        <v>1200052870</v>
      </c>
      <c r="AH772">
        <v>1147598093</v>
      </c>
      <c r="AI772">
        <v>1199095213</v>
      </c>
      <c r="AJ772">
        <v>1229512610</v>
      </c>
      <c r="AK772">
        <v>1166991410.5599999</v>
      </c>
      <c r="AL772" s="2" t="s">
        <v>25</v>
      </c>
      <c r="AM772" s="2" t="s">
        <v>25</v>
      </c>
      <c r="AN772" s="2" t="s">
        <v>25</v>
      </c>
      <c r="AO772" s="2" t="s">
        <v>25</v>
      </c>
      <c r="AP772" s="2" t="s">
        <v>25</v>
      </c>
      <c r="AQ772" s="2" t="s">
        <v>25</v>
      </c>
    </row>
    <row r="773" spans="1:43" x14ac:dyDescent="0.25">
      <c r="A773" s="2" t="s">
        <v>1560</v>
      </c>
      <c r="B773" s="2" t="s">
        <v>1561</v>
      </c>
      <c r="C773" s="2" t="s">
        <v>22</v>
      </c>
      <c r="D773">
        <v>21524240032</v>
      </c>
      <c r="E773">
        <v>20755694762</v>
      </c>
      <c r="F773">
        <v>21278723637</v>
      </c>
      <c r="G773">
        <v>19352363000</v>
      </c>
      <c r="H773">
        <v>18496596269</v>
      </c>
      <c r="I773">
        <v>16486289724</v>
      </c>
      <c r="J773">
        <v>15706684166</v>
      </c>
      <c r="K773">
        <v>14935923948</v>
      </c>
      <c r="L773">
        <v>14095066246</v>
      </c>
      <c r="M773">
        <v>9644403626</v>
      </c>
      <c r="N773">
        <v>12986437571</v>
      </c>
      <c r="O773">
        <v>12637313253</v>
      </c>
      <c r="P773" s="2" t="s">
        <v>25</v>
      </c>
      <c r="Q773" s="2" t="s">
        <v>25</v>
      </c>
      <c r="R773" s="2" t="s">
        <v>25</v>
      </c>
      <c r="S773" s="2" t="s">
        <v>25</v>
      </c>
      <c r="T773" s="2" t="s">
        <v>25</v>
      </c>
      <c r="U773" s="2" t="s">
        <v>25</v>
      </c>
      <c r="V773" s="2" t="s">
        <v>25</v>
      </c>
      <c r="W773" s="2" t="s">
        <v>25</v>
      </c>
      <c r="X773">
        <v>21524240032</v>
      </c>
      <c r="Y773">
        <v>20755694762</v>
      </c>
      <c r="Z773">
        <v>21278723637</v>
      </c>
      <c r="AA773">
        <v>19352363000</v>
      </c>
      <c r="AB773">
        <v>18496596269</v>
      </c>
      <c r="AC773">
        <v>16486289724</v>
      </c>
      <c r="AD773">
        <v>15706684166</v>
      </c>
      <c r="AE773">
        <v>14935923948</v>
      </c>
      <c r="AF773">
        <v>14095066246</v>
      </c>
      <c r="AG773">
        <v>9644403626</v>
      </c>
      <c r="AH773">
        <v>12986437571</v>
      </c>
      <c r="AI773">
        <v>12637313253</v>
      </c>
      <c r="AJ773" s="2" t="s">
        <v>25</v>
      </c>
      <c r="AK773" s="2" t="s">
        <v>25</v>
      </c>
      <c r="AL773" s="2" t="s">
        <v>25</v>
      </c>
      <c r="AM773" s="2" t="s">
        <v>25</v>
      </c>
      <c r="AN773" s="2" t="s">
        <v>25</v>
      </c>
      <c r="AO773" s="2" t="s">
        <v>25</v>
      </c>
      <c r="AP773" s="2" t="s">
        <v>25</v>
      </c>
      <c r="AQ773" s="2" t="s">
        <v>25</v>
      </c>
    </row>
    <row r="774" spans="1:43" x14ac:dyDescent="0.25">
      <c r="A774" s="2" t="s">
        <v>1562</v>
      </c>
      <c r="B774" s="2" t="s">
        <v>1563</v>
      </c>
      <c r="C774" s="2" t="s">
        <v>22</v>
      </c>
      <c r="D774">
        <v>4569522949</v>
      </c>
      <c r="E774">
        <v>4396859078</v>
      </c>
      <c r="F774">
        <v>4046915132</v>
      </c>
      <c r="G774">
        <v>3302209324</v>
      </c>
      <c r="H774">
        <v>2887527134</v>
      </c>
      <c r="I774">
        <v>2811211325</v>
      </c>
      <c r="J774">
        <v>2582034994</v>
      </c>
      <c r="K774">
        <v>2559773366</v>
      </c>
      <c r="L774">
        <v>2637489499</v>
      </c>
      <c r="M774">
        <v>2591306669</v>
      </c>
      <c r="N774">
        <v>2250118052</v>
      </c>
      <c r="O774">
        <v>2205155000</v>
      </c>
      <c r="P774">
        <v>2022280917</v>
      </c>
      <c r="Q774">
        <v>2084440087</v>
      </c>
      <c r="R774">
        <v>1877496329</v>
      </c>
      <c r="S774">
        <v>2000759623</v>
      </c>
      <c r="T774">
        <v>1861544752</v>
      </c>
      <c r="U774">
        <v>1860385000</v>
      </c>
      <c r="V774">
        <v>1580289000</v>
      </c>
      <c r="W774">
        <v>1520568000</v>
      </c>
      <c r="X774">
        <v>4569522949</v>
      </c>
      <c r="Y774">
        <v>4396859078</v>
      </c>
      <c r="Z774">
        <v>4046915132</v>
      </c>
      <c r="AA774">
        <v>3302209324</v>
      </c>
      <c r="AB774">
        <v>2887527134</v>
      </c>
      <c r="AC774">
        <v>2811211325</v>
      </c>
      <c r="AD774">
        <v>2582034994</v>
      </c>
      <c r="AE774">
        <v>2559773366</v>
      </c>
      <c r="AF774">
        <v>2637489499</v>
      </c>
      <c r="AG774">
        <v>2591306669</v>
      </c>
      <c r="AH774">
        <v>2250118052</v>
      </c>
      <c r="AI774">
        <v>2205155000</v>
      </c>
      <c r="AJ774">
        <v>2022280917</v>
      </c>
      <c r="AK774">
        <v>2084440087</v>
      </c>
      <c r="AL774">
        <v>1877496329</v>
      </c>
      <c r="AM774">
        <v>2000759623</v>
      </c>
      <c r="AN774">
        <v>1861544752</v>
      </c>
      <c r="AO774">
        <v>1860385000</v>
      </c>
      <c r="AP774">
        <v>1580289000</v>
      </c>
      <c r="AQ774">
        <v>1520568000</v>
      </c>
    </row>
    <row r="775" spans="1:43" x14ac:dyDescent="0.25">
      <c r="A775" s="2" t="s">
        <v>1564</v>
      </c>
      <c r="B775" s="2" t="s">
        <v>1565</v>
      </c>
      <c r="C775" s="2" t="s">
        <v>22</v>
      </c>
      <c r="D775">
        <v>427283813767</v>
      </c>
      <c r="E775">
        <v>409010431739</v>
      </c>
      <c r="F775">
        <v>419992701052</v>
      </c>
      <c r="G775">
        <v>444580858070</v>
      </c>
      <c r="H775">
        <v>362144119452</v>
      </c>
      <c r="I775">
        <v>306187659869</v>
      </c>
      <c r="J775">
        <v>283444527403</v>
      </c>
      <c r="K775">
        <v>268612953476</v>
      </c>
      <c r="L775">
        <v>228108292856</v>
      </c>
      <c r="M775">
        <v>217731212117</v>
      </c>
      <c r="N775">
        <v>192165691368</v>
      </c>
      <c r="O775">
        <v>193606868290</v>
      </c>
      <c r="P775">
        <v>209601679435</v>
      </c>
      <c r="Q775">
        <v>172957656664</v>
      </c>
      <c r="R775">
        <v>154567535812</v>
      </c>
      <c r="S775">
        <v>147147873122</v>
      </c>
      <c r="T775">
        <v>137744699284</v>
      </c>
      <c r="U775">
        <v>132840724417</v>
      </c>
      <c r="V775">
        <v>136570463814</v>
      </c>
      <c r="W775">
        <v>110324287000</v>
      </c>
      <c r="X775">
        <v>427283813767</v>
      </c>
      <c r="Y775">
        <v>409010431739</v>
      </c>
      <c r="Z775">
        <v>419992701052</v>
      </c>
      <c r="AA775">
        <v>444580858070</v>
      </c>
      <c r="AB775">
        <v>362144119452</v>
      </c>
      <c r="AC775">
        <v>306187659869</v>
      </c>
      <c r="AD775">
        <v>283444527403</v>
      </c>
      <c r="AE775">
        <v>268612953476</v>
      </c>
      <c r="AF775">
        <v>228108292856</v>
      </c>
      <c r="AG775">
        <v>217731212117</v>
      </c>
      <c r="AH775">
        <v>192165691368</v>
      </c>
      <c r="AI775">
        <v>193606868290</v>
      </c>
      <c r="AJ775">
        <v>209601679435</v>
      </c>
      <c r="AK775">
        <v>172957656664</v>
      </c>
      <c r="AL775">
        <v>154567535812</v>
      </c>
      <c r="AM775">
        <v>147147873122</v>
      </c>
      <c r="AN775">
        <v>137744699284</v>
      </c>
      <c r="AO775">
        <v>132840724417</v>
      </c>
      <c r="AP775">
        <v>136570463814</v>
      </c>
      <c r="AQ775">
        <v>110324287000</v>
      </c>
    </row>
    <row r="776" spans="1:43" x14ac:dyDescent="0.25">
      <c r="A776" s="2" t="s">
        <v>1566</v>
      </c>
      <c r="B776" s="2" t="s">
        <v>1567</v>
      </c>
      <c r="C776" s="2" t="s">
        <v>22</v>
      </c>
      <c r="D776">
        <v>2087372774</v>
      </c>
      <c r="E776">
        <v>2033664689</v>
      </c>
      <c r="F776">
        <v>1934057616</v>
      </c>
      <c r="G776">
        <v>1802212632</v>
      </c>
      <c r="H776">
        <v>1760443818</v>
      </c>
      <c r="I776">
        <v>1703332326</v>
      </c>
      <c r="J776">
        <v>1497953247</v>
      </c>
      <c r="K776">
        <v>1426527317</v>
      </c>
      <c r="L776">
        <v>1414773703</v>
      </c>
      <c r="M776">
        <v>1261465239</v>
      </c>
      <c r="N776">
        <v>1241477389</v>
      </c>
      <c r="O776">
        <v>1119018501</v>
      </c>
      <c r="P776">
        <v>1035150692</v>
      </c>
      <c r="Q776">
        <v>975323358</v>
      </c>
      <c r="R776">
        <v>932473931</v>
      </c>
      <c r="S776">
        <v>808540000</v>
      </c>
      <c r="T776">
        <v>737562877</v>
      </c>
      <c r="U776">
        <v>723085000</v>
      </c>
      <c r="V776">
        <v>699412000</v>
      </c>
      <c r="W776">
        <v>649988000</v>
      </c>
      <c r="X776">
        <v>2087372774</v>
      </c>
      <c r="Y776">
        <v>2033664689</v>
      </c>
      <c r="Z776">
        <v>1934057616</v>
      </c>
      <c r="AA776">
        <v>1802212632</v>
      </c>
      <c r="AB776">
        <v>1760443818</v>
      </c>
      <c r="AC776">
        <v>1703332326</v>
      </c>
      <c r="AD776">
        <v>1497953247</v>
      </c>
      <c r="AE776">
        <v>1426527317</v>
      </c>
      <c r="AF776">
        <v>1414773703</v>
      </c>
      <c r="AG776">
        <v>1261465239</v>
      </c>
      <c r="AH776">
        <v>1241477389</v>
      </c>
      <c r="AI776">
        <v>1119018501</v>
      </c>
      <c r="AJ776">
        <v>1035150692</v>
      </c>
      <c r="AK776">
        <v>975323358</v>
      </c>
      <c r="AL776">
        <v>932473931</v>
      </c>
      <c r="AM776">
        <v>808540000</v>
      </c>
      <c r="AN776">
        <v>737562877</v>
      </c>
      <c r="AO776">
        <v>723085000</v>
      </c>
      <c r="AP776">
        <v>699412000</v>
      </c>
      <c r="AQ776">
        <v>649988000</v>
      </c>
    </row>
    <row r="777" spans="1:43" x14ac:dyDescent="0.25">
      <c r="A777" s="2" t="s">
        <v>1568</v>
      </c>
      <c r="B777" s="2" t="s">
        <v>1569</v>
      </c>
      <c r="C777" s="2" t="s">
        <v>22</v>
      </c>
      <c r="D777">
        <v>492826455</v>
      </c>
      <c r="E777">
        <v>579218710</v>
      </c>
      <c r="F777">
        <v>689407400</v>
      </c>
      <c r="G777">
        <v>623821831</v>
      </c>
      <c r="H777">
        <v>713051604</v>
      </c>
      <c r="I777">
        <v>869141380</v>
      </c>
      <c r="J777">
        <v>751246194</v>
      </c>
      <c r="K777">
        <v>889544772</v>
      </c>
      <c r="L777">
        <v>978686441</v>
      </c>
      <c r="M777">
        <v>985986491</v>
      </c>
      <c r="N777">
        <v>927963072</v>
      </c>
      <c r="O777">
        <v>934321451</v>
      </c>
      <c r="P777">
        <v>988475510</v>
      </c>
      <c r="Q777">
        <v>1081186251</v>
      </c>
      <c r="R777">
        <v>952535735</v>
      </c>
      <c r="S777">
        <v>1031743598</v>
      </c>
      <c r="T777">
        <v>981571815</v>
      </c>
      <c r="U777">
        <v>926405000</v>
      </c>
      <c r="V777">
        <v>1022248000</v>
      </c>
      <c r="W777">
        <v>909030000</v>
      </c>
      <c r="X777">
        <v>492826455</v>
      </c>
      <c r="Y777">
        <v>579218710</v>
      </c>
      <c r="Z777">
        <v>689407400</v>
      </c>
      <c r="AA777">
        <v>623821831</v>
      </c>
      <c r="AB777">
        <v>713051604</v>
      </c>
      <c r="AC777">
        <v>869141380</v>
      </c>
      <c r="AD777">
        <v>751246194</v>
      </c>
      <c r="AE777">
        <v>889544772</v>
      </c>
      <c r="AF777">
        <v>978686441</v>
      </c>
      <c r="AG777">
        <v>985986491</v>
      </c>
      <c r="AH777">
        <v>927963072</v>
      </c>
      <c r="AI777">
        <v>934321451</v>
      </c>
      <c r="AJ777">
        <v>988475510</v>
      </c>
      <c r="AK777">
        <v>1081186251</v>
      </c>
      <c r="AL777">
        <v>952535735</v>
      </c>
      <c r="AM777">
        <v>1031743598</v>
      </c>
      <c r="AN777">
        <v>981571815</v>
      </c>
      <c r="AO777">
        <v>926405000</v>
      </c>
      <c r="AP777">
        <v>1022248000</v>
      </c>
      <c r="AQ777">
        <v>909030000</v>
      </c>
    </row>
    <row r="778" spans="1:43" x14ac:dyDescent="0.25">
      <c r="A778" s="2" t="s">
        <v>1570</v>
      </c>
      <c r="B778" s="2" t="s">
        <v>1571</v>
      </c>
      <c r="C778" s="2" t="s">
        <v>22</v>
      </c>
      <c r="D778">
        <v>7327918022</v>
      </c>
      <c r="E778">
        <v>7609274276</v>
      </c>
      <c r="F778">
        <v>7484121160</v>
      </c>
      <c r="G778">
        <v>7404360380</v>
      </c>
      <c r="H778">
        <v>7126878819</v>
      </c>
      <c r="I778">
        <v>4723464157</v>
      </c>
      <c r="J778">
        <v>4386672492</v>
      </c>
      <c r="K778">
        <v>4189841000</v>
      </c>
      <c r="L778">
        <v>1273379911</v>
      </c>
      <c r="M778">
        <v>1261614483</v>
      </c>
      <c r="N778">
        <v>1158459000</v>
      </c>
      <c r="O778">
        <v>1235706000</v>
      </c>
      <c r="P778">
        <v>1161451733</v>
      </c>
      <c r="Q778">
        <v>1056347000</v>
      </c>
      <c r="R778">
        <v>1023730969</v>
      </c>
      <c r="S778">
        <v>919445532</v>
      </c>
      <c r="T778">
        <v>733836000</v>
      </c>
      <c r="U778">
        <v>674232000</v>
      </c>
      <c r="V778">
        <v>612264000</v>
      </c>
      <c r="W778">
        <v>522302000</v>
      </c>
      <c r="X778">
        <v>7327918022</v>
      </c>
      <c r="Y778">
        <v>7609274276</v>
      </c>
      <c r="Z778">
        <v>7484121160</v>
      </c>
      <c r="AA778">
        <v>7404360380</v>
      </c>
      <c r="AB778">
        <v>7126878819</v>
      </c>
      <c r="AC778">
        <v>4723464157</v>
      </c>
      <c r="AD778">
        <v>4386672492</v>
      </c>
      <c r="AE778">
        <v>4189841000</v>
      </c>
      <c r="AF778">
        <v>1273379911</v>
      </c>
      <c r="AG778">
        <v>1261614483</v>
      </c>
      <c r="AH778">
        <v>1158459000</v>
      </c>
      <c r="AI778">
        <v>1235706000</v>
      </c>
      <c r="AJ778">
        <v>1161451733</v>
      </c>
      <c r="AK778">
        <v>1056347000</v>
      </c>
      <c r="AL778">
        <v>1023730969</v>
      </c>
      <c r="AM778">
        <v>919445532</v>
      </c>
      <c r="AN778">
        <v>733836000</v>
      </c>
      <c r="AO778">
        <v>674232000</v>
      </c>
      <c r="AP778">
        <v>612264000</v>
      </c>
      <c r="AQ778">
        <v>522302000</v>
      </c>
    </row>
    <row r="779" spans="1:43" x14ac:dyDescent="0.25">
      <c r="A779" s="2" t="s">
        <v>1572</v>
      </c>
      <c r="B779" s="2" t="s">
        <v>1573</v>
      </c>
      <c r="C779" s="2" t="s">
        <v>22</v>
      </c>
      <c r="D779">
        <v>4070153713</v>
      </c>
      <c r="E779">
        <v>4416676002</v>
      </c>
      <c r="F779">
        <v>4533545311</v>
      </c>
      <c r="G779">
        <v>4819136105</v>
      </c>
      <c r="H779">
        <v>5351563975</v>
      </c>
      <c r="I779">
        <v>5014211413</v>
      </c>
      <c r="J779">
        <v>4657631891</v>
      </c>
      <c r="K779">
        <v>5038125180</v>
      </c>
      <c r="L779">
        <v>4208398051.9499998</v>
      </c>
      <c r="M779">
        <v>3887812618.1599998</v>
      </c>
      <c r="N779">
        <v>2814859423.8899999</v>
      </c>
      <c r="O779">
        <v>2504025729.5999999</v>
      </c>
      <c r="P779">
        <v>2238583683.2199998</v>
      </c>
      <c r="Q779">
        <v>2018909897.5599999</v>
      </c>
      <c r="R779">
        <v>1613160075.29</v>
      </c>
      <c r="S779" s="2" t="s">
        <v>25</v>
      </c>
      <c r="T779" s="2" t="s">
        <v>25</v>
      </c>
      <c r="U779" s="2" t="s">
        <v>25</v>
      </c>
      <c r="V779" s="2" t="s">
        <v>25</v>
      </c>
      <c r="W779" s="2" t="s">
        <v>25</v>
      </c>
      <c r="X779">
        <v>4070153713</v>
      </c>
      <c r="Y779">
        <v>4416676002</v>
      </c>
      <c r="Z779">
        <v>4533545311</v>
      </c>
      <c r="AA779">
        <v>4819136105</v>
      </c>
      <c r="AB779">
        <v>5351563975</v>
      </c>
      <c r="AC779">
        <v>5014211413</v>
      </c>
      <c r="AD779">
        <v>4657631891</v>
      </c>
      <c r="AE779">
        <v>5038125180</v>
      </c>
      <c r="AF779">
        <v>4208398051.9499998</v>
      </c>
      <c r="AG779">
        <v>3887812618.1599998</v>
      </c>
      <c r="AH779">
        <v>2814859423.8899999</v>
      </c>
      <c r="AI779">
        <v>2504025729.5999999</v>
      </c>
      <c r="AJ779">
        <v>2238583683.2199998</v>
      </c>
      <c r="AK779">
        <v>2018909897.5599999</v>
      </c>
      <c r="AL779">
        <v>1613160075.29</v>
      </c>
      <c r="AM779" s="2" t="s">
        <v>25</v>
      </c>
      <c r="AN779" s="2" t="s">
        <v>25</v>
      </c>
      <c r="AO779" s="2" t="s">
        <v>25</v>
      </c>
      <c r="AP779" s="2" t="s">
        <v>25</v>
      </c>
      <c r="AQ779" s="2" t="s">
        <v>25</v>
      </c>
    </row>
    <row r="780" spans="1:43" x14ac:dyDescent="0.25">
      <c r="A780" s="2" t="s">
        <v>1574</v>
      </c>
      <c r="B780" s="2" t="s">
        <v>1575</v>
      </c>
      <c r="C780" s="2" t="s">
        <v>22</v>
      </c>
      <c r="D780">
        <v>6962283840.8299999</v>
      </c>
      <c r="E780">
        <v>7799271511.9700003</v>
      </c>
      <c r="F780">
        <v>7771489265.6800003</v>
      </c>
      <c r="G780">
        <v>9258311092.5</v>
      </c>
      <c r="H780">
        <v>9526684973.7600002</v>
      </c>
      <c r="I780">
        <v>8688264989.6299992</v>
      </c>
      <c r="J780">
        <v>7821507500.1899996</v>
      </c>
      <c r="K780">
        <v>5950580605.8699999</v>
      </c>
      <c r="L780">
        <v>5142616722.5500002</v>
      </c>
      <c r="M780">
        <v>4452550899.8699999</v>
      </c>
      <c r="N780">
        <v>3294243266.6399999</v>
      </c>
      <c r="O780">
        <v>2966348141.3400002</v>
      </c>
      <c r="P780">
        <v>1183037047.78</v>
      </c>
      <c r="Q780" s="2" t="s">
        <v>25</v>
      </c>
      <c r="R780" s="2" t="s">
        <v>25</v>
      </c>
      <c r="S780" s="2" t="s">
        <v>25</v>
      </c>
      <c r="T780" s="2" t="s">
        <v>25</v>
      </c>
      <c r="U780" s="2" t="s">
        <v>25</v>
      </c>
      <c r="V780" s="2" t="s">
        <v>25</v>
      </c>
      <c r="W780" s="2" t="s">
        <v>25</v>
      </c>
      <c r="X780">
        <v>6962283840.8299999</v>
      </c>
      <c r="Y780">
        <v>7799271511.9700003</v>
      </c>
      <c r="Z780">
        <v>7771489265.6800003</v>
      </c>
      <c r="AA780">
        <v>9258311092.5</v>
      </c>
      <c r="AB780">
        <v>9526684973.7600002</v>
      </c>
      <c r="AC780">
        <v>8688264989.6299992</v>
      </c>
      <c r="AD780">
        <v>7821507500.1899996</v>
      </c>
      <c r="AE780">
        <v>5950580605.8699999</v>
      </c>
      <c r="AF780">
        <v>5142616722.5500002</v>
      </c>
      <c r="AG780">
        <v>4452550899.8699999</v>
      </c>
      <c r="AH780">
        <v>3294243266.6399999</v>
      </c>
      <c r="AI780">
        <v>2966348141.3400002</v>
      </c>
      <c r="AJ780">
        <v>1183037047.78</v>
      </c>
      <c r="AK780" s="2" t="s">
        <v>25</v>
      </c>
      <c r="AL780" s="2" t="s">
        <v>25</v>
      </c>
      <c r="AM780" s="2" t="s">
        <v>25</v>
      </c>
      <c r="AN780" s="2" t="s">
        <v>25</v>
      </c>
      <c r="AO780" s="2" t="s">
        <v>25</v>
      </c>
      <c r="AP780" s="2" t="s">
        <v>25</v>
      </c>
      <c r="AQ780" s="2" t="s">
        <v>25</v>
      </c>
    </row>
    <row r="781" spans="1:43" x14ac:dyDescent="0.25">
      <c r="A781" s="2" t="s">
        <v>1576</v>
      </c>
      <c r="B781" s="2" t="s">
        <v>1577</v>
      </c>
      <c r="C781" s="2" t="s">
        <v>22</v>
      </c>
      <c r="D781">
        <v>3004951709</v>
      </c>
      <c r="E781">
        <v>2904495278</v>
      </c>
      <c r="F781">
        <v>2947136746</v>
      </c>
      <c r="G781">
        <v>3070429564</v>
      </c>
      <c r="H781">
        <v>2879090638</v>
      </c>
      <c r="I781">
        <v>2616717803</v>
      </c>
      <c r="J781">
        <v>2572985446</v>
      </c>
      <c r="K781">
        <v>2723265787</v>
      </c>
      <c r="L781">
        <v>2763766748</v>
      </c>
      <c r="M781">
        <v>2596262529</v>
      </c>
      <c r="N781">
        <v>2545407863</v>
      </c>
      <c r="O781">
        <v>2626509731</v>
      </c>
      <c r="P781">
        <v>2549934856</v>
      </c>
      <c r="Q781">
        <v>2638302274</v>
      </c>
      <c r="R781">
        <v>2522811763</v>
      </c>
      <c r="S781">
        <v>2493873356</v>
      </c>
      <c r="T781">
        <v>2458162984</v>
      </c>
      <c r="U781">
        <v>2445806668</v>
      </c>
      <c r="V781">
        <v>2494127000</v>
      </c>
      <c r="W781">
        <v>2512151000</v>
      </c>
      <c r="X781">
        <v>3004951709</v>
      </c>
      <c r="Y781">
        <v>2904495278</v>
      </c>
      <c r="Z781">
        <v>2947136746</v>
      </c>
      <c r="AA781">
        <v>3070429564</v>
      </c>
      <c r="AB781">
        <v>2879090638</v>
      </c>
      <c r="AC781">
        <v>2616717803</v>
      </c>
      <c r="AD781">
        <v>2572985446</v>
      </c>
      <c r="AE781">
        <v>2723265787</v>
      </c>
      <c r="AF781">
        <v>2763766748</v>
      </c>
      <c r="AG781">
        <v>2596262529</v>
      </c>
      <c r="AH781">
        <v>2545407863</v>
      </c>
      <c r="AI781">
        <v>2626509731</v>
      </c>
      <c r="AJ781">
        <v>2549934856</v>
      </c>
      <c r="AK781">
        <v>2638302274</v>
      </c>
      <c r="AL781">
        <v>2522811763</v>
      </c>
      <c r="AM781">
        <v>2493873356</v>
      </c>
      <c r="AN781">
        <v>2458162984</v>
      </c>
      <c r="AO781">
        <v>2445806668</v>
      </c>
      <c r="AP781">
        <v>2494127000</v>
      </c>
      <c r="AQ781">
        <v>2512151000</v>
      </c>
    </row>
    <row r="782" spans="1:43" x14ac:dyDescent="0.25">
      <c r="A782" s="2" t="s">
        <v>1578</v>
      </c>
      <c r="B782" s="2" t="s">
        <v>1579</v>
      </c>
      <c r="C782" s="2" t="s">
        <v>22</v>
      </c>
      <c r="D782">
        <v>162650005000</v>
      </c>
      <c r="E782">
        <v>159686623000</v>
      </c>
      <c r="F782">
        <v>163414678000</v>
      </c>
      <c r="G782">
        <v>144499428000</v>
      </c>
      <c r="H782">
        <v>135713598000</v>
      </c>
      <c r="I782">
        <v>123908902000</v>
      </c>
      <c r="J782">
        <v>114368145000</v>
      </c>
      <c r="K782">
        <v>110487924000</v>
      </c>
      <c r="L782">
        <v>103177635000</v>
      </c>
      <c r="M782">
        <v>92618102000</v>
      </c>
      <c r="N782">
        <v>107645042000</v>
      </c>
      <c r="O782">
        <v>99931008000</v>
      </c>
      <c r="P782">
        <v>82826690000</v>
      </c>
      <c r="Q782">
        <v>76535350000</v>
      </c>
      <c r="R782">
        <v>71683298000</v>
      </c>
      <c r="S782">
        <v>70425779000</v>
      </c>
      <c r="T782">
        <v>70359743000</v>
      </c>
      <c r="U782">
        <v>74122448000</v>
      </c>
      <c r="V782">
        <v>75377204000</v>
      </c>
      <c r="W782">
        <v>68457847000</v>
      </c>
      <c r="X782">
        <v>162650005000</v>
      </c>
      <c r="Y782">
        <v>159686623000</v>
      </c>
      <c r="Z782">
        <v>163414678000</v>
      </c>
      <c r="AA782">
        <v>144499428000</v>
      </c>
      <c r="AB782">
        <v>135713598000</v>
      </c>
      <c r="AC782">
        <v>123908902000</v>
      </c>
      <c r="AD782">
        <v>114368145000</v>
      </c>
      <c r="AE782">
        <v>110487924000</v>
      </c>
      <c r="AF782">
        <v>103177635000</v>
      </c>
      <c r="AG782">
        <v>92618102000</v>
      </c>
      <c r="AH782">
        <v>107645042000</v>
      </c>
      <c r="AI782">
        <v>99931008000</v>
      </c>
      <c r="AJ782">
        <v>82826690000</v>
      </c>
      <c r="AK782">
        <v>76535350000</v>
      </c>
      <c r="AL782">
        <v>71683298000</v>
      </c>
      <c r="AM782">
        <v>70425779000</v>
      </c>
      <c r="AN782">
        <v>70359743000</v>
      </c>
      <c r="AO782">
        <v>74122448000</v>
      </c>
      <c r="AP782">
        <v>75377204000</v>
      </c>
      <c r="AQ782">
        <v>68457847000</v>
      </c>
    </row>
    <row r="783" spans="1:43" x14ac:dyDescent="0.25">
      <c r="A783" s="2" t="s">
        <v>1580</v>
      </c>
      <c r="B783" s="2" t="s">
        <v>1581</v>
      </c>
      <c r="C783" s="2" t="s">
        <v>22</v>
      </c>
      <c r="D783">
        <v>68821459000</v>
      </c>
      <c r="E783">
        <v>66401515000</v>
      </c>
      <c r="F783">
        <v>59767175000</v>
      </c>
      <c r="G783">
        <v>50579373000</v>
      </c>
      <c r="H783">
        <v>48485350000</v>
      </c>
      <c r="I783">
        <v>43775152000</v>
      </c>
      <c r="J783">
        <v>37852574000</v>
      </c>
      <c r="K783">
        <v>31541224000</v>
      </c>
      <c r="L783">
        <v>27566908000</v>
      </c>
      <c r="M783">
        <v>18169346000</v>
      </c>
      <c r="N783">
        <v>12673578000</v>
      </c>
      <c r="O783">
        <v>13268810000</v>
      </c>
      <c r="P783">
        <v>8175891250</v>
      </c>
      <c r="Q783">
        <v>7197925865</v>
      </c>
      <c r="R783" s="2" t="s">
        <v>25</v>
      </c>
      <c r="S783" s="2" t="s">
        <v>25</v>
      </c>
      <c r="T783" s="2" t="s">
        <v>25</v>
      </c>
      <c r="U783" s="2" t="s">
        <v>25</v>
      </c>
      <c r="V783" s="2" t="s">
        <v>25</v>
      </c>
      <c r="W783" s="2" t="s">
        <v>25</v>
      </c>
      <c r="X783">
        <v>68821459000</v>
      </c>
      <c r="Y783">
        <v>66401515000</v>
      </c>
      <c r="Z783">
        <v>59767175000</v>
      </c>
      <c r="AA783">
        <v>50579373000</v>
      </c>
      <c r="AB783">
        <v>48485350000</v>
      </c>
      <c r="AC783">
        <v>43775152000</v>
      </c>
      <c r="AD783">
        <v>37852574000</v>
      </c>
      <c r="AE783">
        <v>31541224000</v>
      </c>
      <c r="AF783">
        <v>27566908000</v>
      </c>
      <c r="AG783">
        <v>18169346000</v>
      </c>
      <c r="AH783">
        <v>12673578000</v>
      </c>
      <c r="AI783">
        <v>13268810000</v>
      </c>
      <c r="AJ783">
        <v>8175891250</v>
      </c>
      <c r="AK783">
        <v>7197925865</v>
      </c>
      <c r="AL783" s="2" t="s">
        <v>25</v>
      </c>
      <c r="AM783" s="2" t="s">
        <v>25</v>
      </c>
      <c r="AN783" s="2" t="s">
        <v>25</v>
      </c>
      <c r="AO783" s="2" t="s">
        <v>25</v>
      </c>
      <c r="AP783" s="2" t="s">
        <v>25</v>
      </c>
      <c r="AQ783" s="2" t="s">
        <v>25</v>
      </c>
    </row>
    <row r="784" spans="1:43" x14ac:dyDescent="0.25">
      <c r="A784" s="2" t="s">
        <v>1582</v>
      </c>
      <c r="B784" s="2" t="s">
        <v>1583</v>
      </c>
      <c r="C784" s="2" t="s">
        <v>22</v>
      </c>
      <c r="D784">
        <v>356232884</v>
      </c>
      <c r="E784">
        <v>361148952</v>
      </c>
      <c r="F784">
        <v>362362758</v>
      </c>
      <c r="G784">
        <v>383066479</v>
      </c>
      <c r="H784">
        <v>380988522</v>
      </c>
      <c r="I784">
        <v>373733972</v>
      </c>
      <c r="J784">
        <v>353792535</v>
      </c>
      <c r="K784">
        <v>345766461</v>
      </c>
      <c r="L784">
        <v>248256343</v>
      </c>
      <c r="M784">
        <v>245341365</v>
      </c>
      <c r="N784">
        <v>233050834</v>
      </c>
      <c r="O784">
        <v>204077911</v>
      </c>
      <c r="P784" s="2" t="s">
        <v>25</v>
      </c>
      <c r="Q784" s="2" t="s">
        <v>25</v>
      </c>
      <c r="R784" s="2" t="s">
        <v>25</v>
      </c>
      <c r="S784" s="2" t="s">
        <v>25</v>
      </c>
      <c r="T784" s="2" t="s">
        <v>25</v>
      </c>
      <c r="U784" s="2" t="s">
        <v>25</v>
      </c>
      <c r="V784" s="2" t="s">
        <v>25</v>
      </c>
      <c r="W784" s="2" t="s">
        <v>25</v>
      </c>
      <c r="X784">
        <v>356232884</v>
      </c>
      <c r="Y784">
        <v>361148952</v>
      </c>
      <c r="Z784">
        <v>362362758</v>
      </c>
      <c r="AA784">
        <v>383066479</v>
      </c>
      <c r="AB784">
        <v>380988522</v>
      </c>
      <c r="AC784">
        <v>373733972</v>
      </c>
      <c r="AD784">
        <v>353792535</v>
      </c>
      <c r="AE784">
        <v>345766461</v>
      </c>
      <c r="AF784">
        <v>248256343</v>
      </c>
      <c r="AG784">
        <v>245341365</v>
      </c>
      <c r="AH784">
        <v>233050834</v>
      </c>
      <c r="AI784">
        <v>204077911</v>
      </c>
      <c r="AJ784" s="2" t="s">
        <v>25</v>
      </c>
      <c r="AK784" s="2" t="s">
        <v>25</v>
      </c>
      <c r="AL784" s="2" t="s">
        <v>25</v>
      </c>
      <c r="AM784" s="2" t="s">
        <v>25</v>
      </c>
      <c r="AN784" s="2" t="s">
        <v>25</v>
      </c>
      <c r="AO784" s="2" t="s">
        <v>25</v>
      </c>
      <c r="AP784" s="2" t="s">
        <v>25</v>
      </c>
      <c r="AQ784" s="2" t="s">
        <v>25</v>
      </c>
    </row>
    <row r="785" spans="1:43" x14ac:dyDescent="0.25">
      <c r="A785" s="2" t="s">
        <v>1584</v>
      </c>
      <c r="B785" s="2" t="s">
        <v>1585</v>
      </c>
      <c r="C785" s="2" t="s">
        <v>22</v>
      </c>
      <c r="D785">
        <v>2813195738</v>
      </c>
      <c r="E785">
        <v>997027772</v>
      </c>
      <c r="F785">
        <v>1038124816</v>
      </c>
      <c r="G785">
        <v>640861385</v>
      </c>
      <c r="H785">
        <v>617374195</v>
      </c>
      <c r="I785">
        <v>526479608</v>
      </c>
      <c r="J785">
        <v>366550191</v>
      </c>
      <c r="K785">
        <v>299424495</v>
      </c>
      <c r="L785" s="2" t="s">
        <v>25</v>
      </c>
      <c r="M785" s="2" t="s">
        <v>25</v>
      </c>
      <c r="N785" s="2" t="s">
        <v>25</v>
      </c>
      <c r="O785" s="2" t="s">
        <v>25</v>
      </c>
      <c r="P785" s="2" t="s">
        <v>25</v>
      </c>
      <c r="Q785" s="2" t="s">
        <v>25</v>
      </c>
      <c r="R785" s="2" t="s">
        <v>25</v>
      </c>
      <c r="S785" s="2" t="s">
        <v>25</v>
      </c>
      <c r="T785" s="2" t="s">
        <v>25</v>
      </c>
      <c r="U785" s="2" t="s">
        <v>25</v>
      </c>
      <c r="V785" s="2" t="s">
        <v>25</v>
      </c>
      <c r="W785" s="2" t="s">
        <v>25</v>
      </c>
      <c r="X785">
        <v>2813195738</v>
      </c>
      <c r="Y785">
        <v>997027772</v>
      </c>
      <c r="Z785">
        <v>1038124816</v>
      </c>
      <c r="AA785">
        <v>640861385</v>
      </c>
      <c r="AB785">
        <v>617374195</v>
      </c>
      <c r="AC785">
        <v>526479608</v>
      </c>
      <c r="AD785">
        <v>366550191</v>
      </c>
      <c r="AE785">
        <v>299424495</v>
      </c>
      <c r="AF785" s="2" t="s">
        <v>25</v>
      </c>
      <c r="AG785" s="2" t="s">
        <v>25</v>
      </c>
      <c r="AH785" s="2" t="s">
        <v>25</v>
      </c>
      <c r="AI785" s="2" t="s">
        <v>25</v>
      </c>
      <c r="AJ785" s="2" t="s">
        <v>25</v>
      </c>
      <c r="AK785" s="2" t="s">
        <v>25</v>
      </c>
      <c r="AL785" s="2" t="s">
        <v>25</v>
      </c>
      <c r="AM785" s="2" t="s">
        <v>25</v>
      </c>
      <c r="AN785" s="2" t="s">
        <v>25</v>
      </c>
      <c r="AO785" s="2" t="s">
        <v>25</v>
      </c>
      <c r="AP785" s="2" t="s">
        <v>25</v>
      </c>
      <c r="AQ785" s="2" t="s">
        <v>25</v>
      </c>
    </row>
    <row r="786" spans="1:43" x14ac:dyDescent="0.25">
      <c r="A786" s="2" t="s">
        <v>1586</v>
      </c>
      <c r="B786" s="2" t="s">
        <v>1587</v>
      </c>
      <c r="C786" s="2" t="s">
        <v>22</v>
      </c>
      <c r="D786">
        <v>8578121554.8000002</v>
      </c>
      <c r="E786">
        <v>9640400801.9599991</v>
      </c>
      <c r="F786">
        <v>10305042894.32</v>
      </c>
      <c r="G786">
        <v>11899448493.23</v>
      </c>
      <c r="H786">
        <v>11331908330.27</v>
      </c>
      <c r="I786">
        <v>10369007465.65</v>
      </c>
      <c r="J786">
        <v>9814779957.8500004</v>
      </c>
      <c r="K786">
        <v>7312920876.7700005</v>
      </c>
      <c r="L786">
        <v>6732780217.8400002</v>
      </c>
      <c r="M786">
        <v>6311524231.5299997</v>
      </c>
      <c r="N786">
        <v>5229315082.21</v>
      </c>
      <c r="O786">
        <v>4832770078.5100002</v>
      </c>
      <c r="P786">
        <v>3694966620.1599998</v>
      </c>
      <c r="Q786">
        <v>3346450940</v>
      </c>
      <c r="R786">
        <v>2196504661</v>
      </c>
      <c r="S786">
        <v>1662208902</v>
      </c>
      <c r="T786">
        <v>1514755690</v>
      </c>
      <c r="U786">
        <v>1224903000</v>
      </c>
      <c r="V786">
        <v>663380000</v>
      </c>
      <c r="W786">
        <v>395485000</v>
      </c>
      <c r="X786">
        <v>8578121554.8000002</v>
      </c>
      <c r="Y786">
        <v>9640400801.9599991</v>
      </c>
      <c r="Z786">
        <v>10305042894.32</v>
      </c>
      <c r="AA786">
        <v>11899448493.23</v>
      </c>
      <c r="AB786">
        <v>11331908330.27</v>
      </c>
      <c r="AC786">
        <v>10369007465.65</v>
      </c>
      <c r="AD786">
        <v>9814779957.8500004</v>
      </c>
      <c r="AE786">
        <v>7312920876.7700005</v>
      </c>
      <c r="AF786">
        <v>6732780217.8400002</v>
      </c>
      <c r="AG786">
        <v>6311524231.5299997</v>
      </c>
      <c r="AH786">
        <v>5229315082.21</v>
      </c>
      <c r="AI786">
        <v>4832770078.5100002</v>
      </c>
      <c r="AJ786">
        <v>3694966620.1599998</v>
      </c>
      <c r="AK786">
        <v>3346450940</v>
      </c>
      <c r="AL786">
        <v>2196504661</v>
      </c>
      <c r="AM786">
        <v>1662208902</v>
      </c>
      <c r="AN786">
        <v>1514755690</v>
      </c>
      <c r="AO786">
        <v>1224903000</v>
      </c>
      <c r="AP786">
        <v>663380000</v>
      </c>
      <c r="AQ786">
        <v>395485000</v>
      </c>
    </row>
    <row r="787" spans="1:43" x14ac:dyDescent="0.25">
      <c r="A787" s="2" t="s">
        <v>1588</v>
      </c>
      <c r="B787" s="2" t="s">
        <v>1589</v>
      </c>
      <c r="C787" s="2" t="s">
        <v>22</v>
      </c>
      <c r="D787">
        <v>1113196336</v>
      </c>
      <c r="E787">
        <v>1082125922</v>
      </c>
      <c r="F787">
        <v>1062420087</v>
      </c>
      <c r="G787">
        <v>1036127116</v>
      </c>
      <c r="H787">
        <v>1084376909</v>
      </c>
      <c r="I787">
        <v>1009366000</v>
      </c>
      <c r="J787">
        <v>1042360679</v>
      </c>
      <c r="K787">
        <v>1011792492</v>
      </c>
      <c r="L787">
        <v>935411647</v>
      </c>
      <c r="M787">
        <v>926651822</v>
      </c>
      <c r="N787">
        <v>932821068</v>
      </c>
      <c r="O787">
        <v>962168341</v>
      </c>
      <c r="P787">
        <v>907043037</v>
      </c>
      <c r="Q787">
        <v>814242603</v>
      </c>
      <c r="R787">
        <v>748652468</v>
      </c>
      <c r="S787">
        <v>798729633</v>
      </c>
      <c r="T787">
        <v>732864000</v>
      </c>
      <c r="U787">
        <v>704106000</v>
      </c>
      <c r="V787">
        <v>742263000</v>
      </c>
      <c r="W787">
        <v>659483000</v>
      </c>
      <c r="X787">
        <v>1113196336</v>
      </c>
      <c r="Y787">
        <v>1082125922</v>
      </c>
      <c r="Z787">
        <v>1062420087</v>
      </c>
      <c r="AA787">
        <v>1036127116</v>
      </c>
      <c r="AB787">
        <v>1084376909</v>
      </c>
      <c r="AC787">
        <v>1009366000</v>
      </c>
      <c r="AD787">
        <v>1042360679</v>
      </c>
      <c r="AE787">
        <v>1011792492</v>
      </c>
      <c r="AF787">
        <v>935411647</v>
      </c>
      <c r="AG787">
        <v>926651822</v>
      </c>
      <c r="AH787">
        <v>932821068</v>
      </c>
      <c r="AI787">
        <v>962168341</v>
      </c>
      <c r="AJ787">
        <v>907043037</v>
      </c>
      <c r="AK787">
        <v>814242603</v>
      </c>
      <c r="AL787">
        <v>748652468</v>
      </c>
      <c r="AM787">
        <v>798729633</v>
      </c>
      <c r="AN787">
        <v>732864000</v>
      </c>
      <c r="AO787">
        <v>704106000</v>
      </c>
      <c r="AP787">
        <v>742263000</v>
      </c>
      <c r="AQ787">
        <v>659483000</v>
      </c>
    </row>
    <row r="788" spans="1:43" x14ac:dyDescent="0.25">
      <c r="A788" s="2" t="s">
        <v>1590</v>
      </c>
      <c r="B788" s="2" t="s">
        <v>1591</v>
      </c>
      <c r="C788" s="2" t="s">
        <v>22</v>
      </c>
      <c r="D788">
        <v>9159475414</v>
      </c>
      <c r="E788">
        <v>9257535491</v>
      </c>
      <c r="F788">
        <v>9550482386</v>
      </c>
      <c r="G788">
        <v>9487899214</v>
      </c>
      <c r="H788">
        <v>9528022412</v>
      </c>
      <c r="I788">
        <v>9478017765</v>
      </c>
      <c r="J788">
        <v>8971966661</v>
      </c>
      <c r="K788">
        <v>8721422123</v>
      </c>
      <c r="L788">
        <v>8356766506</v>
      </c>
      <c r="M788" s="2" t="s">
        <v>25</v>
      </c>
      <c r="N788" s="2" t="s">
        <v>25</v>
      </c>
      <c r="O788" s="2" t="s">
        <v>25</v>
      </c>
      <c r="P788" s="2" t="s">
        <v>25</v>
      </c>
      <c r="Q788" s="2" t="s">
        <v>25</v>
      </c>
      <c r="R788" s="2" t="s">
        <v>25</v>
      </c>
      <c r="S788" s="2" t="s">
        <v>25</v>
      </c>
      <c r="T788" s="2" t="s">
        <v>25</v>
      </c>
      <c r="U788" s="2" t="s">
        <v>25</v>
      </c>
      <c r="V788" s="2" t="s">
        <v>25</v>
      </c>
      <c r="W788" s="2" t="s">
        <v>25</v>
      </c>
      <c r="X788">
        <v>9159475414</v>
      </c>
      <c r="Y788">
        <v>9257535491</v>
      </c>
      <c r="Z788">
        <v>9550482386</v>
      </c>
      <c r="AA788">
        <v>9487899214</v>
      </c>
      <c r="AB788">
        <v>9528022412</v>
      </c>
      <c r="AC788">
        <v>9478017765</v>
      </c>
      <c r="AD788">
        <v>8971966661</v>
      </c>
      <c r="AE788">
        <v>8721422123</v>
      </c>
      <c r="AF788">
        <v>8356766506</v>
      </c>
      <c r="AG788" s="2" t="s">
        <v>25</v>
      </c>
      <c r="AH788" s="2" t="s">
        <v>25</v>
      </c>
      <c r="AI788" s="2" t="s">
        <v>25</v>
      </c>
      <c r="AJ788" s="2" t="s">
        <v>25</v>
      </c>
      <c r="AK788" s="2" t="s">
        <v>25</v>
      </c>
      <c r="AL788" s="2" t="s">
        <v>25</v>
      </c>
      <c r="AM788" s="2" t="s">
        <v>25</v>
      </c>
      <c r="AN788" s="2" t="s">
        <v>25</v>
      </c>
      <c r="AO788" s="2" t="s">
        <v>25</v>
      </c>
      <c r="AP788" s="2" t="s">
        <v>25</v>
      </c>
      <c r="AQ788" s="2" t="s">
        <v>25</v>
      </c>
    </row>
    <row r="789" spans="1:43" x14ac:dyDescent="0.25">
      <c r="A789" s="2" t="s">
        <v>1592</v>
      </c>
      <c r="B789" s="2" t="s">
        <v>1593</v>
      </c>
      <c r="C789" s="2" t="s">
        <v>22</v>
      </c>
      <c r="D789">
        <v>1441398896.52</v>
      </c>
      <c r="E789">
        <v>1275323174.52</v>
      </c>
      <c r="F789">
        <v>1098565779.1400001</v>
      </c>
      <c r="G789">
        <v>890079108.47000003</v>
      </c>
      <c r="H789">
        <v>774214332.54999995</v>
      </c>
      <c r="I789">
        <v>615623740.45000005</v>
      </c>
      <c r="J789">
        <v>631610768.16999996</v>
      </c>
      <c r="K789">
        <v>380561111.88999999</v>
      </c>
      <c r="L789">
        <v>327804387.14999998</v>
      </c>
      <c r="M789">
        <v>375392119.82999998</v>
      </c>
      <c r="N789">
        <v>319658178.13999999</v>
      </c>
      <c r="O789" s="2" t="s">
        <v>25</v>
      </c>
      <c r="P789" s="2" t="s">
        <v>25</v>
      </c>
      <c r="Q789" s="2" t="s">
        <v>25</v>
      </c>
      <c r="R789" s="2" t="s">
        <v>25</v>
      </c>
      <c r="S789" s="2" t="s">
        <v>25</v>
      </c>
      <c r="T789" s="2" t="s">
        <v>25</v>
      </c>
      <c r="U789" s="2" t="s">
        <v>25</v>
      </c>
      <c r="V789" s="2" t="s">
        <v>25</v>
      </c>
      <c r="W789" s="2" t="s">
        <v>25</v>
      </c>
      <c r="X789">
        <v>1441398896.52</v>
      </c>
      <c r="Y789">
        <v>1275323174.52</v>
      </c>
      <c r="Z789">
        <v>1098565779.1400001</v>
      </c>
      <c r="AA789">
        <v>890079108.47000003</v>
      </c>
      <c r="AB789">
        <v>774214332.54999995</v>
      </c>
      <c r="AC789">
        <v>615623740.45000005</v>
      </c>
      <c r="AD789">
        <v>631610768.16999996</v>
      </c>
      <c r="AE789">
        <v>380561111.88999999</v>
      </c>
      <c r="AF789">
        <v>327804387.14999998</v>
      </c>
      <c r="AG789">
        <v>375392119.82999998</v>
      </c>
      <c r="AH789">
        <v>319658178.13999999</v>
      </c>
      <c r="AI789" s="2" t="s">
        <v>25</v>
      </c>
      <c r="AJ789" s="2" t="s">
        <v>25</v>
      </c>
      <c r="AK789" s="2" t="s">
        <v>25</v>
      </c>
      <c r="AL789" s="2" t="s">
        <v>25</v>
      </c>
      <c r="AM789" s="2" t="s">
        <v>25</v>
      </c>
      <c r="AN789" s="2" t="s">
        <v>25</v>
      </c>
      <c r="AO789" s="2" t="s">
        <v>25</v>
      </c>
      <c r="AP789" s="2" t="s">
        <v>25</v>
      </c>
      <c r="AQ789" s="2" t="s">
        <v>25</v>
      </c>
    </row>
    <row r="790" spans="1:43" x14ac:dyDescent="0.25">
      <c r="A790" s="2" t="s">
        <v>1594</v>
      </c>
      <c r="B790" s="2" t="s">
        <v>1595</v>
      </c>
      <c r="C790" s="2" t="s">
        <v>22</v>
      </c>
      <c r="D790">
        <v>632295847</v>
      </c>
      <c r="E790">
        <v>599053846</v>
      </c>
      <c r="F790">
        <v>591571732</v>
      </c>
      <c r="G790">
        <v>595323536</v>
      </c>
      <c r="H790">
        <v>547358389</v>
      </c>
      <c r="I790">
        <v>212981075</v>
      </c>
      <c r="J790">
        <v>128677597</v>
      </c>
      <c r="K790">
        <v>255404307</v>
      </c>
      <c r="L790">
        <v>323706337</v>
      </c>
      <c r="M790" s="2" t="s">
        <v>25</v>
      </c>
      <c r="N790" s="2" t="s">
        <v>25</v>
      </c>
      <c r="O790" s="2" t="s">
        <v>25</v>
      </c>
      <c r="P790" s="2" t="s">
        <v>25</v>
      </c>
      <c r="Q790" s="2" t="s">
        <v>25</v>
      </c>
      <c r="R790" s="2" t="s">
        <v>25</v>
      </c>
      <c r="S790" s="2" t="s">
        <v>25</v>
      </c>
      <c r="T790" s="2" t="s">
        <v>25</v>
      </c>
      <c r="U790" s="2" t="s">
        <v>25</v>
      </c>
      <c r="V790" s="2" t="s">
        <v>25</v>
      </c>
      <c r="W790" s="2" t="s">
        <v>25</v>
      </c>
      <c r="X790">
        <v>632295847</v>
      </c>
      <c r="Y790">
        <v>599053846</v>
      </c>
      <c r="Z790">
        <v>591571732</v>
      </c>
      <c r="AA790">
        <v>595323536</v>
      </c>
      <c r="AB790">
        <v>547358389</v>
      </c>
      <c r="AC790">
        <v>212981075</v>
      </c>
      <c r="AD790">
        <v>128677597</v>
      </c>
      <c r="AE790">
        <v>255404307</v>
      </c>
      <c r="AF790">
        <v>323706337</v>
      </c>
      <c r="AG790" s="2" t="s">
        <v>25</v>
      </c>
      <c r="AH790" s="2" t="s">
        <v>25</v>
      </c>
      <c r="AI790" s="2" t="s">
        <v>25</v>
      </c>
      <c r="AJ790" s="2" t="s">
        <v>25</v>
      </c>
      <c r="AK790" s="2" t="s">
        <v>25</v>
      </c>
      <c r="AL790" s="2" t="s">
        <v>25</v>
      </c>
      <c r="AM790" s="2" t="s">
        <v>25</v>
      </c>
      <c r="AN790" s="2" t="s">
        <v>25</v>
      </c>
      <c r="AO790" s="2" t="s">
        <v>25</v>
      </c>
      <c r="AP790" s="2" t="s">
        <v>25</v>
      </c>
      <c r="AQ790" s="2" t="s">
        <v>25</v>
      </c>
    </row>
    <row r="791" spans="1:43" x14ac:dyDescent="0.25">
      <c r="A791" s="2" t="s">
        <v>1596</v>
      </c>
      <c r="B791" s="2" t="s">
        <v>1597</v>
      </c>
      <c r="C791" s="2" t="s">
        <v>22</v>
      </c>
      <c r="D791">
        <v>35110380000</v>
      </c>
      <c r="E791">
        <v>36810274000</v>
      </c>
      <c r="F791">
        <v>32639867000</v>
      </c>
      <c r="G791">
        <v>33446115000</v>
      </c>
      <c r="H791">
        <v>27910734000</v>
      </c>
      <c r="I791">
        <v>25370430000</v>
      </c>
      <c r="J791">
        <v>26118682165</v>
      </c>
      <c r="K791">
        <v>25093107750</v>
      </c>
      <c r="L791">
        <v>23550326837</v>
      </c>
      <c r="M791">
        <v>21272433104</v>
      </c>
      <c r="N791">
        <v>20626281595</v>
      </c>
      <c r="O791">
        <v>23960496822</v>
      </c>
      <c r="P791">
        <v>24297891192</v>
      </c>
      <c r="Q791" s="2" t="s">
        <v>25</v>
      </c>
      <c r="R791">
        <v>16286470023</v>
      </c>
      <c r="S791">
        <v>14016798121</v>
      </c>
      <c r="T791">
        <v>11392443000</v>
      </c>
      <c r="U791">
        <v>11037425716</v>
      </c>
      <c r="V791">
        <v>10622170015</v>
      </c>
      <c r="W791">
        <v>11392806000</v>
      </c>
      <c r="X791">
        <v>35110380000</v>
      </c>
      <c r="Y791">
        <v>36810274000</v>
      </c>
      <c r="Z791">
        <v>32639867000</v>
      </c>
      <c r="AA791">
        <v>33446115000</v>
      </c>
      <c r="AB791">
        <v>27910734000</v>
      </c>
      <c r="AC791">
        <v>25370430000</v>
      </c>
      <c r="AD791">
        <v>26118682165</v>
      </c>
      <c r="AE791">
        <v>25093107750</v>
      </c>
      <c r="AF791">
        <v>23550326837</v>
      </c>
      <c r="AG791">
        <v>21272433104</v>
      </c>
      <c r="AH791">
        <v>20626281595</v>
      </c>
      <c r="AI791">
        <v>23960496822</v>
      </c>
      <c r="AJ791">
        <v>24297891192</v>
      </c>
      <c r="AK791" s="2" t="s">
        <v>25</v>
      </c>
      <c r="AL791">
        <v>16286470023</v>
      </c>
      <c r="AM791">
        <v>14016798121</v>
      </c>
      <c r="AN791">
        <v>11392443000</v>
      </c>
      <c r="AO791">
        <v>11037425716</v>
      </c>
      <c r="AP791">
        <v>10622170015</v>
      </c>
      <c r="AQ791">
        <v>11392806000</v>
      </c>
    </row>
    <row r="792" spans="1:43" x14ac:dyDescent="0.25">
      <c r="A792" s="2" t="s">
        <v>1598</v>
      </c>
      <c r="B792" s="2" t="s">
        <v>1599</v>
      </c>
      <c r="C792" s="2" t="s">
        <v>22</v>
      </c>
      <c r="D792">
        <v>3321184000</v>
      </c>
      <c r="E792">
        <v>3711598000</v>
      </c>
      <c r="F792">
        <v>3926876435</v>
      </c>
      <c r="G792">
        <v>4353391265</v>
      </c>
      <c r="H792">
        <v>4095332587</v>
      </c>
      <c r="I792">
        <v>3653464483</v>
      </c>
      <c r="J792">
        <v>3715634728</v>
      </c>
      <c r="K792">
        <v>3055780268</v>
      </c>
      <c r="L792">
        <v>4598378583</v>
      </c>
      <c r="M792">
        <v>5003159772</v>
      </c>
      <c r="N792">
        <v>4571871474</v>
      </c>
      <c r="O792">
        <v>2630613311</v>
      </c>
      <c r="P792">
        <v>1976999778</v>
      </c>
      <c r="Q792">
        <v>2502853689</v>
      </c>
      <c r="R792">
        <v>2396451455</v>
      </c>
      <c r="S792">
        <v>1082236509</v>
      </c>
      <c r="T792">
        <v>921346953</v>
      </c>
      <c r="U792">
        <v>1292068000</v>
      </c>
      <c r="V792">
        <v>1028653000</v>
      </c>
      <c r="W792">
        <v>408803000</v>
      </c>
      <c r="X792">
        <v>3321184000</v>
      </c>
      <c r="Y792">
        <v>3711598000</v>
      </c>
      <c r="Z792">
        <v>3926876435</v>
      </c>
      <c r="AA792">
        <v>4353391265</v>
      </c>
      <c r="AB792">
        <v>4095332587</v>
      </c>
      <c r="AC792">
        <v>3653464483</v>
      </c>
      <c r="AD792">
        <v>3715634728</v>
      </c>
      <c r="AE792">
        <v>3055780268</v>
      </c>
      <c r="AF792">
        <v>4598378583</v>
      </c>
      <c r="AG792">
        <v>5003159772</v>
      </c>
      <c r="AH792">
        <v>4571871474</v>
      </c>
      <c r="AI792">
        <v>2630613311</v>
      </c>
      <c r="AJ792">
        <v>1976999778</v>
      </c>
      <c r="AK792">
        <v>2502853689</v>
      </c>
      <c r="AL792">
        <v>2396451455</v>
      </c>
      <c r="AM792">
        <v>1082236509</v>
      </c>
      <c r="AN792">
        <v>921346953</v>
      </c>
      <c r="AO792">
        <v>1292068000</v>
      </c>
      <c r="AP792">
        <v>1028653000</v>
      </c>
      <c r="AQ792">
        <v>408803000</v>
      </c>
    </row>
    <row r="793" spans="1:43" x14ac:dyDescent="0.25">
      <c r="A793" s="2" t="s">
        <v>1600</v>
      </c>
      <c r="B793" s="2" t="s">
        <v>1601</v>
      </c>
      <c r="C793" s="2" t="s">
        <v>22</v>
      </c>
      <c r="D793">
        <v>2958756615</v>
      </c>
      <c r="E793">
        <v>2298143162</v>
      </c>
      <c r="F793">
        <v>2823932858</v>
      </c>
      <c r="G793">
        <v>2731265874</v>
      </c>
      <c r="H793">
        <v>2653029219</v>
      </c>
      <c r="I793">
        <v>2717083744</v>
      </c>
      <c r="J793">
        <v>2550224744</v>
      </c>
      <c r="K793">
        <v>1606152023</v>
      </c>
      <c r="L793">
        <v>1831639501</v>
      </c>
      <c r="M793">
        <v>1141298098</v>
      </c>
      <c r="N793">
        <v>1960442939</v>
      </c>
      <c r="O793">
        <v>872602614</v>
      </c>
      <c r="P793">
        <v>652957641</v>
      </c>
      <c r="Q793">
        <v>260161143</v>
      </c>
      <c r="R793">
        <v>236381810</v>
      </c>
      <c r="S793">
        <v>372581978.01999998</v>
      </c>
      <c r="T793">
        <v>404303230.27999997</v>
      </c>
      <c r="U793">
        <v>343423161</v>
      </c>
      <c r="V793">
        <v>614081000</v>
      </c>
      <c r="W793">
        <v>706107000</v>
      </c>
      <c r="X793">
        <v>2958756615</v>
      </c>
      <c r="Y793">
        <v>2298143162</v>
      </c>
      <c r="Z793">
        <v>2823932858</v>
      </c>
      <c r="AA793">
        <v>2731265874</v>
      </c>
      <c r="AB793">
        <v>2653029219</v>
      </c>
      <c r="AC793">
        <v>2717083744</v>
      </c>
      <c r="AD793">
        <v>2550224744</v>
      </c>
      <c r="AE793">
        <v>1606152023</v>
      </c>
      <c r="AF793">
        <v>1831639501</v>
      </c>
      <c r="AG793">
        <v>1141298098</v>
      </c>
      <c r="AH793">
        <v>1960442939</v>
      </c>
      <c r="AI793">
        <v>872602614</v>
      </c>
      <c r="AJ793">
        <v>652957641</v>
      </c>
      <c r="AK793">
        <v>260161143</v>
      </c>
      <c r="AL793">
        <v>236381810</v>
      </c>
      <c r="AM793">
        <v>372581978.01999998</v>
      </c>
      <c r="AN793">
        <v>404303230.27999997</v>
      </c>
      <c r="AO793">
        <v>343423161</v>
      </c>
      <c r="AP793">
        <v>614081000</v>
      </c>
      <c r="AQ793">
        <v>706107000</v>
      </c>
    </row>
    <row r="794" spans="1:43" x14ac:dyDescent="0.25">
      <c r="A794" s="2" t="s">
        <v>1602</v>
      </c>
      <c r="B794" s="2" t="s">
        <v>1603</v>
      </c>
      <c r="C794" s="2" t="s">
        <v>22</v>
      </c>
      <c r="D794">
        <v>1727438889.05</v>
      </c>
      <c r="E794">
        <v>1871786469.01</v>
      </c>
      <c r="F794">
        <v>1795458684.6900001</v>
      </c>
      <c r="G794">
        <v>802806251.49000001</v>
      </c>
      <c r="H794">
        <v>470292436.13999999</v>
      </c>
      <c r="I794">
        <v>196283628.53</v>
      </c>
      <c r="J794">
        <v>162900133.77000001</v>
      </c>
      <c r="K794" s="2" t="s">
        <v>25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25</v>
      </c>
      <c r="Q794" s="2" t="s">
        <v>25</v>
      </c>
      <c r="R794" s="2" t="s">
        <v>25</v>
      </c>
      <c r="S794" s="2" t="s">
        <v>25</v>
      </c>
      <c r="T794" s="2" t="s">
        <v>25</v>
      </c>
      <c r="U794" s="2" t="s">
        <v>25</v>
      </c>
      <c r="V794" s="2" t="s">
        <v>25</v>
      </c>
      <c r="W794" s="2" t="s">
        <v>25</v>
      </c>
      <c r="X794">
        <v>1727438889.05</v>
      </c>
      <c r="Y794">
        <v>1871786469.01</v>
      </c>
      <c r="Z794">
        <v>1795458684.6900001</v>
      </c>
      <c r="AA794">
        <v>802806251.49000001</v>
      </c>
      <c r="AB794">
        <v>470292436.13999999</v>
      </c>
      <c r="AC794">
        <v>196283628.53</v>
      </c>
      <c r="AD794">
        <v>162900133.77000001</v>
      </c>
      <c r="AE794" s="2" t="s">
        <v>25</v>
      </c>
      <c r="AF794" s="2" t="s">
        <v>25</v>
      </c>
      <c r="AG794" s="2" t="s">
        <v>25</v>
      </c>
      <c r="AH794" s="2" t="s">
        <v>25</v>
      </c>
      <c r="AI794" s="2" t="s">
        <v>25</v>
      </c>
      <c r="AJ794" s="2" t="s">
        <v>25</v>
      </c>
      <c r="AK794" s="2" t="s">
        <v>25</v>
      </c>
      <c r="AL794" s="2" t="s">
        <v>25</v>
      </c>
      <c r="AM794" s="2" t="s">
        <v>25</v>
      </c>
      <c r="AN794" s="2" t="s">
        <v>25</v>
      </c>
      <c r="AO794" s="2" t="s">
        <v>25</v>
      </c>
      <c r="AP794" s="2" t="s">
        <v>25</v>
      </c>
      <c r="AQ794" s="2" t="s">
        <v>25</v>
      </c>
    </row>
    <row r="795" spans="1:43" x14ac:dyDescent="0.25">
      <c r="A795" s="2" t="s">
        <v>1604</v>
      </c>
      <c r="B795" s="2" t="s">
        <v>1605</v>
      </c>
      <c r="C795" s="2" t="s">
        <v>22</v>
      </c>
      <c r="D795">
        <v>3540827613.3899999</v>
      </c>
      <c r="E795">
        <v>3015952051.6300001</v>
      </c>
      <c r="F795">
        <v>3265579864.4499998</v>
      </c>
      <c r="G795">
        <v>2825951965.1799998</v>
      </c>
      <c r="H795">
        <v>2811229776.6500001</v>
      </c>
      <c r="I795">
        <v>3338183038.6399999</v>
      </c>
      <c r="J795">
        <v>3377591287.6599998</v>
      </c>
      <c r="K795">
        <v>3151877129.48</v>
      </c>
      <c r="L795">
        <v>3147290352.0900002</v>
      </c>
      <c r="M795">
        <v>3303624446.8200002</v>
      </c>
      <c r="N795">
        <v>3024839419.7199998</v>
      </c>
      <c r="O795">
        <v>2653196422.4899998</v>
      </c>
      <c r="P795">
        <v>2575976255</v>
      </c>
      <c r="Q795">
        <v>2528133875.1599998</v>
      </c>
      <c r="R795">
        <v>1953270345.6900001</v>
      </c>
      <c r="S795">
        <v>1685457582.98</v>
      </c>
      <c r="T795">
        <v>1967073121.24</v>
      </c>
      <c r="U795">
        <v>1916364000</v>
      </c>
      <c r="V795">
        <v>1307173000</v>
      </c>
      <c r="W795">
        <v>1325063000</v>
      </c>
      <c r="X795">
        <v>3540827613.3899999</v>
      </c>
      <c r="Y795">
        <v>3015952051.6300001</v>
      </c>
      <c r="Z795">
        <v>3265579864.4499998</v>
      </c>
      <c r="AA795">
        <v>2825951965.1799998</v>
      </c>
      <c r="AB795">
        <v>2811229776.6500001</v>
      </c>
      <c r="AC795">
        <v>3338183038.6399999</v>
      </c>
      <c r="AD795">
        <v>3377591287.6599998</v>
      </c>
      <c r="AE795">
        <v>3151877129.48</v>
      </c>
      <c r="AF795">
        <v>3147290352.0900002</v>
      </c>
      <c r="AG795">
        <v>3303624446.8200002</v>
      </c>
      <c r="AH795">
        <v>3024839419.7199998</v>
      </c>
      <c r="AI795">
        <v>2653196422.4899998</v>
      </c>
      <c r="AJ795">
        <v>2575976255</v>
      </c>
      <c r="AK795">
        <v>2528133875.1599998</v>
      </c>
      <c r="AL795">
        <v>1953270345.6900001</v>
      </c>
      <c r="AM795">
        <v>1685457582.98</v>
      </c>
      <c r="AN795">
        <v>1967073121.24</v>
      </c>
      <c r="AO795">
        <v>1916364000</v>
      </c>
      <c r="AP795">
        <v>1307173000</v>
      </c>
      <c r="AQ795">
        <v>1325063000</v>
      </c>
    </row>
    <row r="796" spans="1:43" x14ac:dyDescent="0.25">
      <c r="A796" s="2" t="s">
        <v>1606</v>
      </c>
      <c r="B796" s="2" t="s">
        <v>1607</v>
      </c>
      <c r="C796" s="2" t="s">
        <v>22</v>
      </c>
      <c r="D796">
        <v>4511461102</v>
      </c>
      <c r="E796">
        <v>4532849360</v>
      </c>
      <c r="F796">
        <v>4368219350</v>
      </c>
      <c r="G796">
        <v>4319617221</v>
      </c>
      <c r="H796">
        <v>3850324101</v>
      </c>
      <c r="I796">
        <v>3686927000</v>
      </c>
      <c r="J796">
        <v>3987697000</v>
      </c>
      <c r="K796">
        <v>3926731472</v>
      </c>
      <c r="L796">
        <v>3651851427</v>
      </c>
      <c r="M796">
        <v>3567227808</v>
      </c>
      <c r="N796">
        <v>3618683945</v>
      </c>
      <c r="O796">
        <v>3635794579</v>
      </c>
      <c r="P796">
        <v>3628997000</v>
      </c>
      <c r="Q796">
        <v>3862165098</v>
      </c>
      <c r="R796">
        <v>3004260009</v>
      </c>
      <c r="S796">
        <v>2987514480</v>
      </c>
      <c r="T796">
        <v>2581419984</v>
      </c>
      <c r="U796">
        <v>2779063000</v>
      </c>
      <c r="V796">
        <v>2851847000</v>
      </c>
      <c r="W796">
        <v>2803888000</v>
      </c>
      <c r="X796">
        <v>4511461102</v>
      </c>
      <c r="Y796">
        <v>4532849360</v>
      </c>
      <c r="Z796">
        <v>4368219350</v>
      </c>
      <c r="AA796">
        <v>4319617221</v>
      </c>
      <c r="AB796">
        <v>3850324101</v>
      </c>
      <c r="AC796">
        <v>3686927000</v>
      </c>
      <c r="AD796">
        <v>3987697000</v>
      </c>
      <c r="AE796">
        <v>3926731472</v>
      </c>
      <c r="AF796">
        <v>3651851427</v>
      </c>
      <c r="AG796">
        <v>3567227808</v>
      </c>
      <c r="AH796">
        <v>3618683945</v>
      </c>
      <c r="AI796">
        <v>3635794579</v>
      </c>
      <c r="AJ796">
        <v>3628997000</v>
      </c>
      <c r="AK796">
        <v>3862165098</v>
      </c>
      <c r="AL796">
        <v>3004260009</v>
      </c>
      <c r="AM796">
        <v>2987514480</v>
      </c>
      <c r="AN796">
        <v>2581419984</v>
      </c>
      <c r="AO796">
        <v>2779063000</v>
      </c>
      <c r="AP796">
        <v>2851847000</v>
      </c>
      <c r="AQ796">
        <v>2803888000</v>
      </c>
    </row>
    <row r="797" spans="1:43" x14ac:dyDescent="0.25">
      <c r="A797" s="2" t="s">
        <v>1608</v>
      </c>
      <c r="B797" s="2" t="s">
        <v>1609</v>
      </c>
      <c r="C797" s="2" t="s">
        <v>22</v>
      </c>
      <c r="D797">
        <v>8070922732</v>
      </c>
      <c r="E797">
        <v>8876036979</v>
      </c>
      <c r="F797">
        <v>8762060901</v>
      </c>
      <c r="G797">
        <v>9076976046</v>
      </c>
      <c r="H797">
        <v>9480638001</v>
      </c>
      <c r="I797">
        <v>8264738661</v>
      </c>
      <c r="J797">
        <v>7611577017</v>
      </c>
      <c r="K797">
        <v>8097847356</v>
      </c>
      <c r="L797">
        <v>8007620500</v>
      </c>
      <c r="M797">
        <v>7570134251</v>
      </c>
      <c r="N797">
        <v>6588023972</v>
      </c>
      <c r="O797">
        <v>7065611162</v>
      </c>
      <c r="P797">
        <v>6953265403</v>
      </c>
      <c r="Q797">
        <v>7584719741</v>
      </c>
      <c r="R797">
        <v>7050592173</v>
      </c>
      <c r="S797">
        <v>6289284128</v>
      </c>
      <c r="T797">
        <v>4615597286</v>
      </c>
      <c r="U797">
        <v>3780106875</v>
      </c>
      <c r="V797">
        <v>4849573000</v>
      </c>
      <c r="W797">
        <v>3177709000</v>
      </c>
      <c r="X797">
        <v>8070922732</v>
      </c>
      <c r="Y797">
        <v>8876036979</v>
      </c>
      <c r="Z797">
        <v>8762060901</v>
      </c>
      <c r="AA797">
        <v>9076976046</v>
      </c>
      <c r="AB797">
        <v>9480638001</v>
      </c>
      <c r="AC797">
        <v>8264738661</v>
      </c>
      <c r="AD797">
        <v>7611577017</v>
      </c>
      <c r="AE797">
        <v>8097847356</v>
      </c>
      <c r="AF797">
        <v>8007620500</v>
      </c>
      <c r="AG797">
        <v>7570134251</v>
      </c>
      <c r="AH797">
        <v>6588023972</v>
      </c>
      <c r="AI797">
        <v>7065611162</v>
      </c>
      <c r="AJ797">
        <v>6953265403</v>
      </c>
      <c r="AK797">
        <v>7584719741</v>
      </c>
      <c r="AL797">
        <v>7050592173</v>
      </c>
      <c r="AM797">
        <v>6289284128</v>
      </c>
      <c r="AN797">
        <v>4615597286</v>
      </c>
      <c r="AO797">
        <v>3780106875</v>
      </c>
      <c r="AP797">
        <v>4849573000</v>
      </c>
      <c r="AQ797">
        <v>3177709000</v>
      </c>
    </row>
    <row r="798" spans="1:43" x14ac:dyDescent="0.25">
      <c r="A798" s="2" t="s">
        <v>1610</v>
      </c>
      <c r="B798" s="2" t="s">
        <v>1611</v>
      </c>
      <c r="C798" s="2" t="s">
        <v>22</v>
      </c>
      <c r="D798">
        <v>618095849000</v>
      </c>
      <c r="E798">
        <v>624914580000</v>
      </c>
      <c r="F798">
        <v>617547900000</v>
      </c>
      <c r="G798">
        <v>523992744000</v>
      </c>
      <c r="H798">
        <v>495568692000</v>
      </c>
      <c r="I798">
        <v>459182450000</v>
      </c>
      <c r="J798">
        <v>448960460000</v>
      </c>
      <c r="K798">
        <v>283524528000</v>
      </c>
      <c r="L798">
        <v>234102913000</v>
      </c>
      <c r="M798">
        <v>205531978000</v>
      </c>
      <c r="N798">
        <v>180363369730</v>
      </c>
      <c r="O798">
        <v>150115623601</v>
      </c>
      <c r="P798">
        <v>112731652516</v>
      </c>
      <c r="Q798">
        <v>116420989551</v>
      </c>
      <c r="R798">
        <v>118024088632</v>
      </c>
      <c r="S798">
        <v>125259406000</v>
      </c>
      <c r="T798">
        <v>122508895000</v>
      </c>
      <c r="U798">
        <v>117383727000</v>
      </c>
      <c r="V798">
        <v>102625180000</v>
      </c>
      <c r="W798">
        <v>86760061000</v>
      </c>
      <c r="X798">
        <v>618095849000</v>
      </c>
      <c r="Y798">
        <v>624914580000</v>
      </c>
      <c r="Z798">
        <v>617547900000</v>
      </c>
      <c r="AA798">
        <v>523992744000</v>
      </c>
      <c r="AB798">
        <v>495568692000</v>
      </c>
      <c r="AC798">
        <v>459182450000</v>
      </c>
      <c r="AD798">
        <v>448960460000</v>
      </c>
      <c r="AE798">
        <v>283524528000</v>
      </c>
      <c r="AF798">
        <v>234102913000</v>
      </c>
      <c r="AG798">
        <v>205531978000</v>
      </c>
      <c r="AH798">
        <v>180363369730</v>
      </c>
      <c r="AI798">
        <v>150115623601</v>
      </c>
      <c r="AJ798">
        <v>112731652516</v>
      </c>
      <c r="AK798">
        <v>116420989551</v>
      </c>
      <c r="AL798">
        <v>118024088632</v>
      </c>
      <c r="AM798">
        <v>125259406000</v>
      </c>
      <c r="AN798">
        <v>122508895000</v>
      </c>
      <c r="AO798">
        <v>117383727000</v>
      </c>
      <c r="AP798">
        <v>102625180000</v>
      </c>
      <c r="AQ798">
        <v>86760061000</v>
      </c>
    </row>
    <row r="799" spans="1:43" x14ac:dyDescent="0.25">
      <c r="A799" s="2" t="s">
        <v>1612</v>
      </c>
      <c r="B799" s="2" t="s">
        <v>1613</v>
      </c>
      <c r="C799" s="2" t="s">
        <v>22</v>
      </c>
      <c r="D799">
        <v>491481929</v>
      </c>
      <c r="E799">
        <v>491891604</v>
      </c>
      <c r="F799">
        <v>486719070</v>
      </c>
      <c r="G799">
        <v>372524189</v>
      </c>
      <c r="H799">
        <v>366892355</v>
      </c>
      <c r="I799">
        <v>268140257</v>
      </c>
      <c r="J799">
        <v>272906950</v>
      </c>
      <c r="K799">
        <v>228442173</v>
      </c>
      <c r="L799">
        <v>233258200</v>
      </c>
      <c r="M799" s="2" t="s">
        <v>25</v>
      </c>
      <c r="N799" s="2" t="s">
        <v>25</v>
      </c>
      <c r="O799" s="2" t="s">
        <v>25</v>
      </c>
      <c r="P799" s="2" t="s">
        <v>25</v>
      </c>
      <c r="Q799" s="2" t="s">
        <v>25</v>
      </c>
      <c r="R799" s="2" t="s">
        <v>25</v>
      </c>
      <c r="S799" s="2" t="s">
        <v>25</v>
      </c>
      <c r="T799" s="2" t="s">
        <v>25</v>
      </c>
      <c r="U799" s="2" t="s">
        <v>25</v>
      </c>
      <c r="V799" s="2" t="s">
        <v>25</v>
      </c>
      <c r="W799" s="2" t="s">
        <v>25</v>
      </c>
      <c r="X799">
        <v>491481929</v>
      </c>
      <c r="Y799">
        <v>491891604</v>
      </c>
      <c r="Z799">
        <v>486719070</v>
      </c>
      <c r="AA799">
        <v>372524189</v>
      </c>
      <c r="AB799">
        <v>366892355</v>
      </c>
      <c r="AC799">
        <v>268140257</v>
      </c>
      <c r="AD799">
        <v>272906950</v>
      </c>
      <c r="AE799">
        <v>228442173</v>
      </c>
      <c r="AF799">
        <v>233258200</v>
      </c>
      <c r="AG799" s="2" t="s">
        <v>25</v>
      </c>
      <c r="AH799" s="2" t="s">
        <v>25</v>
      </c>
      <c r="AI799" s="2" t="s">
        <v>25</v>
      </c>
      <c r="AJ799" s="2" t="s">
        <v>25</v>
      </c>
      <c r="AK799" s="2" t="s">
        <v>25</v>
      </c>
      <c r="AL799" s="2" t="s">
        <v>25</v>
      </c>
      <c r="AM799" s="2" t="s">
        <v>25</v>
      </c>
      <c r="AN799" s="2" t="s">
        <v>25</v>
      </c>
      <c r="AO799" s="2" t="s">
        <v>25</v>
      </c>
      <c r="AP799" s="2" t="s">
        <v>25</v>
      </c>
      <c r="AQ799" s="2" t="s">
        <v>25</v>
      </c>
    </row>
    <row r="800" spans="1:43" x14ac:dyDescent="0.25">
      <c r="A800" s="2" t="s">
        <v>1614</v>
      </c>
      <c r="B800" s="2" t="s">
        <v>1615</v>
      </c>
      <c r="C800" s="2" t="s">
        <v>22</v>
      </c>
      <c r="D800">
        <v>2198517000</v>
      </c>
      <c r="E800">
        <v>2215264000</v>
      </c>
      <c r="F800">
        <v>2289187000</v>
      </c>
      <c r="G800">
        <v>2378105000</v>
      </c>
      <c r="H800">
        <v>2320409541</v>
      </c>
      <c r="I800">
        <v>2177801235</v>
      </c>
      <c r="J800">
        <v>2340526311</v>
      </c>
      <c r="K800">
        <v>2487475758</v>
      </c>
      <c r="L800">
        <v>2782156621</v>
      </c>
      <c r="M800">
        <v>2750994761</v>
      </c>
      <c r="N800">
        <v>2790532924</v>
      </c>
      <c r="O800">
        <v>2700944000</v>
      </c>
      <c r="P800">
        <v>2603921349</v>
      </c>
      <c r="Q800" s="2" t="s">
        <v>25</v>
      </c>
      <c r="R800">
        <v>1955855561.97</v>
      </c>
      <c r="S800">
        <v>2073168610.52</v>
      </c>
      <c r="T800">
        <v>1925856143</v>
      </c>
      <c r="U800">
        <v>1859099000</v>
      </c>
      <c r="V800">
        <v>1895678000</v>
      </c>
      <c r="W800">
        <v>1830653000</v>
      </c>
      <c r="X800">
        <v>2198517000</v>
      </c>
      <c r="Y800">
        <v>2215264000</v>
      </c>
      <c r="Z800">
        <v>2289187000</v>
      </c>
      <c r="AA800">
        <v>2378105000</v>
      </c>
      <c r="AB800">
        <v>2320409541</v>
      </c>
      <c r="AC800">
        <v>2177801235</v>
      </c>
      <c r="AD800">
        <v>2340526311</v>
      </c>
      <c r="AE800">
        <v>2487475758</v>
      </c>
      <c r="AF800">
        <v>2782156621</v>
      </c>
      <c r="AG800">
        <v>2750994761</v>
      </c>
      <c r="AH800">
        <v>2790532924</v>
      </c>
      <c r="AI800">
        <v>2700944000</v>
      </c>
      <c r="AJ800">
        <v>2603921349</v>
      </c>
      <c r="AK800" s="2" t="s">
        <v>25</v>
      </c>
      <c r="AL800">
        <v>1955855561.97</v>
      </c>
      <c r="AM800">
        <v>2073168610.52</v>
      </c>
      <c r="AN800">
        <v>1925856143</v>
      </c>
      <c r="AO800">
        <v>1859099000</v>
      </c>
      <c r="AP800">
        <v>1895678000</v>
      </c>
      <c r="AQ800">
        <v>1830653000</v>
      </c>
    </row>
    <row r="801" spans="1:43" x14ac:dyDescent="0.25">
      <c r="A801" s="2" t="s">
        <v>1616</v>
      </c>
      <c r="B801" s="2" t="s">
        <v>1617</v>
      </c>
      <c r="C801" s="2" t="s">
        <v>22</v>
      </c>
      <c r="D801">
        <v>6816784474</v>
      </c>
      <c r="E801">
        <v>7724131254</v>
      </c>
      <c r="F801">
        <v>10259840662</v>
      </c>
      <c r="G801">
        <v>20510039379</v>
      </c>
      <c r="H801">
        <v>19706916391</v>
      </c>
      <c r="I801">
        <v>19176778690</v>
      </c>
      <c r="J801">
        <v>15869990957</v>
      </c>
      <c r="K801">
        <v>14689235197</v>
      </c>
      <c r="L801">
        <v>12218443041</v>
      </c>
      <c r="M801">
        <v>8374871739</v>
      </c>
      <c r="N801">
        <v>4844394708</v>
      </c>
      <c r="O801">
        <v>4116412834</v>
      </c>
      <c r="P801">
        <v>5304816484</v>
      </c>
      <c r="Q801">
        <v>5242595266</v>
      </c>
      <c r="R801">
        <v>1628260329</v>
      </c>
      <c r="S801">
        <v>749806202</v>
      </c>
      <c r="T801" s="2" t="s">
        <v>25</v>
      </c>
      <c r="U801" s="2" t="s">
        <v>25</v>
      </c>
      <c r="V801" s="2" t="s">
        <v>25</v>
      </c>
      <c r="W801" s="2" t="s">
        <v>25</v>
      </c>
      <c r="X801">
        <v>6816784474</v>
      </c>
      <c r="Y801">
        <v>7724131254</v>
      </c>
      <c r="Z801">
        <v>10259840662</v>
      </c>
      <c r="AA801">
        <v>20510039379</v>
      </c>
      <c r="AB801">
        <v>19706916391</v>
      </c>
      <c r="AC801">
        <v>19176778690</v>
      </c>
      <c r="AD801">
        <v>15869990957</v>
      </c>
      <c r="AE801">
        <v>14689235197</v>
      </c>
      <c r="AF801">
        <v>12218443041</v>
      </c>
      <c r="AG801">
        <v>8374871739</v>
      </c>
      <c r="AH801">
        <v>4844394708</v>
      </c>
      <c r="AI801">
        <v>4116412834</v>
      </c>
      <c r="AJ801">
        <v>5304816484</v>
      </c>
      <c r="AK801">
        <v>5242595266</v>
      </c>
      <c r="AL801">
        <v>1628260329</v>
      </c>
      <c r="AM801">
        <v>749806202</v>
      </c>
      <c r="AN801" s="2" t="s">
        <v>25</v>
      </c>
      <c r="AO801" s="2" t="s">
        <v>25</v>
      </c>
      <c r="AP801" s="2" t="s">
        <v>25</v>
      </c>
      <c r="AQ801" s="2" t="s">
        <v>25</v>
      </c>
    </row>
    <row r="802" spans="1:43" x14ac:dyDescent="0.25">
      <c r="A802" s="2" t="s">
        <v>1618</v>
      </c>
      <c r="B802" s="2" t="s">
        <v>1619</v>
      </c>
      <c r="C802" s="2" t="s">
        <v>22</v>
      </c>
      <c r="D802">
        <v>1160685581</v>
      </c>
      <c r="E802">
        <v>1089083212</v>
      </c>
      <c r="F802">
        <v>1737069495</v>
      </c>
      <c r="G802">
        <v>1458651387</v>
      </c>
      <c r="H802">
        <v>1268284123</v>
      </c>
      <c r="I802">
        <v>1298699603</v>
      </c>
      <c r="J802">
        <v>1310794562</v>
      </c>
      <c r="K802">
        <v>1152584600</v>
      </c>
      <c r="L802">
        <v>1696925871</v>
      </c>
      <c r="M802">
        <v>1583070589</v>
      </c>
      <c r="N802">
        <v>1628726564</v>
      </c>
      <c r="O802">
        <v>1643795361</v>
      </c>
      <c r="P802">
        <v>5650122461</v>
      </c>
      <c r="Q802">
        <v>5726662015</v>
      </c>
      <c r="R802">
        <v>5239987481</v>
      </c>
      <c r="S802">
        <v>4710568987</v>
      </c>
      <c r="T802">
        <v>801310000</v>
      </c>
      <c r="U802">
        <v>987322000</v>
      </c>
      <c r="V802">
        <v>1252710000</v>
      </c>
      <c r="W802">
        <v>1422361000</v>
      </c>
      <c r="X802">
        <v>1160685581</v>
      </c>
      <c r="Y802">
        <v>1089083212</v>
      </c>
      <c r="Z802">
        <v>1737069495</v>
      </c>
      <c r="AA802">
        <v>1458651387</v>
      </c>
      <c r="AB802">
        <v>1268284123</v>
      </c>
      <c r="AC802">
        <v>1298699603</v>
      </c>
      <c r="AD802">
        <v>1310794562</v>
      </c>
      <c r="AE802">
        <v>1152584600</v>
      </c>
      <c r="AF802">
        <v>1696925871</v>
      </c>
      <c r="AG802">
        <v>1583070589</v>
      </c>
      <c r="AH802">
        <v>1628726564</v>
      </c>
      <c r="AI802">
        <v>1643795361</v>
      </c>
      <c r="AJ802">
        <v>5650122461</v>
      </c>
      <c r="AK802">
        <v>5726662015</v>
      </c>
      <c r="AL802">
        <v>5239987481</v>
      </c>
      <c r="AM802">
        <v>4710568987</v>
      </c>
      <c r="AN802">
        <v>801310000</v>
      </c>
      <c r="AO802">
        <v>987322000</v>
      </c>
      <c r="AP802">
        <v>1252710000</v>
      </c>
      <c r="AQ802">
        <v>1422361000</v>
      </c>
    </row>
    <row r="803" spans="1:43" x14ac:dyDescent="0.25">
      <c r="A803" s="2" t="s">
        <v>1620</v>
      </c>
      <c r="B803" s="2" t="s">
        <v>1621</v>
      </c>
      <c r="C803" s="2" t="s">
        <v>22</v>
      </c>
      <c r="D803">
        <v>1792488000</v>
      </c>
      <c r="E803">
        <v>2068730000</v>
      </c>
      <c r="F803">
        <v>3172433000</v>
      </c>
      <c r="G803">
        <v>1817456000</v>
      </c>
      <c r="H803">
        <v>1712136000</v>
      </c>
      <c r="I803">
        <v>1691537000</v>
      </c>
      <c r="J803">
        <v>1447536000</v>
      </c>
      <c r="K803">
        <v>1415087000</v>
      </c>
      <c r="L803">
        <v>1481308227</v>
      </c>
      <c r="M803">
        <v>1864084031</v>
      </c>
      <c r="N803">
        <v>1583005968.1800001</v>
      </c>
      <c r="O803">
        <v>1083053768.5599999</v>
      </c>
      <c r="P803">
        <v>782405410.80999994</v>
      </c>
      <c r="Q803">
        <v>745576719.44000006</v>
      </c>
      <c r="R803">
        <v>689215374.92999995</v>
      </c>
      <c r="S803">
        <v>620341178.45000005</v>
      </c>
      <c r="T803">
        <v>645652932.83000004</v>
      </c>
      <c r="U803" s="2" t="s">
        <v>25</v>
      </c>
      <c r="V803" s="2" t="s">
        <v>25</v>
      </c>
      <c r="W803" s="2" t="s">
        <v>25</v>
      </c>
      <c r="X803">
        <v>1792488000</v>
      </c>
      <c r="Y803">
        <v>2068730000</v>
      </c>
      <c r="Z803">
        <v>3172433000</v>
      </c>
      <c r="AA803">
        <v>1817456000</v>
      </c>
      <c r="AB803">
        <v>1712136000</v>
      </c>
      <c r="AC803">
        <v>1691537000</v>
      </c>
      <c r="AD803">
        <v>1447536000</v>
      </c>
      <c r="AE803">
        <v>1415087000</v>
      </c>
      <c r="AF803">
        <v>1481308227</v>
      </c>
      <c r="AG803">
        <v>1864084031</v>
      </c>
      <c r="AH803">
        <v>1583005968.1800001</v>
      </c>
      <c r="AI803">
        <v>1083053768.5599999</v>
      </c>
      <c r="AJ803">
        <v>782405410.80999994</v>
      </c>
      <c r="AK803">
        <v>745576719.44000006</v>
      </c>
      <c r="AL803">
        <v>689215374.92999995</v>
      </c>
      <c r="AM803">
        <v>620341178.45000005</v>
      </c>
      <c r="AN803">
        <v>645652932.83000004</v>
      </c>
      <c r="AO803" s="2" t="s">
        <v>25</v>
      </c>
      <c r="AP803" s="2" t="s">
        <v>25</v>
      </c>
      <c r="AQ803" s="2" t="s">
        <v>25</v>
      </c>
    </row>
    <row r="804" spans="1:43" x14ac:dyDescent="0.25">
      <c r="A804" s="2" t="s">
        <v>1622</v>
      </c>
      <c r="B804" s="2" t="s">
        <v>1623</v>
      </c>
      <c r="C804" s="2" t="s">
        <v>22</v>
      </c>
      <c r="D804">
        <v>6118568564</v>
      </c>
      <c r="E804">
        <v>6091180445</v>
      </c>
      <c r="F804">
        <v>5685240000</v>
      </c>
      <c r="G804">
        <v>5994424080</v>
      </c>
      <c r="H804">
        <v>5215986623</v>
      </c>
      <c r="I804">
        <v>4695848847</v>
      </c>
      <c r="J804">
        <v>5108683877</v>
      </c>
      <c r="K804">
        <v>5460225523</v>
      </c>
      <c r="L804">
        <v>5014051671</v>
      </c>
      <c r="M804">
        <v>4951707595</v>
      </c>
      <c r="N804">
        <v>4039643745</v>
      </c>
      <c r="O804">
        <v>2994019410</v>
      </c>
      <c r="P804">
        <v>2666827495</v>
      </c>
      <c r="Q804">
        <v>3557582574</v>
      </c>
      <c r="R804">
        <v>2760779792</v>
      </c>
      <c r="S804">
        <v>2219200777</v>
      </c>
      <c r="T804">
        <v>2259129097</v>
      </c>
      <c r="U804">
        <v>2201839000</v>
      </c>
      <c r="V804">
        <v>1486958000</v>
      </c>
      <c r="W804">
        <v>1351960000</v>
      </c>
      <c r="X804">
        <v>6118568564</v>
      </c>
      <c r="Y804">
        <v>6091180445</v>
      </c>
      <c r="Z804">
        <v>5685240000</v>
      </c>
      <c r="AA804">
        <v>5994424080</v>
      </c>
      <c r="AB804">
        <v>5215986623</v>
      </c>
      <c r="AC804">
        <v>4695848847</v>
      </c>
      <c r="AD804">
        <v>5108683877</v>
      </c>
      <c r="AE804">
        <v>5460225523</v>
      </c>
      <c r="AF804">
        <v>5014051671</v>
      </c>
      <c r="AG804">
        <v>4951707595</v>
      </c>
      <c r="AH804">
        <v>4039643745</v>
      </c>
      <c r="AI804">
        <v>2994019410</v>
      </c>
      <c r="AJ804">
        <v>2666827495</v>
      </c>
      <c r="AK804">
        <v>3557582574</v>
      </c>
      <c r="AL804">
        <v>2760779792</v>
      </c>
      <c r="AM804">
        <v>2219200777</v>
      </c>
      <c r="AN804">
        <v>2259129097</v>
      </c>
      <c r="AO804">
        <v>2201839000</v>
      </c>
      <c r="AP804">
        <v>1486958000</v>
      </c>
      <c r="AQ804">
        <v>1351960000</v>
      </c>
    </row>
    <row r="805" spans="1:43" x14ac:dyDescent="0.25">
      <c r="A805" s="2" t="s">
        <v>1624</v>
      </c>
      <c r="B805" s="2" t="s">
        <v>1625</v>
      </c>
      <c r="C805" s="2" t="s">
        <v>22</v>
      </c>
      <c r="D805">
        <v>15731455664</v>
      </c>
      <c r="E805">
        <v>15297353169</v>
      </c>
      <c r="F805">
        <v>15483717869</v>
      </c>
      <c r="G805">
        <v>15492680802</v>
      </c>
      <c r="H805">
        <v>13000484872</v>
      </c>
      <c r="I805">
        <v>10863600948</v>
      </c>
      <c r="J805">
        <v>12150327208</v>
      </c>
      <c r="K805">
        <v>12672921121</v>
      </c>
      <c r="L805">
        <v>12936914068</v>
      </c>
      <c r="M805">
        <v>12896932627</v>
      </c>
      <c r="N805">
        <v>13639518902</v>
      </c>
      <c r="O805">
        <v>16195044311</v>
      </c>
      <c r="P805">
        <v>18101044000</v>
      </c>
      <c r="Q805">
        <v>22959901000</v>
      </c>
      <c r="R805">
        <v>24913232891</v>
      </c>
      <c r="S805">
        <v>26514841461</v>
      </c>
      <c r="T805">
        <v>25027898000</v>
      </c>
      <c r="U805">
        <v>23423354258</v>
      </c>
      <c r="V805" s="2" t="s">
        <v>25</v>
      </c>
      <c r="W805">
        <v>20663642000</v>
      </c>
      <c r="X805">
        <v>15731455664</v>
      </c>
      <c r="Y805">
        <v>15297353169</v>
      </c>
      <c r="Z805">
        <v>15483717869</v>
      </c>
      <c r="AA805">
        <v>15492680802</v>
      </c>
      <c r="AB805">
        <v>13000484872</v>
      </c>
      <c r="AC805">
        <v>10863600948</v>
      </c>
      <c r="AD805">
        <v>12150327208</v>
      </c>
      <c r="AE805">
        <v>12672921121</v>
      </c>
      <c r="AF805">
        <v>12936914068</v>
      </c>
      <c r="AG805">
        <v>12896932627</v>
      </c>
      <c r="AH805">
        <v>13639518902</v>
      </c>
      <c r="AI805">
        <v>16195044311</v>
      </c>
      <c r="AJ805">
        <v>18101044000</v>
      </c>
      <c r="AK805">
        <v>22959901000</v>
      </c>
      <c r="AL805">
        <v>24913232891</v>
      </c>
      <c r="AM805">
        <v>26514841461</v>
      </c>
      <c r="AN805">
        <v>25027898000</v>
      </c>
      <c r="AO805">
        <v>23423354258</v>
      </c>
      <c r="AP805" s="2" t="s">
        <v>25</v>
      </c>
      <c r="AQ805">
        <v>20663642000</v>
      </c>
    </row>
    <row r="806" spans="1:43" x14ac:dyDescent="0.25">
      <c r="A806" s="2" t="s">
        <v>1626</v>
      </c>
      <c r="B806" s="2" t="s">
        <v>1627</v>
      </c>
      <c r="C806" s="2" t="s">
        <v>22</v>
      </c>
      <c r="D806">
        <v>49194604000</v>
      </c>
      <c r="E806">
        <v>50030183000</v>
      </c>
      <c r="F806">
        <v>44788433000</v>
      </c>
      <c r="G806">
        <v>41592677000</v>
      </c>
      <c r="H806">
        <v>38947081000</v>
      </c>
      <c r="I806">
        <v>31029233000</v>
      </c>
      <c r="J806">
        <v>33473051000</v>
      </c>
      <c r="K806">
        <v>37111653000</v>
      </c>
      <c r="L806">
        <v>35584770000</v>
      </c>
      <c r="M806">
        <v>41620002000</v>
      </c>
      <c r="N806">
        <v>45346399000</v>
      </c>
      <c r="O806" s="2" t="s">
        <v>25</v>
      </c>
      <c r="P806" s="2" t="s">
        <v>25</v>
      </c>
      <c r="Q806">
        <v>43297808000</v>
      </c>
      <c r="R806">
        <v>40984484000</v>
      </c>
      <c r="S806">
        <v>46318982000</v>
      </c>
      <c r="T806">
        <v>48873463113</v>
      </c>
      <c r="U806">
        <v>62022068000</v>
      </c>
      <c r="V806">
        <v>42143111027</v>
      </c>
      <c r="W806">
        <v>45050830137</v>
      </c>
      <c r="X806">
        <v>49194604000</v>
      </c>
      <c r="Y806">
        <v>50030183000</v>
      </c>
      <c r="Z806">
        <v>44788433000</v>
      </c>
      <c r="AA806">
        <v>41592677000</v>
      </c>
      <c r="AB806">
        <v>38947081000</v>
      </c>
      <c r="AC806">
        <v>31029233000</v>
      </c>
      <c r="AD806">
        <v>33473051000</v>
      </c>
      <c r="AE806">
        <v>37111653000</v>
      </c>
      <c r="AF806">
        <v>35584770000</v>
      </c>
      <c r="AG806">
        <v>41620002000</v>
      </c>
      <c r="AH806">
        <v>45346399000</v>
      </c>
      <c r="AI806" s="2" t="s">
        <v>25</v>
      </c>
      <c r="AJ806" s="2" t="s">
        <v>25</v>
      </c>
      <c r="AK806">
        <v>43297808000</v>
      </c>
      <c r="AL806">
        <v>40984484000</v>
      </c>
      <c r="AM806">
        <v>46318982000</v>
      </c>
      <c r="AN806">
        <v>48873463113</v>
      </c>
      <c r="AO806">
        <v>62022068000</v>
      </c>
      <c r="AP806">
        <v>42143111027</v>
      </c>
      <c r="AQ806">
        <v>45050830137</v>
      </c>
    </row>
    <row r="807" spans="1:43" x14ac:dyDescent="0.25">
      <c r="A807" s="2" t="s">
        <v>1628</v>
      </c>
      <c r="B807" s="2" t="s">
        <v>1629</v>
      </c>
      <c r="C807" s="2" t="s">
        <v>22</v>
      </c>
      <c r="D807">
        <v>1701965779000</v>
      </c>
      <c r="E807">
        <v>1748522500000</v>
      </c>
      <c r="F807">
        <v>1822563156000</v>
      </c>
      <c r="G807">
        <v>1826278876000</v>
      </c>
      <c r="H807">
        <v>1758169560000</v>
      </c>
      <c r="I807">
        <v>1808331830000</v>
      </c>
      <c r="J807">
        <v>1858190275000</v>
      </c>
      <c r="K807">
        <v>891713310000</v>
      </c>
      <c r="L807">
        <v>843871768000</v>
      </c>
      <c r="M807">
        <v>797316188000</v>
      </c>
      <c r="N807">
        <v>838937281000</v>
      </c>
      <c r="O807">
        <v>809182258000</v>
      </c>
      <c r="P807">
        <v>765731926000</v>
      </c>
      <c r="Q807">
        <v>716925014000</v>
      </c>
      <c r="R807">
        <v>718643326000</v>
      </c>
      <c r="S807">
        <v>589199742000</v>
      </c>
      <c r="T807">
        <v>543142400000</v>
      </c>
      <c r="U807">
        <v>601985428183</v>
      </c>
      <c r="V807">
        <v>622161485000</v>
      </c>
      <c r="W807">
        <v>751877156000</v>
      </c>
      <c r="X807">
        <v>1701965779000</v>
      </c>
      <c r="Y807">
        <v>1748522500000</v>
      </c>
      <c r="Z807">
        <v>1822563156000</v>
      </c>
      <c r="AA807">
        <v>1826278876000</v>
      </c>
      <c r="AB807">
        <v>1758169560000</v>
      </c>
      <c r="AC807">
        <v>1808331830000</v>
      </c>
      <c r="AD807">
        <v>1858190275000</v>
      </c>
      <c r="AE807">
        <v>891713310000</v>
      </c>
      <c r="AF807">
        <v>843871768000</v>
      </c>
      <c r="AG807">
        <v>797316188000</v>
      </c>
      <c r="AH807">
        <v>838937281000</v>
      </c>
      <c r="AI807">
        <v>809182258000</v>
      </c>
      <c r="AJ807">
        <v>765731926000</v>
      </c>
      <c r="AK807">
        <v>716925014000</v>
      </c>
      <c r="AL807">
        <v>718643326000</v>
      </c>
      <c r="AM807">
        <v>589199742000</v>
      </c>
      <c r="AN807">
        <v>543142400000</v>
      </c>
      <c r="AO807">
        <v>601985428183</v>
      </c>
      <c r="AP807">
        <v>622161485000</v>
      </c>
      <c r="AQ807">
        <v>751877156000</v>
      </c>
    </row>
    <row r="808" spans="1:43" x14ac:dyDescent="0.25">
      <c r="A808" s="2" t="s">
        <v>1630</v>
      </c>
      <c r="B808" s="2" t="s">
        <v>1631</v>
      </c>
      <c r="C808" s="2" t="s">
        <v>22</v>
      </c>
      <c r="D808">
        <v>11480958518</v>
      </c>
      <c r="E808">
        <v>19080026749</v>
      </c>
      <c r="F808">
        <v>18900531427</v>
      </c>
      <c r="G808">
        <v>17902509422</v>
      </c>
      <c r="H808">
        <v>13645192928</v>
      </c>
      <c r="I808">
        <v>13856124000</v>
      </c>
      <c r="J808">
        <v>16267810670</v>
      </c>
      <c r="K808">
        <v>19360333692</v>
      </c>
      <c r="L808">
        <v>23864958136</v>
      </c>
      <c r="M808">
        <v>25812101415</v>
      </c>
      <c r="N808">
        <v>25897284726</v>
      </c>
      <c r="O808">
        <v>22651590639</v>
      </c>
      <c r="P808">
        <v>14978776666</v>
      </c>
      <c r="Q808">
        <v>7786836899</v>
      </c>
      <c r="R808">
        <v>6921357283</v>
      </c>
      <c r="S808">
        <v>3674967000</v>
      </c>
      <c r="T808">
        <v>4607451000</v>
      </c>
      <c r="U808">
        <v>6789389000</v>
      </c>
      <c r="V808">
        <v>5374687000</v>
      </c>
      <c r="W808">
        <v>2257860000</v>
      </c>
      <c r="X808">
        <v>11480958518</v>
      </c>
      <c r="Y808">
        <v>19080026749</v>
      </c>
      <c r="Z808">
        <v>18900531427</v>
      </c>
      <c r="AA808">
        <v>17902509422</v>
      </c>
      <c r="AB808">
        <v>13645192928</v>
      </c>
      <c r="AC808">
        <v>13856124000</v>
      </c>
      <c r="AD808">
        <v>16267810670</v>
      </c>
      <c r="AE808">
        <v>19360333692</v>
      </c>
      <c r="AF808">
        <v>23864958136</v>
      </c>
      <c r="AG808">
        <v>25812101415</v>
      </c>
      <c r="AH808">
        <v>25897284726</v>
      </c>
      <c r="AI808">
        <v>22651590639</v>
      </c>
      <c r="AJ808">
        <v>14978776666</v>
      </c>
      <c r="AK808">
        <v>7786836899</v>
      </c>
      <c r="AL808">
        <v>6921357283</v>
      </c>
      <c r="AM808">
        <v>3674967000</v>
      </c>
      <c r="AN808">
        <v>4607451000</v>
      </c>
      <c r="AO808">
        <v>6789389000</v>
      </c>
      <c r="AP808">
        <v>5374687000</v>
      </c>
      <c r="AQ808">
        <v>2257860000</v>
      </c>
    </row>
    <row r="809" spans="1:43" x14ac:dyDescent="0.25">
      <c r="A809" s="2" t="s">
        <v>1632</v>
      </c>
      <c r="B809" s="2" t="s">
        <v>1633</v>
      </c>
      <c r="C809" s="2" t="s">
        <v>22</v>
      </c>
      <c r="D809">
        <v>2854037184</v>
      </c>
      <c r="E809">
        <v>3146433056</v>
      </c>
      <c r="F809">
        <v>3539512743</v>
      </c>
      <c r="G809">
        <v>3742540629</v>
      </c>
      <c r="H809">
        <v>3616859378</v>
      </c>
      <c r="I809">
        <v>4166347590</v>
      </c>
      <c r="J809">
        <v>4887877951</v>
      </c>
      <c r="K809">
        <v>5655009708</v>
      </c>
      <c r="L809">
        <v>4772803204</v>
      </c>
      <c r="M809">
        <v>3915549097</v>
      </c>
      <c r="N809">
        <v>4218532805</v>
      </c>
      <c r="O809">
        <v>4305288198</v>
      </c>
      <c r="P809">
        <v>4235476929</v>
      </c>
      <c r="Q809">
        <v>3762425888</v>
      </c>
      <c r="R809">
        <v>3854480356</v>
      </c>
      <c r="S809">
        <v>3754143338</v>
      </c>
      <c r="T809">
        <v>3589823894</v>
      </c>
      <c r="U809">
        <v>3858718000</v>
      </c>
      <c r="V809">
        <v>4104006000</v>
      </c>
      <c r="W809">
        <v>4469465000</v>
      </c>
      <c r="X809">
        <v>2854037184</v>
      </c>
      <c r="Y809">
        <v>3146433056</v>
      </c>
      <c r="Z809">
        <v>3539512743</v>
      </c>
      <c r="AA809">
        <v>3742540629</v>
      </c>
      <c r="AB809">
        <v>3616859378</v>
      </c>
      <c r="AC809">
        <v>4166347590</v>
      </c>
      <c r="AD809">
        <v>4887877951</v>
      </c>
      <c r="AE809">
        <v>5655009708</v>
      </c>
      <c r="AF809">
        <v>4772803204</v>
      </c>
      <c r="AG809">
        <v>3915549097</v>
      </c>
      <c r="AH809">
        <v>4218532805</v>
      </c>
      <c r="AI809">
        <v>4305288198</v>
      </c>
      <c r="AJ809">
        <v>4235476929</v>
      </c>
      <c r="AK809">
        <v>3762425888</v>
      </c>
      <c r="AL809">
        <v>3854480356</v>
      </c>
      <c r="AM809">
        <v>3754143338</v>
      </c>
      <c r="AN809">
        <v>3589823894</v>
      </c>
      <c r="AO809">
        <v>3858718000</v>
      </c>
      <c r="AP809">
        <v>4104006000</v>
      </c>
      <c r="AQ809">
        <v>4469465000</v>
      </c>
    </row>
    <row r="810" spans="1:43" x14ac:dyDescent="0.25">
      <c r="A810" s="2" t="s">
        <v>1634</v>
      </c>
      <c r="B810" s="2" t="s">
        <v>1635</v>
      </c>
      <c r="C810" s="2" t="s">
        <v>22</v>
      </c>
      <c r="D810">
        <v>1845731000</v>
      </c>
      <c r="E810">
        <v>1922384877</v>
      </c>
      <c r="F810">
        <v>2091799113</v>
      </c>
      <c r="G810">
        <v>2213729801</v>
      </c>
      <c r="H810">
        <v>2264018957</v>
      </c>
      <c r="I810">
        <v>2284865477</v>
      </c>
      <c r="J810">
        <v>2337679212</v>
      </c>
      <c r="K810">
        <v>2304704225</v>
      </c>
      <c r="L810">
        <v>2214742965</v>
      </c>
      <c r="M810">
        <v>2249856338</v>
      </c>
      <c r="N810">
        <v>2189721572</v>
      </c>
      <c r="O810">
        <v>2122177949</v>
      </c>
      <c r="P810">
        <v>2131712412</v>
      </c>
      <c r="Q810">
        <v>2090962792</v>
      </c>
      <c r="R810">
        <v>2066394042</v>
      </c>
      <c r="S810">
        <v>2750901652</v>
      </c>
      <c r="T810" s="2" t="s">
        <v>25</v>
      </c>
      <c r="U810" s="2" t="s">
        <v>25</v>
      </c>
      <c r="V810" s="2" t="s">
        <v>25</v>
      </c>
      <c r="W810" s="2" t="s">
        <v>25</v>
      </c>
      <c r="X810">
        <v>1845731000</v>
      </c>
      <c r="Y810">
        <v>1922384877</v>
      </c>
      <c r="Z810">
        <v>2091799113</v>
      </c>
      <c r="AA810">
        <v>2213729801</v>
      </c>
      <c r="AB810">
        <v>2264018957</v>
      </c>
      <c r="AC810">
        <v>2284865477</v>
      </c>
      <c r="AD810">
        <v>2337679212</v>
      </c>
      <c r="AE810">
        <v>2304704225</v>
      </c>
      <c r="AF810">
        <v>2214742965</v>
      </c>
      <c r="AG810">
        <v>2249856338</v>
      </c>
      <c r="AH810">
        <v>2189721572</v>
      </c>
      <c r="AI810">
        <v>2122177949</v>
      </c>
      <c r="AJ810">
        <v>2131712412</v>
      </c>
      <c r="AK810">
        <v>2090962792</v>
      </c>
      <c r="AL810">
        <v>2066394042</v>
      </c>
      <c r="AM810">
        <v>2750901652</v>
      </c>
      <c r="AN810" s="2" t="s">
        <v>25</v>
      </c>
      <c r="AO810" s="2" t="s">
        <v>25</v>
      </c>
      <c r="AP810" s="2" t="s">
        <v>25</v>
      </c>
      <c r="AQ810" s="2" t="s">
        <v>25</v>
      </c>
    </row>
    <row r="811" spans="1:43" x14ac:dyDescent="0.25">
      <c r="A811" s="2" t="s">
        <v>1636</v>
      </c>
      <c r="B811" s="2" t="s">
        <v>1637</v>
      </c>
      <c r="C811" s="2" t="s">
        <v>22</v>
      </c>
      <c r="D811">
        <v>8807889676</v>
      </c>
      <c r="E811">
        <v>8845931144</v>
      </c>
      <c r="F811">
        <v>8629200582</v>
      </c>
      <c r="G811">
        <v>8457499349</v>
      </c>
      <c r="H811">
        <v>8556808648</v>
      </c>
      <c r="I811">
        <v>10269407000</v>
      </c>
      <c r="J811">
        <v>10210792688</v>
      </c>
      <c r="K811">
        <v>10491392841</v>
      </c>
      <c r="L811" s="2" t="s">
        <v>25</v>
      </c>
      <c r="M811" s="2" t="s">
        <v>25</v>
      </c>
      <c r="N811" s="2" t="s">
        <v>25</v>
      </c>
      <c r="O811" s="2" t="s">
        <v>25</v>
      </c>
      <c r="P811" s="2" t="s">
        <v>25</v>
      </c>
      <c r="Q811" s="2" t="s">
        <v>25</v>
      </c>
      <c r="R811" s="2" t="s">
        <v>25</v>
      </c>
      <c r="S811" s="2" t="s">
        <v>25</v>
      </c>
      <c r="T811" s="2" t="s">
        <v>25</v>
      </c>
      <c r="U811" s="2" t="s">
        <v>25</v>
      </c>
      <c r="V811" s="2" t="s">
        <v>25</v>
      </c>
      <c r="W811" s="2" t="s">
        <v>25</v>
      </c>
      <c r="X811">
        <v>8807889676</v>
      </c>
      <c r="Y811">
        <v>8845931144</v>
      </c>
      <c r="Z811">
        <v>8629200582</v>
      </c>
      <c r="AA811">
        <v>8457499349</v>
      </c>
      <c r="AB811">
        <v>8556808648</v>
      </c>
      <c r="AC811">
        <v>10269407000</v>
      </c>
      <c r="AD811">
        <v>10210792688</v>
      </c>
      <c r="AE811">
        <v>10491392841</v>
      </c>
      <c r="AF811" s="2" t="s">
        <v>25</v>
      </c>
      <c r="AG811" s="2" t="s">
        <v>25</v>
      </c>
      <c r="AH811" s="2" t="s">
        <v>25</v>
      </c>
      <c r="AI811" s="2" t="s">
        <v>25</v>
      </c>
      <c r="AJ811" s="2" t="s">
        <v>25</v>
      </c>
      <c r="AK811" s="2" t="s">
        <v>25</v>
      </c>
      <c r="AL811" s="2" t="s">
        <v>25</v>
      </c>
      <c r="AM811" s="2" t="s">
        <v>25</v>
      </c>
      <c r="AN811" s="2" t="s">
        <v>25</v>
      </c>
      <c r="AO811" s="2" t="s">
        <v>25</v>
      </c>
      <c r="AP811" s="2" t="s">
        <v>25</v>
      </c>
      <c r="AQ811" s="2" t="s">
        <v>25</v>
      </c>
    </row>
    <row r="812" spans="1:43" x14ac:dyDescent="0.25">
      <c r="A812" s="2" t="s">
        <v>1638</v>
      </c>
      <c r="B812" s="2" t="s">
        <v>1639</v>
      </c>
      <c r="C812" s="2" t="s">
        <v>22</v>
      </c>
      <c r="D812">
        <v>23493113304</v>
      </c>
      <c r="E812">
        <v>20200636384</v>
      </c>
      <c r="F812">
        <v>20277360775</v>
      </c>
      <c r="G812">
        <v>21489920009</v>
      </c>
      <c r="H812">
        <v>22503896750</v>
      </c>
      <c r="I812">
        <v>22842437533</v>
      </c>
      <c r="J812">
        <v>23158113656</v>
      </c>
      <c r="K812">
        <v>23330374231</v>
      </c>
      <c r="L812">
        <v>23277041143</v>
      </c>
      <c r="M812">
        <v>25764823271</v>
      </c>
      <c r="N812">
        <v>26643837652</v>
      </c>
      <c r="O812">
        <v>24627347000</v>
      </c>
      <c r="P812">
        <v>24525212384</v>
      </c>
      <c r="Q812">
        <v>24671518374</v>
      </c>
      <c r="R812">
        <v>21728298911</v>
      </c>
      <c r="S812">
        <v>21488277789</v>
      </c>
      <c r="T812">
        <v>21064257184</v>
      </c>
      <c r="U812">
        <v>17894634000</v>
      </c>
      <c r="V812">
        <v>18681149000</v>
      </c>
      <c r="W812">
        <v>10681945000</v>
      </c>
      <c r="X812">
        <v>23493113304</v>
      </c>
      <c r="Y812">
        <v>20200636384</v>
      </c>
      <c r="Z812">
        <v>20277360775</v>
      </c>
      <c r="AA812">
        <v>21489920009</v>
      </c>
      <c r="AB812">
        <v>22503896750</v>
      </c>
      <c r="AC812">
        <v>22842437533</v>
      </c>
      <c r="AD812">
        <v>23158113656</v>
      </c>
      <c r="AE812">
        <v>23330374231</v>
      </c>
      <c r="AF812">
        <v>23277041143</v>
      </c>
      <c r="AG812">
        <v>25764823271</v>
      </c>
      <c r="AH812">
        <v>26643837652</v>
      </c>
      <c r="AI812">
        <v>24627347000</v>
      </c>
      <c r="AJ812">
        <v>24525212384</v>
      </c>
      <c r="AK812">
        <v>24671518374</v>
      </c>
      <c r="AL812">
        <v>21728298911</v>
      </c>
      <c r="AM812">
        <v>21488277789</v>
      </c>
      <c r="AN812">
        <v>21064257184</v>
      </c>
      <c r="AO812">
        <v>17894634000</v>
      </c>
      <c r="AP812">
        <v>18681149000</v>
      </c>
      <c r="AQ812">
        <v>10681945000</v>
      </c>
    </row>
    <row r="813" spans="1:43" x14ac:dyDescent="0.25">
      <c r="A813" s="2" t="s">
        <v>1640</v>
      </c>
      <c r="B813" s="2" t="s">
        <v>1641</v>
      </c>
      <c r="C813" s="2" t="s">
        <v>22</v>
      </c>
      <c r="D813">
        <v>557543942.25</v>
      </c>
      <c r="E813">
        <v>569971556.26999998</v>
      </c>
      <c r="F813">
        <v>589136875.45000005</v>
      </c>
      <c r="G813">
        <v>610528356.13</v>
      </c>
      <c r="H813">
        <v>585545754.26999998</v>
      </c>
      <c r="I813">
        <v>641586188.89999998</v>
      </c>
      <c r="J813">
        <v>649728275.00999999</v>
      </c>
      <c r="K813">
        <v>677007171.59000003</v>
      </c>
      <c r="L813">
        <v>701812021.52999997</v>
      </c>
      <c r="M813">
        <v>761995492.5</v>
      </c>
      <c r="N813">
        <v>851440646.23000002</v>
      </c>
      <c r="O813">
        <v>919195186.63999999</v>
      </c>
      <c r="P813">
        <v>984709607.72000003</v>
      </c>
      <c r="Q813">
        <v>1069010332</v>
      </c>
      <c r="R813">
        <v>1161535614</v>
      </c>
      <c r="S813">
        <v>1007952510</v>
      </c>
      <c r="T813">
        <v>1028932850</v>
      </c>
      <c r="U813">
        <v>1051235364</v>
      </c>
      <c r="V813" s="2" t="s">
        <v>25</v>
      </c>
      <c r="W813" s="2" t="s">
        <v>25</v>
      </c>
      <c r="X813">
        <v>557543942.25</v>
      </c>
      <c r="Y813">
        <v>569971556.26999998</v>
      </c>
      <c r="Z813">
        <v>589136875.45000005</v>
      </c>
      <c r="AA813">
        <v>610528356.13</v>
      </c>
      <c r="AB813">
        <v>585545754.26999998</v>
      </c>
      <c r="AC813">
        <v>641586188.89999998</v>
      </c>
      <c r="AD813">
        <v>649728275.00999999</v>
      </c>
      <c r="AE813">
        <v>677007171.59000003</v>
      </c>
      <c r="AF813">
        <v>701812021.52999997</v>
      </c>
      <c r="AG813">
        <v>761995492.5</v>
      </c>
      <c r="AH813">
        <v>851440646.23000002</v>
      </c>
      <c r="AI813">
        <v>919195186.63999999</v>
      </c>
      <c r="AJ813">
        <v>984709607.72000003</v>
      </c>
      <c r="AK813">
        <v>1069010332</v>
      </c>
      <c r="AL813">
        <v>1161535614</v>
      </c>
      <c r="AM813">
        <v>1007952510</v>
      </c>
      <c r="AN813">
        <v>1028932850</v>
      </c>
      <c r="AO813">
        <v>1051235364</v>
      </c>
      <c r="AP813" s="2" t="s">
        <v>25</v>
      </c>
      <c r="AQ813" s="2" t="s">
        <v>25</v>
      </c>
    </row>
    <row r="814" spans="1:43" x14ac:dyDescent="0.25">
      <c r="A814" s="2" t="s">
        <v>1642</v>
      </c>
      <c r="B814" s="2" t="s">
        <v>1643</v>
      </c>
      <c r="C814" s="2" t="s">
        <v>22</v>
      </c>
      <c r="D814">
        <v>158326375000</v>
      </c>
      <c r="E814">
        <v>154912368000</v>
      </c>
      <c r="F814">
        <v>165450320000</v>
      </c>
      <c r="G814">
        <v>182569465000</v>
      </c>
      <c r="H814">
        <v>166604040000</v>
      </c>
      <c r="I814">
        <v>144574672000</v>
      </c>
      <c r="J814">
        <v>141909049000</v>
      </c>
      <c r="K814">
        <v>141916082000</v>
      </c>
      <c r="L814">
        <v>146091815000</v>
      </c>
      <c r="M814">
        <v>142365463000</v>
      </c>
      <c r="N814">
        <v>110911200000</v>
      </c>
      <c r="O814">
        <v>114915898731</v>
      </c>
      <c r="P814">
        <v>108290282851</v>
      </c>
      <c r="Q814">
        <v>94758648000</v>
      </c>
      <c r="R814">
        <v>83277406512</v>
      </c>
      <c r="S814">
        <v>74776922584</v>
      </c>
      <c r="T814">
        <v>35869943079</v>
      </c>
      <c r="U814">
        <v>39781247728</v>
      </c>
      <c r="V814">
        <v>33575861000</v>
      </c>
      <c r="W814">
        <v>26800451000</v>
      </c>
      <c r="X814">
        <v>158326375000</v>
      </c>
      <c r="Y814">
        <v>154912368000</v>
      </c>
      <c r="Z814">
        <v>165450320000</v>
      </c>
      <c r="AA814">
        <v>182569465000</v>
      </c>
      <c r="AB814">
        <v>166604040000</v>
      </c>
      <c r="AC814">
        <v>144574672000</v>
      </c>
      <c r="AD814">
        <v>141909049000</v>
      </c>
      <c r="AE814">
        <v>141916082000</v>
      </c>
      <c r="AF814">
        <v>146091815000</v>
      </c>
      <c r="AG814">
        <v>142365463000</v>
      </c>
      <c r="AH814">
        <v>110911200000</v>
      </c>
      <c r="AI814">
        <v>114915898731</v>
      </c>
      <c r="AJ814">
        <v>108290282851</v>
      </c>
      <c r="AK814">
        <v>94758648000</v>
      </c>
      <c r="AL814">
        <v>83277406512</v>
      </c>
      <c r="AM814">
        <v>74776922584</v>
      </c>
      <c r="AN814">
        <v>35869943079</v>
      </c>
      <c r="AO814">
        <v>39781247728</v>
      </c>
      <c r="AP814">
        <v>33575861000</v>
      </c>
      <c r="AQ814">
        <v>26800451000</v>
      </c>
    </row>
    <row r="815" spans="1:43" x14ac:dyDescent="0.25">
      <c r="A815" s="2" t="s">
        <v>1644</v>
      </c>
      <c r="B815" s="2" t="s">
        <v>1645</v>
      </c>
      <c r="C815" s="2" t="s">
        <v>22</v>
      </c>
      <c r="D815">
        <v>3855467828</v>
      </c>
      <c r="E815" s="2" t="s">
        <v>25</v>
      </c>
      <c r="F815">
        <v>4270448598</v>
      </c>
      <c r="G815">
        <v>4440309019</v>
      </c>
      <c r="H815">
        <v>501769606</v>
      </c>
      <c r="I815">
        <v>379883608</v>
      </c>
      <c r="J815">
        <v>318639632</v>
      </c>
      <c r="K815">
        <v>449348000</v>
      </c>
      <c r="L815">
        <v>321237039</v>
      </c>
      <c r="M815">
        <v>376493036</v>
      </c>
      <c r="N815">
        <v>659401733</v>
      </c>
      <c r="O815">
        <v>711432662</v>
      </c>
      <c r="P815">
        <v>761305217</v>
      </c>
      <c r="Q815">
        <v>368858042</v>
      </c>
      <c r="R815">
        <v>327643080</v>
      </c>
      <c r="S815">
        <v>281653000</v>
      </c>
      <c r="T815">
        <v>240572428</v>
      </c>
      <c r="U815">
        <v>259207000</v>
      </c>
      <c r="V815">
        <v>297129000</v>
      </c>
      <c r="W815">
        <v>277984000</v>
      </c>
      <c r="X815">
        <v>3855467828</v>
      </c>
      <c r="Y815" s="2" t="s">
        <v>25</v>
      </c>
      <c r="Z815">
        <v>4270448598</v>
      </c>
      <c r="AA815">
        <v>4440309019</v>
      </c>
      <c r="AB815">
        <v>501769606</v>
      </c>
      <c r="AC815">
        <v>379883608</v>
      </c>
      <c r="AD815">
        <v>318639632</v>
      </c>
      <c r="AE815">
        <v>449348000</v>
      </c>
      <c r="AF815">
        <v>321237039</v>
      </c>
      <c r="AG815">
        <v>376493036</v>
      </c>
      <c r="AH815">
        <v>659401733</v>
      </c>
      <c r="AI815">
        <v>711432662</v>
      </c>
      <c r="AJ815">
        <v>761305217</v>
      </c>
      <c r="AK815">
        <v>368858042</v>
      </c>
      <c r="AL815">
        <v>327643080</v>
      </c>
      <c r="AM815">
        <v>281653000</v>
      </c>
      <c r="AN815">
        <v>240572428</v>
      </c>
      <c r="AO815">
        <v>259207000</v>
      </c>
      <c r="AP815">
        <v>297129000</v>
      </c>
      <c r="AQ815">
        <v>277984000</v>
      </c>
    </row>
    <row r="816" spans="1:43" x14ac:dyDescent="0.25">
      <c r="A816" s="2" t="s">
        <v>1646</v>
      </c>
      <c r="B816" s="2" t="s">
        <v>1647</v>
      </c>
      <c r="C816" s="2" t="s">
        <v>22</v>
      </c>
      <c r="D816">
        <v>1079586878</v>
      </c>
      <c r="E816">
        <v>1509273729</v>
      </c>
      <c r="F816">
        <v>1479238033</v>
      </c>
      <c r="G816">
        <v>1972384885</v>
      </c>
      <c r="H816">
        <v>1379776176</v>
      </c>
      <c r="I816">
        <v>1282905926</v>
      </c>
      <c r="J816">
        <v>1449495836</v>
      </c>
      <c r="K816">
        <v>1453732836</v>
      </c>
      <c r="L816">
        <v>1498317114</v>
      </c>
      <c r="M816">
        <v>1681365594</v>
      </c>
      <c r="N816">
        <v>1837260152</v>
      </c>
      <c r="O816">
        <v>1644998192</v>
      </c>
      <c r="P816">
        <v>1294945921</v>
      </c>
      <c r="Q816">
        <v>1001699944</v>
      </c>
      <c r="R816">
        <v>776430682</v>
      </c>
      <c r="S816">
        <v>514145145</v>
      </c>
      <c r="T816">
        <v>438434845</v>
      </c>
      <c r="U816">
        <v>492609659</v>
      </c>
      <c r="V816" s="2" t="s">
        <v>25</v>
      </c>
      <c r="W816" s="2" t="s">
        <v>25</v>
      </c>
      <c r="X816">
        <v>1079586878</v>
      </c>
      <c r="Y816">
        <v>1509273729</v>
      </c>
      <c r="Z816">
        <v>1479238033</v>
      </c>
      <c r="AA816">
        <v>1972384885</v>
      </c>
      <c r="AB816">
        <v>1379776176</v>
      </c>
      <c r="AC816">
        <v>1282905926</v>
      </c>
      <c r="AD816">
        <v>1449495836</v>
      </c>
      <c r="AE816">
        <v>1453732836</v>
      </c>
      <c r="AF816">
        <v>1498317114</v>
      </c>
      <c r="AG816">
        <v>1681365594</v>
      </c>
      <c r="AH816">
        <v>1837260152</v>
      </c>
      <c r="AI816">
        <v>1644998192</v>
      </c>
      <c r="AJ816">
        <v>1294945921</v>
      </c>
      <c r="AK816">
        <v>1001699944</v>
      </c>
      <c r="AL816">
        <v>776430682</v>
      </c>
      <c r="AM816">
        <v>514145145</v>
      </c>
      <c r="AN816">
        <v>438434845</v>
      </c>
      <c r="AO816">
        <v>492609659</v>
      </c>
      <c r="AP816" s="2" t="s">
        <v>25</v>
      </c>
      <c r="AQ816" s="2" t="s">
        <v>25</v>
      </c>
    </row>
    <row r="817" spans="1:43" x14ac:dyDescent="0.25">
      <c r="A817" s="2" t="s">
        <v>1648</v>
      </c>
      <c r="B817" s="2" t="s">
        <v>1649</v>
      </c>
      <c r="C817" s="2" t="s">
        <v>22</v>
      </c>
      <c r="D817">
        <v>10702195000</v>
      </c>
      <c r="E817">
        <v>8694003000</v>
      </c>
      <c r="F817">
        <v>9877275000</v>
      </c>
      <c r="G817">
        <v>10000</v>
      </c>
      <c r="H817" s="2" t="s">
        <v>25</v>
      </c>
      <c r="I817" s="2" t="s">
        <v>25</v>
      </c>
      <c r="J817" s="2" t="s">
        <v>25</v>
      </c>
      <c r="K817" s="2" t="s">
        <v>25</v>
      </c>
      <c r="L817" s="2" t="s">
        <v>25</v>
      </c>
      <c r="M817" s="2" t="s">
        <v>25</v>
      </c>
      <c r="N817" s="2" t="s">
        <v>25</v>
      </c>
      <c r="O817" s="2" t="s">
        <v>25</v>
      </c>
      <c r="P817" s="2" t="s">
        <v>25</v>
      </c>
      <c r="Q817" s="2" t="s">
        <v>25</v>
      </c>
      <c r="R817" s="2" t="s">
        <v>25</v>
      </c>
      <c r="S817" s="2" t="s">
        <v>25</v>
      </c>
      <c r="T817" s="2" t="s">
        <v>25</v>
      </c>
      <c r="U817" s="2" t="s">
        <v>25</v>
      </c>
      <c r="V817" s="2" t="s">
        <v>25</v>
      </c>
      <c r="W817" s="2" t="s">
        <v>25</v>
      </c>
      <c r="X817">
        <v>10702195000</v>
      </c>
      <c r="Y817">
        <v>8694003000</v>
      </c>
      <c r="Z817">
        <v>9877275000</v>
      </c>
      <c r="AA817">
        <v>10000</v>
      </c>
      <c r="AB817" s="2" t="s">
        <v>25</v>
      </c>
      <c r="AC817" s="2" t="s">
        <v>25</v>
      </c>
      <c r="AD817" s="2" t="s">
        <v>25</v>
      </c>
      <c r="AE817" s="2" t="s">
        <v>25</v>
      </c>
      <c r="AF817" s="2" t="s">
        <v>25</v>
      </c>
      <c r="AG817" s="2" t="s">
        <v>25</v>
      </c>
      <c r="AH817" s="2" t="s">
        <v>25</v>
      </c>
      <c r="AI817" s="2" t="s">
        <v>25</v>
      </c>
      <c r="AJ817" s="2" t="s">
        <v>25</v>
      </c>
      <c r="AK817" s="2" t="s">
        <v>25</v>
      </c>
      <c r="AL817" s="2" t="s">
        <v>25</v>
      </c>
      <c r="AM817" s="2" t="s">
        <v>25</v>
      </c>
      <c r="AN817" s="2" t="s">
        <v>25</v>
      </c>
      <c r="AO817" s="2" t="s">
        <v>25</v>
      </c>
      <c r="AP817" s="2" t="s">
        <v>25</v>
      </c>
      <c r="AQ817" s="2" t="s">
        <v>25</v>
      </c>
    </row>
    <row r="818" spans="1:43" x14ac:dyDescent="0.25">
      <c r="A818" s="2" t="s">
        <v>1650</v>
      </c>
      <c r="B818" s="2" t="s">
        <v>1651</v>
      </c>
      <c r="C818" s="2" t="s">
        <v>22</v>
      </c>
      <c r="D818">
        <v>14602762596</v>
      </c>
      <c r="E818">
        <v>14897646617</v>
      </c>
      <c r="F818">
        <v>13076074714</v>
      </c>
      <c r="G818">
        <v>18417432134</v>
      </c>
      <c r="H818">
        <v>13342676823</v>
      </c>
      <c r="I818">
        <v>13908111972</v>
      </c>
      <c r="J818">
        <v>11765554623</v>
      </c>
      <c r="K818">
        <v>11038000923</v>
      </c>
      <c r="L818">
        <v>11615052058</v>
      </c>
      <c r="M818">
        <v>11083058136</v>
      </c>
      <c r="N818">
        <v>10411531114</v>
      </c>
      <c r="O818">
        <v>10303148415</v>
      </c>
      <c r="P818">
        <v>10911464885</v>
      </c>
      <c r="Q818">
        <v>12087409123</v>
      </c>
      <c r="R818">
        <v>10322687266</v>
      </c>
      <c r="S818">
        <v>10405710499</v>
      </c>
      <c r="T818">
        <v>9179710000</v>
      </c>
      <c r="U818">
        <v>7624233000</v>
      </c>
      <c r="V818">
        <v>7424740000</v>
      </c>
      <c r="W818">
        <v>6822596470</v>
      </c>
      <c r="X818">
        <v>14602762596</v>
      </c>
      <c r="Y818">
        <v>14897646617</v>
      </c>
      <c r="Z818">
        <v>13076074714</v>
      </c>
      <c r="AA818">
        <v>18417432134</v>
      </c>
      <c r="AB818">
        <v>13342676823</v>
      </c>
      <c r="AC818">
        <v>13908111972</v>
      </c>
      <c r="AD818">
        <v>11765554623</v>
      </c>
      <c r="AE818">
        <v>11038000923</v>
      </c>
      <c r="AF818">
        <v>11615052058</v>
      </c>
      <c r="AG818">
        <v>11083058136</v>
      </c>
      <c r="AH818">
        <v>10411531114</v>
      </c>
      <c r="AI818">
        <v>10303148415</v>
      </c>
      <c r="AJ818">
        <v>10911464885</v>
      </c>
      <c r="AK818">
        <v>12087409123</v>
      </c>
      <c r="AL818">
        <v>10322687266</v>
      </c>
      <c r="AM818">
        <v>10405710499</v>
      </c>
      <c r="AN818">
        <v>9179710000</v>
      </c>
      <c r="AO818">
        <v>7624233000</v>
      </c>
      <c r="AP818">
        <v>7424740000</v>
      </c>
      <c r="AQ818">
        <v>6822596470</v>
      </c>
    </row>
    <row r="819" spans="1:43" x14ac:dyDescent="0.25">
      <c r="A819" s="2" t="s">
        <v>1652</v>
      </c>
      <c r="B819" s="2" t="s">
        <v>1653</v>
      </c>
      <c r="C819" s="2" t="s">
        <v>22</v>
      </c>
      <c r="D819">
        <v>626612194</v>
      </c>
      <c r="E819">
        <v>670716078</v>
      </c>
      <c r="F819">
        <v>658717192.09000003</v>
      </c>
      <c r="G819">
        <v>675633976.88</v>
      </c>
      <c r="H819">
        <v>744013395.39999998</v>
      </c>
      <c r="I819">
        <v>712240000</v>
      </c>
      <c r="J819">
        <v>756449663.10000002</v>
      </c>
      <c r="K819">
        <v>759637276.40999997</v>
      </c>
      <c r="L819">
        <v>717045627.29999995</v>
      </c>
      <c r="M819">
        <v>767711247</v>
      </c>
      <c r="N819">
        <v>860369637</v>
      </c>
      <c r="O819">
        <v>392388086</v>
      </c>
      <c r="P819">
        <v>387808019</v>
      </c>
      <c r="Q819">
        <v>314129740</v>
      </c>
      <c r="R819">
        <v>292786532</v>
      </c>
      <c r="S819">
        <v>242014982</v>
      </c>
      <c r="T819" s="2" t="s">
        <v>25</v>
      </c>
      <c r="U819" s="2" t="s">
        <v>25</v>
      </c>
      <c r="V819" s="2" t="s">
        <v>25</v>
      </c>
      <c r="W819" s="2" t="s">
        <v>25</v>
      </c>
      <c r="X819">
        <v>626612194</v>
      </c>
      <c r="Y819">
        <v>670716078</v>
      </c>
      <c r="Z819">
        <v>658717192.09000003</v>
      </c>
      <c r="AA819">
        <v>675633976.88</v>
      </c>
      <c r="AB819">
        <v>744013395.39999998</v>
      </c>
      <c r="AC819">
        <v>712240000</v>
      </c>
      <c r="AD819">
        <v>756449663.10000002</v>
      </c>
      <c r="AE819">
        <v>759637276.40999997</v>
      </c>
      <c r="AF819">
        <v>717045627.29999995</v>
      </c>
      <c r="AG819">
        <v>767711247</v>
      </c>
      <c r="AH819">
        <v>860369637</v>
      </c>
      <c r="AI819">
        <v>392388086</v>
      </c>
      <c r="AJ819">
        <v>387808019</v>
      </c>
      <c r="AK819">
        <v>314129740</v>
      </c>
      <c r="AL819">
        <v>292786532</v>
      </c>
      <c r="AM819">
        <v>242014982</v>
      </c>
      <c r="AN819" s="2" t="s">
        <v>25</v>
      </c>
      <c r="AO819" s="2" t="s">
        <v>25</v>
      </c>
      <c r="AP819" s="2" t="s">
        <v>25</v>
      </c>
      <c r="AQ819" s="2" t="s">
        <v>25</v>
      </c>
    </row>
    <row r="820" spans="1:43" x14ac:dyDescent="0.25">
      <c r="A820" s="2" t="s">
        <v>1654</v>
      </c>
      <c r="B820" s="2" t="s">
        <v>1655</v>
      </c>
      <c r="C820" s="2" t="s">
        <v>22</v>
      </c>
      <c r="D820">
        <v>1626985541</v>
      </c>
      <c r="E820">
        <v>1750065306</v>
      </c>
      <c r="F820">
        <v>1841482258</v>
      </c>
      <c r="G820">
        <v>2156122960</v>
      </c>
      <c r="H820">
        <v>2341396937</v>
      </c>
      <c r="I820">
        <v>1931422082</v>
      </c>
      <c r="J820">
        <v>1796890103</v>
      </c>
      <c r="K820">
        <v>1936683151</v>
      </c>
      <c r="L820">
        <v>1996677310</v>
      </c>
      <c r="M820">
        <v>1692687975</v>
      </c>
      <c r="N820">
        <v>1644652660</v>
      </c>
      <c r="O820">
        <v>1631725555</v>
      </c>
      <c r="P820">
        <v>1640550419</v>
      </c>
      <c r="Q820">
        <v>1442156957</v>
      </c>
      <c r="R820">
        <v>1515854602</v>
      </c>
      <c r="S820">
        <v>1478563292</v>
      </c>
      <c r="T820">
        <v>1480119793</v>
      </c>
      <c r="U820">
        <v>1531599071</v>
      </c>
      <c r="V820">
        <v>1657120000</v>
      </c>
      <c r="W820">
        <v>1546896000</v>
      </c>
      <c r="X820">
        <v>1626985541</v>
      </c>
      <c r="Y820">
        <v>1750065306</v>
      </c>
      <c r="Z820">
        <v>1841482258</v>
      </c>
      <c r="AA820">
        <v>2156122960</v>
      </c>
      <c r="AB820">
        <v>2341396937</v>
      </c>
      <c r="AC820">
        <v>1931422082</v>
      </c>
      <c r="AD820">
        <v>1796890103</v>
      </c>
      <c r="AE820">
        <v>1936683151</v>
      </c>
      <c r="AF820">
        <v>1996677310</v>
      </c>
      <c r="AG820">
        <v>1692687975</v>
      </c>
      <c r="AH820">
        <v>1644652660</v>
      </c>
      <c r="AI820">
        <v>1631725555</v>
      </c>
      <c r="AJ820">
        <v>1640550419</v>
      </c>
      <c r="AK820">
        <v>1442156957</v>
      </c>
      <c r="AL820">
        <v>1515854602</v>
      </c>
      <c r="AM820">
        <v>1478563292</v>
      </c>
      <c r="AN820">
        <v>1480119793</v>
      </c>
      <c r="AO820">
        <v>1531599071</v>
      </c>
      <c r="AP820">
        <v>1657120000</v>
      </c>
      <c r="AQ820">
        <v>1546896000</v>
      </c>
    </row>
    <row r="821" spans="1:43" x14ac:dyDescent="0.25">
      <c r="A821" s="2" t="s">
        <v>1656</v>
      </c>
      <c r="B821" s="2" t="s">
        <v>1657</v>
      </c>
      <c r="C821" s="2" t="s">
        <v>22</v>
      </c>
      <c r="D821">
        <v>8110696427</v>
      </c>
      <c r="E821">
        <v>8518346652</v>
      </c>
      <c r="F821">
        <v>9402566265</v>
      </c>
      <c r="G821">
        <v>8722051400</v>
      </c>
      <c r="H821">
        <v>8604096119</v>
      </c>
      <c r="I821">
        <v>8120051342</v>
      </c>
      <c r="J821">
        <v>7868572489</v>
      </c>
      <c r="K821">
        <v>7072578329</v>
      </c>
      <c r="L821">
        <v>7116482835</v>
      </c>
      <c r="M821">
        <v>6403011165</v>
      </c>
      <c r="N821" s="2" t="s">
        <v>25</v>
      </c>
      <c r="O821">
        <v>5720296000</v>
      </c>
      <c r="P821">
        <v>5474596000</v>
      </c>
      <c r="Q821" s="2" t="s">
        <v>25</v>
      </c>
      <c r="R821" s="2" t="s">
        <v>25</v>
      </c>
      <c r="S821" s="2" t="s">
        <v>25</v>
      </c>
      <c r="T821" s="2" t="s">
        <v>25</v>
      </c>
      <c r="U821" s="2" t="s">
        <v>25</v>
      </c>
      <c r="V821" s="2" t="s">
        <v>25</v>
      </c>
      <c r="W821" s="2" t="s">
        <v>25</v>
      </c>
      <c r="X821">
        <v>8110696427</v>
      </c>
      <c r="Y821">
        <v>8518346652</v>
      </c>
      <c r="Z821">
        <v>9402566265</v>
      </c>
      <c r="AA821">
        <v>8722051400</v>
      </c>
      <c r="AB821">
        <v>8604096119</v>
      </c>
      <c r="AC821">
        <v>8120051342</v>
      </c>
      <c r="AD821">
        <v>7868572489</v>
      </c>
      <c r="AE821">
        <v>7072578329</v>
      </c>
      <c r="AF821">
        <v>7116482835</v>
      </c>
      <c r="AG821">
        <v>6403011165</v>
      </c>
      <c r="AH821" s="2" t="s">
        <v>25</v>
      </c>
      <c r="AI821">
        <v>5720296000</v>
      </c>
      <c r="AJ821">
        <v>5474596000</v>
      </c>
      <c r="AK821" s="2" t="s">
        <v>25</v>
      </c>
      <c r="AL821" s="2" t="s">
        <v>25</v>
      </c>
      <c r="AM821" s="2" t="s">
        <v>25</v>
      </c>
      <c r="AN821" s="2" t="s">
        <v>25</v>
      </c>
      <c r="AO821" s="2" t="s">
        <v>25</v>
      </c>
      <c r="AP821" s="2" t="s">
        <v>25</v>
      </c>
      <c r="AQ821" s="2" t="s">
        <v>25</v>
      </c>
    </row>
    <row r="822" spans="1:43" x14ac:dyDescent="0.25">
      <c r="A822" s="2" t="s">
        <v>1658</v>
      </c>
      <c r="B822" s="2" t="s">
        <v>1659</v>
      </c>
      <c r="C822" s="2" t="s">
        <v>22</v>
      </c>
      <c r="D822">
        <v>3917907298</v>
      </c>
      <c r="E822">
        <v>6228952652</v>
      </c>
      <c r="F822">
        <v>6191288612</v>
      </c>
      <c r="G822">
        <v>6097922300</v>
      </c>
      <c r="H822">
        <v>6497948126</v>
      </c>
      <c r="I822">
        <v>5758673932</v>
      </c>
      <c r="J822">
        <v>5436523314</v>
      </c>
      <c r="K822">
        <v>5015612564</v>
      </c>
      <c r="L822">
        <v>4765212573</v>
      </c>
      <c r="M822">
        <v>4835855384.5500002</v>
      </c>
      <c r="N822">
        <v>3965018327.8400002</v>
      </c>
      <c r="O822">
        <v>3561875695</v>
      </c>
      <c r="P822">
        <v>3039487219.4499998</v>
      </c>
      <c r="Q822">
        <v>2397765529.5799999</v>
      </c>
      <c r="R822">
        <v>2243669157.79</v>
      </c>
      <c r="S822">
        <v>2344871000</v>
      </c>
      <c r="T822" s="2" t="s">
        <v>25</v>
      </c>
      <c r="U822">
        <v>1939481000</v>
      </c>
      <c r="V822">
        <v>1812400000</v>
      </c>
      <c r="W822">
        <v>1213218000</v>
      </c>
      <c r="X822">
        <v>3917907298</v>
      </c>
      <c r="Y822">
        <v>6228952652</v>
      </c>
      <c r="Z822">
        <v>6191288612</v>
      </c>
      <c r="AA822">
        <v>6097922300</v>
      </c>
      <c r="AB822">
        <v>6497948126</v>
      </c>
      <c r="AC822">
        <v>5758673932</v>
      </c>
      <c r="AD822">
        <v>5436523314</v>
      </c>
      <c r="AE822">
        <v>5015612564</v>
      </c>
      <c r="AF822">
        <v>4765212573</v>
      </c>
      <c r="AG822">
        <v>4835855384.5500002</v>
      </c>
      <c r="AH822">
        <v>3965018327.8400002</v>
      </c>
      <c r="AI822">
        <v>3561875695</v>
      </c>
      <c r="AJ822">
        <v>3039487219.4499998</v>
      </c>
      <c r="AK822">
        <v>2397765529.5799999</v>
      </c>
      <c r="AL822">
        <v>2243669157.79</v>
      </c>
      <c r="AM822">
        <v>2344871000</v>
      </c>
      <c r="AN822" s="2" t="s">
        <v>25</v>
      </c>
      <c r="AO822">
        <v>1939481000</v>
      </c>
      <c r="AP822">
        <v>1812400000</v>
      </c>
      <c r="AQ822">
        <v>1213218000</v>
      </c>
    </row>
    <row r="823" spans="1:43" x14ac:dyDescent="0.25">
      <c r="A823" s="2" t="s">
        <v>1660</v>
      </c>
      <c r="B823" s="2" t="s">
        <v>1661</v>
      </c>
      <c r="C823" s="2" t="s">
        <v>22</v>
      </c>
      <c r="D823">
        <v>6418010826</v>
      </c>
      <c r="E823">
        <v>5917875114</v>
      </c>
      <c r="F823">
        <v>5776116048</v>
      </c>
      <c r="G823">
        <v>6254644326</v>
      </c>
      <c r="H823">
        <v>7101940391</v>
      </c>
      <c r="I823">
        <v>6329587211</v>
      </c>
      <c r="J823">
        <v>6514476832</v>
      </c>
      <c r="K823">
        <v>8020392564</v>
      </c>
      <c r="L823">
        <v>7849828394</v>
      </c>
      <c r="M823">
        <v>6973793841</v>
      </c>
      <c r="N823">
        <v>7198638209</v>
      </c>
      <c r="O823">
        <v>9061160913</v>
      </c>
      <c r="P823">
        <v>9014200654</v>
      </c>
      <c r="Q823">
        <v>10729722891</v>
      </c>
      <c r="R823">
        <v>10659948575</v>
      </c>
      <c r="S823">
        <v>10321366017</v>
      </c>
      <c r="T823">
        <v>9717923845</v>
      </c>
      <c r="U823">
        <v>13223340000</v>
      </c>
      <c r="V823">
        <v>13461508000</v>
      </c>
      <c r="W823">
        <v>11035569177</v>
      </c>
      <c r="X823">
        <v>6418010826</v>
      </c>
      <c r="Y823">
        <v>5917875114</v>
      </c>
      <c r="Z823">
        <v>5776116048</v>
      </c>
      <c r="AA823">
        <v>6254644326</v>
      </c>
      <c r="AB823">
        <v>7101940391</v>
      </c>
      <c r="AC823">
        <v>6329587211</v>
      </c>
      <c r="AD823">
        <v>6514476832</v>
      </c>
      <c r="AE823">
        <v>8020392564</v>
      </c>
      <c r="AF823">
        <v>7849828394</v>
      </c>
      <c r="AG823">
        <v>6973793841</v>
      </c>
      <c r="AH823">
        <v>7198638209</v>
      </c>
      <c r="AI823">
        <v>9061160913</v>
      </c>
      <c r="AJ823">
        <v>9014200654</v>
      </c>
      <c r="AK823">
        <v>10729722891</v>
      </c>
      <c r="AL823">
        <v>10659948575</v>
      </c>
      <c r="AM823">
        <v>10321366017</v>
      </c>
      <c r="AN823">
        <v>9717923845</v>
      </c>
      <c r="AO823">
        <v>13223340000</v>
      </c>
      <c r="AP823">
        <v>13461508000</v>
      </c>
      <c r="AQ823">
        <v>11035569177</v>
      </c>
    </row>
    <row r="824" spans="1:43" x14ac:dyDescent="0.25">
      <c r="A824" s="2" t="s">
        <v>1662</v>
      </c>
      <c r="B824" s="2" t="s">
        <v>1663</v>
      </c>
      <c r="C824" s="2" t="s">
        <v>22</v>
      </c>
      <c r="D824">
        <v>2702289847</v>
      </c>
      <c r="E824">
        <v>3591171040</v>
      </c>
      <c r="F824">
        <v>3637853106</v>
      </c>
      <c r="G824">
        <v>3546635119</v>
      </c>
      <c r="H824">
        <v>3217400457</v>
      </c>
      <c r="I824">
        <v>3130426243</v>
      </c>
      <c r="J824">
        <v>3045065773</v>
      </c>
      <c r="K824">
        <v>4032659000</v>
      </c>
      <c r="L824">
        <v>3163647911.4200001</v>
      </c>
      <c r="M824">
        <v>2960563900.3499999</v>
      </c>
      <c r="N824">
        <v>2735140957.9099998</v>
      </c>
      <c r="O824">
        <v>1780048303.9300001</v>
      </c>
      <c r="P824">
        <v>1634579965.0999999</v>
      </c>
      <c r="Q824">
        <v>1021218227.52</v>
      </c>
      <c r="R824">
        <v>520328391.17000002</v>
      </c>
      <c r="S824">
        <v>601709577</v>
      </c>
      <c r="T824" s="2" t="s">
        <v>25</v>
      </c>
      <c r="U824">
        <v>326547562</v>
      </c>
      <c r="V824">
        <v>240196670</v>
      </c>
      <c r="W824">
        <v>203434561</v>
      </c>
      <c r="X824">
        <v>2702289847</v>
      </c>
      <c r="Y824">
        <v>3591171040</v>
      </c>
      <c r="Z824">
        <v>3637853106</v>
      </c>
      <c r="AA824">
        <v>3546635119</v>
      </c>
      <c r="AB824">
        <v>3217400457</v>
      </c>
      <c r="AC824">
        <v>3130426243</v>
      </c>
      <c r="AD824">
        <v>3045065773</v>
      </c>
      <c r="AE824">
        <v>4032659000</v>
      </c>
      <c r="AF824">
        <v>3163647911.4200001</v>
      </c>
      <c r="AG824">
        <v>2960563900.3499999</v>
      </c>
      <c r="AH824">
        <v>2735140957.9099998</v>
      </c>
      <c r="AI824">
        <v>1780048303.9300001</v>
      </c>
      <c r="AJ824">
        <v>1634579965.0999999</v>
      </c>
      <c r="AK824">
        <v>1021218227.52</v>
      </c>
      <c r="AL824">
        <v>520328391.17000002</v>
      </c>
      <c r="AM824">
        <v>601709577</v>
      </c>
      <c r="AN824" s="2" t="s">
        <v>25</v>
      </c>
      <c r="AO824">
        <v>326547562</v>
      </c>
      <c r="AP824">
        <v>240196670</v>
      </c>
      <c r="AQ824">
        <v>203434561</v>
      </c>
    </row>
    <row r="825" spans="1:43" x14ac:dyDescent="0.25">
      <c r="A825" s="2" t="s">
        <v>1664</v>
      </c>
      <c r="B825" s="2" t="s">
        <v>1665</v>
      </c>
      <c r="C825" s="2" t="s">
        <v>22</v>
      </c>
      <c r="D825">
        <v>733543502.30999994</v>
      </c>
      <c r="E825">
        <v>732410264.49000001</v>
      </c>
      <c r="F825">
        <v>712567721.62</v>
      </c>
      <c r="G825">
        <v>806847780.02999997</v>
      </c>
      <c r="H825">
        <v>550123767.01999998</v>
      </c>
      <c r="I825">
        <v>369872212.60000002</v>
      </c>
      <c r="J825">
        <v>312530022.58999997</v>
      </c>
      <c r="K825">
        <v>369824502.31999999</v>
      </c>
      <c r="L825" s="2" t="s">
        <v>25</v>
      </c>
      <c r="M825" s="2" t="s">
        <v>25</v>
      </c>
      <c r="N825" s="2" t="s">
        <v>25</v>
      </c>
      <c r="O825" s="2" t="s">
        <v>25</v>
      </c>
      <c r="P825" s="2" t="s">
        <v>25</v>
      </c>
      <c r="Q825" s="2" t="s">
        <v>25</v>
      </c>
      <c r="R825" s="2" t="s">
        <v>25</v>
      </c>
      <c r="S825" s="2" t="s">
        <v>25</v>
      </c>
      <c r="T825" s="2" t="s">
        <v>25</v>
      </c>
      <c r="U825" s="2" t="s">
        <v>25</v>
      </c>
      <c r="V825" s="2" t="s">
        <v>25</v>
      </c>
      <c r="W825" s="2" t="s">
        <v>25</v>
      </c>
      <c r="X825">
        <v>733543502.30999994</v>
      </c>
      <c r="Y825">
        <v>732410264.49000001</v>
      </c>
      <c r="Z825">
        <v>712567721.62</v>
      </c>
      <c r="AA825">
        <v>806847780.02999997</v>
      </c>
      <c r="AB825">
        <v>550123767.01999998</v>
      </c>
      <c r="AC825">
        <v>369872212.60000002</v>
      </c>
      <c r="AD825">
        <v>312530022.58999997</v>
      </c>
      <c r="AE825">
        <v>369824502.31999999</v>
      </c>
      <c r="AF825" s="2" t="s">
        <v>25</v>
      </c>
      <c r="AG825" s="2" t="s">
        <v>25</v>
      </c>
      <c r="AH825" s="2" t="s">
        <v>25</v>
      </c>
      <c r="AI825" s="2" t="s">
        <v>25</v>
      </c>
      <c r="AJ825" s="2" t="s">
        <v>25</v>
      </c>
      <c r="AK825" s="2" t="s">
        <v>25</v>
      </c>
      <c r="AL825" s="2" t="s">
        <v>25</v>
      </c>
      <c r="AM825" s="2" t="s">
        <v>25</v>
      </c>
      <c r="AN825" s="2" t="s">
        <v>25</v>
      </c>
      <c r="AO825" s="2" t="s">
        <v>25</v>
      </c>
      <c r="AP825" s="2" t="s">
        <v>25</v>
      </c>
      <c r="AQ825" s="2" t="s">
        <v>25</v>
      </c>
    </row>
    <row r="826" spans="1:43" x14ac:dyDescent="0.25">
      <c r="A826" s="2" t="s">
        <v>1666</v>
      </c>
      <c r="B826" s="2" t="s">
        <v>1667</v>
      </c>
      <c r="C826" s="2" t="s">
        <v>22</v>
      </c>
      <c r="D826">
        <v>6625115878</v>
      </c>
      <c r="E826">
        <v>7404778137</v>
      </c>
      <c r="F826">
        <v>7266147219</v>
      </c>
      <c r="G826">
        <v>7219386254</v>
      </c>
      <c r="H826">
        <v>7229265000</v>
      </c>
      <c r="I826">
        <v>6901770567</v>
      </c>
      <c r="J826">
        <v>7003470723</v>
      </c>
      <c r="K826">
        <v>7559882413</v>
      </c>
      <c r="L826">
        <v>7373384913</v>
      </c>
      <c r="M826" s="2" t="s">
        <v>25</v>
      </c>
      <c r="N826" s="2" t="s">
        <v>25</v>
      </c>
      <c r="O826" s="2" t="s">
        <v>25</v>
      </c>
      <c r="P826" s="2" t="s">
        <v>25</v>
      </c>
      <c r="Q826" s="2" t="s">
        <v>25</v>
      </c>
      <c r="R826" s="2" t="s">
        <v>25</v>
      </c>
      <c r="S826" s="2" t="s">
        <v>25</v>
      </c>
      <c r="T826" s="2" t="s">
        <v>25</v>
      </c>
      <c r="U826" s="2" t="s">
        <v>25</v>
      </c>
      <c r="V826" s="2" t="s">
        <v>25</v>
      </c>
      <c r="W826" s="2" t="s">
        <v>25</v>
      </c>
      <c r="X826">
        <v>6625115878</v>
      </c>
      <c r="Y826">
        <v>7404778137</v>
      </c>
      <c r="Z826">
        <v>7266147219</v>
      </c>
      <c r="AA826">
        <v>7219386254</v>
      </c>
      <c r="AB826">
        <v>7229265000</v>
      </c>
      <c r="AC826">
        <v>6901770567</v>
      </c>
      <c r="AD826">
        <v>7003470723</v>
      </c>
      <c r="AE826">
        <v>7559882413</v>
      </c>
      <c r="AF826">
        <v>7373384913</v>
      </c>
      <c r="AG826" s="2" t="s">
        <v>25</v>
      </c>
      <c r="AH826" s="2" t="s">
        <v>25</v>
      </c>
      <c r="AI826" s="2" t="s">
        <v>25</v>
      </c>
      <c r="AJ826" s="2" t="s">
        <v>25</v>
      </c>
      <c r="AK826" s="2" t="s">
        <v>25</v>
      </c>
      <c r="AL826" s="2" t="s">
        <v>25</v>
      </c>
      <c r="AM826" s="2" t="s">
        <v>25</v>
      </c>
      <c r="AN826" s="2" t="s">
        <v>25</v>
      </c>
      <c r="AO826" s="2" t="s">
        <v>25</v>
      </c>
      <c r="AP826" s="2" t="s">
        <v>25</v>
      </c>
      <c r="AQ826" s="2" t="s">
        <v>25</v>
      </c>
    </row>
    <row r="827" spans="1:43" x14ac:dyDescent="0.25">
      <c r="A827" s="2" t="s">
        <v>1668</v>
      </c>
      <c r="B827" s="2" t="s">
        <v>1669</v>
      </c>
      <c r="C827" s="2" t="s">
        <v>22</v>
      </c>
      <c r="D827">
        <v>1238297000</v>
      </c>
      <c r="E827">
        <v>1075594000</v>
      </c>
      <c r="F827">
        <v>1031968000</v>
      </c>
      <c r="G827">
        <v>1220208000</v>
      </c>
      <c r="H827">
        <v>977579978</v>
      </c>
      <c r="I827">
        <v>836261917</v>
      </c>
      <c r="J827">
        <v>730330680</v>
      </c>
      <c r="K827">
        <v>702664074</v>
      </c>
      <c r="L827">
        <v>704211155</v>
      </c>
      <c r="M827">
        <v>1035482111</v>
      </c>
      <c r="N827">
        <v>864175743</v>
      </c>
      <c r="O827">
        <v>662210264</v>
      </c>
      <c r="P827">
        <v>535810061.24000001</v>
      </c>
      <c r="Q827">
        <v>473506000</v>
      </c>
      <c r="R827">
        <v>426557000</v>
      </c>
      <c r="S827">
        <v>362851151</v>
      </c>
      <c r="T827">
        <v>406128727</v>
      </c>
      <c r="U827">
        <v>362338000</v>
      </c>
      <c r="V827">
        <v>383605000</v>
      </c>
      <c r="W827">
        <v>320009000</v>
      </c>
      <c r="X827">
        <v>1238297000</v>
      </c>
      <c r="Y827">
        <v>1075594000</v>
      </c>
      <c r="Z827">
        <v>1031968000</v>
      </c>
      <c r="AA827">
        <v>1220208000</v>
      </c>
      <c r="AB827">
        <v>977579978</v>
      </c>
      <c r="AC827">
        <v>836261917</v>
      </c>
      <c r="AD827">
        <v>730330680</v>
      </c>
      <c r="AE827">
        <v>702664074</v>
      </c>
      <c r="AF827">
        <v>704211155</v>
      </c>
      <c r="AG827">
        <v>1035482111</v>
      </c>
      <c r="AH827">
        <v>864175743</v>
      </c>
      <c r="AI827">
        <v>662210264</v>
      </c>
      <c r="AJ827">
        <v>535810061.24000001</v>
      </c>
      <c r="AK827">
        <v>473506000</v>
      </c>
      <c r="AL827">
        <v>426557000</v>
      </c>
      <c r="AM827">
        <v>362851151</v>
      </c>
      <c r="AN827">
        <v>406128727</v>
      </c>
      <c r="AO827">
        <v>362338000</v>
      </c>
      <c r="AP827">
        <v>383605000</v>
      </c>
      <c r="AQ827">
        <v>320009000</v>
      </c>
    </row>
    <row r="828" spans="1:43" x14ac:dyDescent="0.25">
      <c r="A828" s="2" t="s">
        <v>1670</v>
      </c>
      <c r="B828" s="2" t="s">
        <v>1671</v>
      </c>
      <c r="C828" s="2" t="s">
        <v>22</v>
      </c>
      <c r="D828">
        <v>1265291766</v>
      </c>
      <c r="E828">
        <v>1334881432</v>
      </c>
      <c r="F828">
        <v>1476758180</v>
      </c>
      <c r="G828">
        <v>1438139795</v>
      </c>
      <c r="H828">
        <v>1401526666</v>
      </c>
      <c r="I828">
        <v>1474935000</v>
      </c>
      <c r="J828">
        <v>1561600786</v>
      </c>
      <c r="K828">
        <v>1646826377</v>
      </c>
      <c r="L828">
        <v>1650044150</v>
      </c>
      <c r="M828">
        <v>1718542015</v>
      </c>
      <c r="N828">
        <v>1769750000</v>
      </c>
      <c r="O828">
        <v>1862698041</v>
      </c>
      <c r="P828">
        <v>1910402603</v>
      </c>
      <c r="Q828">
        <v>1932313489</v>
      </c>
      <c r="R828">
        <v>1745065386</v>
      </c>
      <c r="S828">
        <v>1555104049</v>
      </c>
      <c r="T828">
        <v>1476605000</v>
      </c>
      <c r="U828">
        <v>1598387000</v>
      </c>
      <c r="V828">
        <v>1485642000</v>
      </c>
      <c r="W828">
        <v>1477556000</v>
      </c>
      <c r="X828">
        <v>1265291766</v>
      </c>
      <c r="Y828">
        <v>1334881432</v>
      </c>
      <c r="Z828">
        <v>1476758180</v>
      </c>
      <c r="AA828">
        <v>1438139795</v>
      </c>
      <c r="AB828">
        <v>1401526666</v>
      </c>
      <c r="AC828">
        <v>1474935000</v>
      </c>
      <c r="AD828">
        <v>1561600786</v>
      </c>
      <c r="AE828">
        <v>1646826377</v>
      </c>
      <c r="AF828">
        <v>1650044150</v>
      </c>
      <c r="AG828">
        <v>1718542015</v>
      </c>
      <c r="AH828">
        <v>1769750000</v>
      </c>
      <c r="AI828">
        <v>1862698041</v>
      </c>
      <c r="AJ828">
        <v>1910402603</v>
      </c>
      <c r="AK828">
        <v>1932313489</v>
      </c>
      <c r="AL828">
        <v>1745065386</v>
      </c>
      <c r="AM828">
        <v>1555104049</v>
      </c>
      <c r="AN828">
        <v>1476605000</v>
      </c>
      <c r="AO828">
        <v>1598387000</v>
      </c>
      <c r="AP828">
        <v>1485642000</v>
      </c>
      <c r="AQ828">
        <v>1477556000</v>
      </c>
    </row>
    <row r="829" spans="1:43" x14ac:dyDescent="0.25">
      <c r="A829" s="2" t="s">
        <v>1672</v>
      </c>
      <c r="B829" s="2" t="s">
        <v>1673</v>
      </c>
      <c r="C829" s="2" t="s">
        <v>22</v>
      </c>
      <c r="D829">
        <v>1693205042</v>
      </c>
      <c r="E829">
        <v>1736581670</v>
      </c>
      <c r="F829">
        <v>1684406286</v>
      </c>
      <c r="G829">
        <v>2051708538</v>
      </c>
      <c r="H829">
        <v>2311058726</v>
      </c>
      <c r="I829">
        <v>2024860174</v>
      </c>
      <c r="J829">
        <v>2228484329</v>
      </c>
      <c r="K829">
        <v>2329924024</v>
      </c>
      <c r="L829">
        <v>2189511720</v>
      </c>
      <c r="M829">
        <v>1995939427</v>
      </c>
      <c r="N829">
        <v>1908162677</v>
      </c>
      <c r="O829">
        <v>1983061779</v>
      </c>
      <c r="P829">
        <v>2001069874</v>
      </c>
      <c r="Q829">
        <v>1921960367</v>
      </c>
      <c r="R829">
        <v>1647645000</v>
      </c>
      <c r="S829">
        <v>1338655506</v>
      </c>
      <c r="T829">
        <v>1061552863</v>
      </c>
      <c r="U829">
        <v>896510000</v>
      </c>
      <c r="V829">
        <v>1150720000</v>
      </c>
      <c r="W829">
        <v>935069000</v>
      </c>
      <c r="X829">
        <v>1693205042</v>
      </c>
      <c r="Y829">
        <v>1736581670</v>
      </c>
      <c r="Z829">
        <v>1684406286</v>
      </c>
      <c r="AA829">
        <v>2051708538</v>
      </c>
      <c r="AB829">
        <v>2311058726</v>
      </c>
      <c r="AC829">
        <v>2024860174</v>
      </c>
      <c r="AD829">
        <v>2228484329</v>
      </c>
      <c r="AE829">
        <v>2329924024</v>
      </c>
      <c r="AF829">
        <v>2189511720</v>
      </c>
      <c r="AG829">
        <v>1995939427</v>
      </c>
      <c r="AH829">
        <v>1908162677</v>
      </c>
      <c r="AI829">
        <v>1983061779</v>
      </c>
      <c r="AJ829">
        <v>2001069874</v>
      </c>
      <c r="AK829">
        <v>1921960367</v>
      </c>
      <c r="AL829">
        <v>1647645000</v>
      </c>
      <c r="AM829">
        <v>1338655506</v>
      </c>
      <c r="AN829">
        <v>1061552863</v>
      </c>
      <c r="AO829">
        <v>896510000</v>
      </c>
      <c r="AP829">
        <v>1150720000</v>
      </c>
      <c r="AQ829">
        <v>935069000</v>
      </c>
    </row>
    <row r="830" spans="1:43" x14ac:dyDescent="0.25">
      <c r="A830" s="2" t="s">
        <v>1674</v>
      </c>
      <c r="B830" s="2" t="s">
        <v>1675</v>
      </c>
      <c r="C830" s="2" t="s">
        <v>22</v>
      </c>
      <c r="D830">
        <v>2974349491</v>
      </c>
      <c r="E830">
        <v>2922378269</v>
      </c>
      <c r="F830">
        <v>2985167627</v>
      </c>
      <c r="G830">
        <v>2717659636</v>
      </c>
      <c r="H830">
        <v>2864002521</v>
      </c>
      <c r="I830">
        <v>3100622083</v>
      </c>
      <c r="J830">
        <v>3077060889</v>
      </c>
      <c r="K830">
        <v>3350682264</v>
      </c>
      <c r="L830">
        <v>3408850711</v>
      </c>
      <c r="M830">
        <v>3754957826</v>
      </c>
      <c r="N830">
        <v>3916660945</v>
      </c>
      <c r="O830">
        <v>5509257000</v>
      </c>
      <c r="P830">
        <v>5856672595</v>
      </c>
      <c r="Q830">
        <v>4598163241</v>
      </c>
      <c r="R830">
        <v>2219041740</v>
      </c>
      <c r="S830">
        <v>2423558000</v>
      </c>
      <c r="T830">
        <v>2349305000</v>
      </c>
      <c r="U830">
        <v>2532178000</v>
      </c>
      <c r="V830">
        <v>2819275000</v>
      </c>
      <c r="W830">
        <v>2749889000</v>
      </c>
      <c r="X830">
        <v>2974349491</v>
      </c>
      <c r="Y830">
        <v>2922378269</v>
      </c>
      <c r="Z830">
        <v>2985167627</v>
      </c>
      <c r="AA830">
        <v>2717659636</v>
      </c>
      <c r="AB830">
        <v>2864002521</v>
      </c>
      <c r="AC830">
        <v>3100622083</v>
      </c>
      <c r="AD830">
        <v>3077060889</v>
      </c>
      <c r="AE830">
        <v>3350682264</v>
      </c>
      <c r="AF830">
        <v>3408850711</v>
      </c>
      <c r="AG830">
        <v>3754957826</v>
      </c>
      <c r="AH830">
        <v>3916660945</v>
      </c>
      <c r="AI830">
        <v>5509257000</v>
      </c>
      <c r="AJ830">
        <v>5856672595</v>
      </c>
      <c r="AK830">
        <v>4598163241</v>
      </c>
      <c r="AL830">
        <v>2219041740</v>
      </c>
      <c r="AM830">
        <v>2423558000</v>
      </c>
      <c r="AN830">
        <v>2349305000</v>
      </c>
      <c r="AO830">
        <v>2532178000</v>
      </c>
      <c r="AP830">
        <v>2819275000</v>
      </c>
      <c r="AQ830">
        <v>2749889000</v>
      </c>
    </row>
    <row r="831" spans="1:43" x14ac:dyDescent="0.25">
      <c r="A831" s="2" t="s">
        <v>1676</v>
      </c>
      <c r="B831" s="2" t="s">
        <v>1677</v>
      </c>
      <c r="C831" s="2" t="s">
        <v>22</v>
      </c>
      <c r="D831">
        <v>1414816535</v>
      </c>
      <c r="E831">
        <v>1090227284</v>
      </c>
      <c r="F831">
        <v>1148486840</v>
      </c>
      <c r="G831">
        <v>778267379</v>
      </c>
      <c r="H831">
        <v>655015522</v>
      </c>
      <c r="I831">
        <v>835016418</v>
      </c>
      <c r="J831">
        <v>643372133</v>
      </c>
      <c r="K831">
        <v>845843295</v>
      </c>
      <c r="L831">
        <v>733594447</v>
      </c>
      <c r="M831">
        <v>967700673</v>
      </c>
      <c r="N831">
        <v>845629617</v>
      </c>
      <c r="O831" s="2" t="s">
        <v>25</v>
      </c>
      <c r="P831" s="2" t="s">
        <v>25</v>
      </c>
      <c r="Q831">
        <v>2260931499</v>
      </c>
      <c r="R831">
        <v>2745053110</v>
      </c>
      <c r="S831">
        <v>3569677161</v>
      </c>
      <c r="T831">
        <v>3463331983</v>
      </c>
      <c r="U831">
        <v>3048251514</v>
      </c>
      <c r="V831">
        <v>2553455000</v>
      </c>
      <c r="W831">
        <v>1459822000</v>
      </c>
      <c r="X831">
        <v>1414816535</v>
      </c>
      <c r="Y831">
        <v>1090227284</v>
      </c>
      <c r="Z831">
        <v>1148486840</v>
      </c>
      <c r="AA831">
        <v>778267379</v>
      </c>
      <c r="AB831">
        <v>655015522</v>
      </c>
      <c r="AC831">
        <v>835016418</v>
      </c>
      <c r="AD831">
        <v>643372133</v>
      </c>
      <c r="AE831">
        <v>845843295</v>
      </c>
      <c r="AF831">
        <v>733594447</v>
      </c>
      <c r="AG831">
        <v>967700673</v>
      </c>
      <c r="AH831">
        <v>845629617</v>
      </c>
      <c r="AI831" s="2" t="s">
        <v>25</v>
      </c>
      <c r="AJ831" s="2" t="s">
        <v>25</v>
      </c>
      <c r="AK831">
        <v>2260931499</v>
      </c>
      <c r="AL831">
        <v>2745053110</v>
      </c>
      <c r="AM831">
        <v>3569677161</v>
      </c>
      <c r="AN831">
        <v>3463331983</v>
      </c>
      <c r="AO831">
        <v>3048251514</v>
      </c>
      <c r="AP831">
        <v>2553455000</v>
      </c>
      <c r="AQ831">
        <v>1459822000</v>
      </c>
    </row>
    <row r="832" spans="1:43" x14ac:dyDescent="0.25">
      <c r="A832" s="2" t="s">
        <v>1678</v>
      </c>
      <c r="B832" s="2" t="s">
        <v>1679</v>
      </c>
      <c r="C832" s="2" t="s">
        <v>22</v>
      </c>
      <c r="D832">
        <v>44436081121</v>
      </c>
      <c r="E832">
        <v>46552478559</v>
      </c>
      <c r="F832">
        <v>45570577876</v>
      </c>
      <c r="G832">
        <v>45042679265</v>
      </c>
      <c r="H832">
        <v>41361764532</v>
      </c>
      <c r="I832">
        <v>33562994047</v>
      </c>
      <c r="J832">
        <v>32820898003</v>
      </c>
      <c r="K832">
        <v>29340052294</v>
      </c>
      <c r="L832">
        <v>27561362684</v>
      </c>
      <c r="M832">
        <v>23735012947</v>
      </c>
      <c r="N832">
        <v>18990486515</v>
      </c>
      <c r="O832">
        <v>15263546322</v>
      </c>
      <c r="P832">
        <v>12617361372</v>
      </c>
      <c r="Q832">
        <v>6162881171</v>
      </c>
      <c r="R832">
        <v>5709117652</v>
      </c>
      <c r="S832">
        <v>5226890700</v>
      </c>
      <c r="T832">
        <v>4831695024</v>
      </c>
      <c r="U832">
        <v>3054465000</v>
      </c>
      <c r="V832">
        <v>3816095000</v>
      </c>
      <c r="W832">
        <v>2612707000</v>
      </c>
      <c r="X832">
        <v>44436081121</v>
      </c>
      <c r="Y832">
        <v>46552478559</v>
      </c>
      <c r="Z832">
        <v>45570577876</v>
      </c>
      <c r="AA832">
        <v>45042679265</v>
      </c>
      <c r="AB832">
        <v>41361764532</v>
      </c>
      <c r="AC832">
        <v>33562994047</v>
      </c>
      <c r="AD832">
        <v>32820898003</v>
      </c>
      <c r="AE832">
        <v>29340052294</v>
      </c>
      <c r="AF832">
        <v>27561362684</v>
      </c>
      <c r="AG832">
        <v>23735012947</v>
      </c>
      <c r="AH832">
        <v>18990486515</v>
      </c>
      <c r="AI832">
        <v>15263546322</v>
      </c>
      <c r="AJ832">
        <v>12617361372</v>
      </c>
      <c r="AK832">
        <v>6162881171</v>
      </c>
      <c r="AL832">
        <v>5709117652</v>
      </c>
      <c r="AM832">
        <v>5226890700</v>
      </c>
      <c r="AN832">
        <v>4831695024</v>
      </c>
      <c r="AO832">
        <v>3054465000</v>
      </c>
      <c r="AP832">
        <v>3816095000</v>
      </c>
      <c r="AQ832">
        <v>2612707000</v>
      </c>
    </row>
    <row r="833" spans="1:43" x14ac:dyDescent="0.25">
      <c r="A833" s="2" t="s">
        <v>1680</v>
      </c>
      <c r="B833" s="2" t="s">
        <v>1681</v>
      </c>
      <c r="C833" s="2" t="s">
        <v>22</v>
      </c>
      <c r="D833">
        <v>5723891045</v>
      </c>
      <c r="E833">
        <v>6144331345</v>
      </c>
      <c r="F833">
        <v>6635973495</v>
      </c>
      <c r="G833">
        <v>6900067694</v>
      </c>
      <c r="H833">
        <v>6889584601</v>
      </c>
      <c r="I833">
        <v>6487429858</v>
      </c>
      <c r="J833">
        <v>4723314625</v>
      </c>
      <c r="K833">
        <v>5544135174</v>
      </c>
      <c r="L833">
        <v>6346404598</v>
      </c>
      <c r="M833">
        <v>6220454616</v>
      </c>
      <c r="N833">
        <v>4125181291</v>
      </c>
      <c r="O833">
        <v>4885834888</v>
      </c>
      <c r="P833">
        <v>4226153664</v>
      </c>
      <c r="Q833">
        <v>4751176571</v>
      </c>
      <c r="R833">
        <v>3434202939</v>
      </c>
      <c r="S833">
        <v>3373028510</v>
      </c>
      <c r="T833">
        <v>2249355000</v>
      </c>
      <c r="U833">
        <v>1964719000</v>
      </c>
      <c r="V833">
        <v>2227100000</v>
      </c>
      <c r="W833">
        <v>2782839000</v>
      </c>
      <c r="X833">
        <v>5723891045</v>
      </c>
      <c r="Y833">
        <v>6144331345</v>
      </c>
      <c r="Z833">
        <v>6635973495</v>
      </c>
      <c r="AA833">
        <v>6900067694</v>
      </c>
      <c r="AB833">
        <v>6889584601</v>
      </c>
      <c r="AC833">
        <v>6487429858</v>
      </c>
      <c r="AD833">
        <v>4723314625</v>
      </c>
      <c r="AE833">
        <v>5544135174</v>
      </c>
      <c r="AF833">
        <v>6346404598</v>
      </c>
      <c r="AG833">
        <v>6220454616</v>
      </c>
      <c r="AH833">
        <v>4125181291</v>
      </c>
      <c r="AI833">
        <v>4885834888</v>
      </c>
      <c r="AJ833">
        <v>4226153664</v>
      </c>
      <c r="AK833">
        <v>4751176571</v>
      </c>
      <c r="AL833">
        <v>3434202939</v>
      </c>
      <c r="AM833">
        <v>3373028510</v>
      </c>
      <c r="AN833">
        <v>2249355000</v>
      </c>
      <c r="AO833">
        <v>1964719000</v>
      </c>
      <c r="AP833">
        <v>2227100000</v>
      </c>
      <c r="AQ833">
        <v>2782839000</v>
      </c>
    </row>
    <row r="834" spans="1:43" x14ac:dyDescent="0.25">
      <c r="A834" s="2" t="s">
        <v>1682</v>
      </c>
      <c r="B834" s="2" t="s">
        <v>1683</v>
      </c>
      <c r="C834" s="2" t="s">
        <v>22</v>
      </c>
      <c r="D834">
        <v>781869283</v>
      </c>
      <c r="E834">
        <v>763020271</v>
      </c>
      <c r="F834">
        <v>737000714</v>
      </c>
      <c r="G834">
        <v>675507634</v>
      </c>
      <c r="H834">
        <v>617321186</v>
      </c>
      <c r="I834">
        <v>629701687</v>
      </c>
      <c r="J834">
        <v>628048314</v>
      </c>
      <c r="K834">
        <v>658013434</v>
      </c>
      <c r="L834">
        <v>696728797</v>
      </c>
      <c r="M834">
        <v>703465943</v>
      </c>
      <c r="N834">
        <v>700520680</v>
      </c>
      <c r="O834">
        <v>735089538</v>
      </c>
      <c r="P834">
        <v>763511822</v>
      </c>
      <c r="Q834">
        <v>810587234</v>
      </c>
      <c r="R834">
        <v>740040873</v>
      </c>
      <c r="S834">
        <v>739229676</v>
      </c>
      <c r="T834">
        <v>732426000</v>
      </c>
      <c r="U834">
        <v>802671000</v>
      </c>
      <c r="V834">
        <v>854851000</v>
      </c>
      <c r="W834">
        <v>898470000</v>
      </c>
      <c r="X834">
        <v>781869283</v>
      </c>
      <c r="Y834">
        <v>763020271</v>
      </c>
      <c r="Z834">
        <v>737000714</v>
      </c>
      <c r="AA834">
        <v>675507634</v>
      </c>
      <c r="AB834">
        <v>617321186</v>
      </c>
      <c r="AC834">
        <v>629701687</v>
      </c>
      <c r="AD834">
        <v>628048314</v>
      </c>
      <c r="AE834">
        <v>658013434</v>
      </c>
      <c r="AF834">
        <v>696728797</v>
      </c>
      <c r="AG834">
        <v>703465943</v>
      </c>
      <c r="AH834">
        <v>700520680</v>
      </c>
      <c r="AI834">
        <v>735089538</v>
      </c>
      <c r="AJ834">
        <v>763511822</v>
      </c>
      <c r="AK834">
        <v>810587234</v>
      </c>
      <c r="AL834">
        <v>740040873</v>
      </c>
      <c r="AM834">
        <v>739229676</v>
      </c>
      <c r="AN834">
        <v>732426000</v>
      </c>
      <c r="AO834">
        <v>802671000</v>
      </c>
      <c r="AP834">
        <v>854851000</v>
      </c>
      <c r="AQ834">
        <v>898470000</v>
      </c>
    </row>
    <row r="835" spans="1:43" x14ac:dyDescent="0.25">
      <c r="A835" s="2" t="s">
        <v>1684</v>
      </c>
      <c r="B835" s="2" t="s">
        <v>1685</v>
      </c>
      <c r="C835" s="2" t="s">
        <v>22</v>
      </c>
      <c r="D835">
        <v>466955562</v>
      </c>
      <c r="E835">
        <v>493427440</v>
      </c>
      <c r="F835">
        <v>476385733</v>
      </c>
      <c r="G835">
        <v>490289338</v>
      </c>
      <c r="H835">
        <v>535107754</v>
      </c>
      <c r="I835">
        <v>560240155</v>
      </c>
      <c r="J835">
        <v>449599150</v>
      </c>
      <c r="K835">
        <v>464817450</v>
      </c>
      <c r="L835">
        <v>480155909</v>
      </c>
      <c r="M835">
        <v>508140316</v>
      </c>
      <c r="N835">
        <v>485247203</v>
      </c>
      <c r="O835">
        <v>490019315</v>
      </c>
      <c r="P835">
        <v>492590497</v>
      </c>
      <c r="Q835">
        <v>505380537</v>
      </c>
      <c r="R835">
        <v>572614000</v>
      </c>
      <c r="S835">
        <v>545314417</v>
      </c>
      <c r="T835">
        <v>587817308</v>
      </c>
      <c r="U835">
        <v>534982000</v>
      </c>
      <c r="V835">
        <v>467450000</v>
      </c>
      <c r="W835">
        <v>572162000</v>
      </c>
      <c r="X835">
        <v>466955562</v>
      </c>
      <c r="Y835">
        <v>493427440</v>
      </c>
      <c r="Z835">
        <v>476385733</v>
      </c>
      <c r="AA835">
        <v>490289338</v>
      </c>
      <c r="AB835">
        <v>535107754</v>
      </c>
      <c r="AC835">
        <v>560240155</v>
      </c>
      <c r="AD835">
        <v>449599150</v>
      </c>
      <c r="AE835">
        <v>464817450</v>
      </c>
      <c r="AF835">
        <v>480155909</v>
      </c>
      <c r="AG835">
        <v>508140316</v>
      </c>
      <c r="AH835">
        <v>485247203</v>
      </c>
      <c r="AI835">
        <v>490019315</v>
      </c>
      <c r="AJ835">
        <v>492590497</v>
      </c>
      <c r="AK835">
        <v>505380537</v>
      </c>
      <c r="AL835">
        <v>572614000</v>
      </c>
      <c r="AM835">
        <v>545314417</v>
      </c>
      <c r="AN835">
        <v>587817308</v>
      </c>
      <c r="AO835">
        <v>534982000</v>
      </c>
      <c r="AP835">
        <v>467450000</v>
      </c>
      <c r="AQ835">
        <v>572162000</v>
      </c>
    </row>
    <row r="836" spans="1:43" x14ac:dyDescent="0.25">
      <c r="A836" s="2" t="s">
        <v>1686</v>
      </c>
      <c r="B836" s="2" t="s">
        <v>1687</v>
      </c>
      <c r="C836" s="2" t="s">
        <v>22</v>
      </c>
      <c r="D836">
        <v>1989517837</v>
      </c>
      <c r="E836">
        <v>1774558924</v>
      </c>
      <c r="F836">
        <v>1842727088</v>
      </c>
      <c r="G836">
        <v>1765192864</v>
      </c>
      <c r="H836">
        <v>1766322844</v>
      </c>
      <c r="I836">
        <v>1484659539</v>
      </c>
      <c r="J836">
        <v>1340181429</v>
      </c>
      <c r="K836">
        <v>1361327930</v>
      </c>
      <c r="L836">
        <v>1520113981</v>
      </c>
      <c r="M836">
        <v>1547372684</v>
      </c>
      <c r="N836">
        <v>1582511000</v>
      </c>
      <c r="O836">
        <v>1554275568</v>
      </c>
      <c r="P836">
        <v>1500924593</v>
      </c>
      <c r="Q836">
        <v>1174066046</v>
      </c>
      <c r="R836">
        <v>1217399948</v>
      </c>
      <c r="S836">
        <v>992541627</v>
      </c>
      <c r="T836">
        <v>1024217000</v>
      </c>
      <c r="U836">
        <v>1077457000</v>
      </c>
      <c r="V836">
        <v>1033875000</v>
      </c>
      <c r="W836">
        <v>967039000</v>
      </c>
      <c r="X836">
        <v>1989517837</v>
      </c>
      <c r="Y836">
        <v>1774558924</v>
      </c>
      <c r="Z836">
        <v>1842727088</v>
      </c>
      <c r="AA836">
        <v>1765192864</v>
      </c>
      <c r="AB836">
        <v>1766322844</v>
      </c>
      <c r="AC836">
        <v>1484659539</v>
      </c>
      <c r="AD836">
        <v>1340181429</v>
      </c>
      <c r="AE836">
        <v>1361327930</v>
      </c>
      <c r="AF836">
        <v>1520113981</v>
      </c>
      <c r="AG836">
        <v>1547372684</v>
      </c>
      <c r="AH836">
        <v>1582511000</v>
      </c>
      <c r="AI836">
        <v>1554275568</v>
      </c>
      <c r="AJ836">
        <v>1500924593</v>
      </c>
      <c r="AK836">
        <v>1174066046</v>
      </c>
      <c r="AL836">
        <v>1217399948</v>
      </c>
      <c r="AM836">
        <v>992541627</v>
      </c>
      <c r="AN836">
        <v>1024217000</v>
      </c>
      <c r="AO836">
        <v>1077457000</v>
      </c>
      <c r="AP836">
        <v>1033875000</v>
      </c>
      <c r="AQ836">
        <v>967039000</v>
      </c>
    </row>
    <row r="837" spans="1:43" x14ac:dyDescent="0.25">
      <c r="A837" s="2" t="s">
        <v>1688</v>
      </c>
      <c r="B837" s="2" t="s">
        <v>1689</v>
      </c>
      <c r="C837" s="2" t="s">
        <v>22</v>
      </c>
      <c r="D837">
        <v>537215793</v>
      </c>
      <c r="E837">
        <v>559655342</v>
      </c>
      <c r="F837">
        <v>581057968</v>
      </c>
      <c r="G837">
        <v>543840210</v>
      </c>
      <c r="H837">
        <v>339991470</v>
      </c>
      <c r="I837">
        <v>379712445</v>
      </c>
      <c r="J837">
        <v>390448035</v>
      </c>
      <c r="K837">
        <v>408093187</v>
      </c>
      <c r="L837">
        <v>402560853</v>
      </c>
      <c r="M837">
        <v>412268532</v>
      </c>
      <c r="N837">
        <v>420457576</v>
      </c>
      <c r="O837">
        <v>539567000</v>
      </c>
      <c r="P837">
        <v>616590944</v>
      </c>
      <c r="Q837">
        <v>634364228</v>
      </c>
      <c r="R837">
        <v>791109338</v>
      </c>
      <c r="S837">
        <v>809783471</v>
      </c>
      <c r="T837">
        <v>732992703</v>
      </c>
      <c r="U837" s="2" t="s">
        <v>25</v>
      </c>
      <c r="V837" s="2" t="s">
        <v>25</v>
      </c>
      <c r="W837" s="2" t="s">
        <v>25</v>
      </c>
      <c r="X837">
        <v>537215793</v>
      </c>
      <c r="Y837">
        <v>559655342</v>
      </c>
      <c r="Z837">
        <v>581057968</v>
      </c>
      <c r="AA837">
        <v>543840210</v>
      </c>
      <c r="AB837">
        <v>339991470</v>
      </c>
      <c r="AC837">
        <v>379712445</v>
      </c>
      <c r="AD837">
        <v>390448035</v>
      </c>
      <c r="AE837">
        <v>408093187</v>
      </c>
      <c r="AF837">
        <v>402560853</v>
      </c>
      <c r="AG837">
        <v>412268532</v>
      </c>
      <c r="AH837">
        <v>420457576</v>
      </c>
      <c r="AI837">
        <v>539567000</v>
      </c>
      <c r="AJ837">
        <v>616590944</v>
      </c>
      <c r="AK837">
        <v>634364228</v>
      </c>
      <c r="AL837">
        <v>791109338</v>
      </c>
      <c r="AM837">
        <v>809783471</v>
      </c>
      <c r="AN837">
        <v>732992703</v>
      </c>
      <c r="AO837" s="2" t="s">
        <v>25</v>
      </c>
      <c r="AP837" s="2" t="s">
        <v>25</v>
      </c>
      <c r="AQ837" s="2" t="s">
        <v>25</v>
      </c>
    </row>
    <row r="838" spans="1:43" x14ac:dyDescent="0.25">
      <c r="A838" s="2" t="s">
        <v>1690</v>
      </c>
      <c r="B838" s="2" t="s">
        <v>1691</v>
      </c>
      <c r="C838" s="2" t="s">
        <v>22</v>
      </c>
      <c r="D838">
        <v>1875328848</v>
      </c>
      <c r="E838">
        <v>1869078379</v>
      </c>
      <c r="F838">
        <v>1764528323</v>
      </c>
      <c r="G838">
        <v>1691847852</v>
      </c>
      <c r="H838">
        <v>1096282031</v>
      </c>
      <c r="I838">
        <v>582981856</v>
      </c>
      <c r="J838">
        <v>337735971</v>
      </c>
      <c r="K838">
        <v>475963000</v>
      </c>
      <c r="L838">
        <v>390273136</v>
      </c>
      <c r="M838">
        <v>302838015</v>
      </c>
      <c r="N838">
        <v>457036046</v>
      </c>
      <c r="O838">
        <v>280354933</v>
      </c>
      <c r="P838">
        <v>332665703</v>
      </c>
      <c r="Q838">
        <v>203594718</v>
      </c>
      <c r="R838">
        <v>148829772</v>
      </c>
      <c r="S838">
        <v>112893459.68000001</v>
      </c>
      <c r="T838">
        <v>87421466</v>
      </c>
      <c r="U838">
        <v>79046429.200000003</v>
      </c>
      <c r="V838" s="2" t="s">
        <v>25</v>
      </c>
      <c r="W838" s="2" t="s">
        <v>25</v>
      </c>
      <c r="X838">
        <v>1875328848</v>
      </c>
      <c r="Y838">
        <v>1869078379</v>
      </c>
      <c r="Z838">
        <v>1764528323</v>
      </c>
      <c r="AA838">
        <v>1691847852</v>
      </c>
      <c r="AB838">
        <v>1096282031</v>
      </c>
      <c r="AC838">
        <v>582981856</v>
      </c>
      <c r="AD838">
        <v>337735971</v>
      </c>
      <c r="AE838">
        <v>475963000</v>
      </c>
      <c r="AF838">
        <v>390273136</v>
      </c>
      <c r="AG838">
        <v>302838015</v>
      </c>
      <c r="AH838">
        <v>457036046</v>
      </c>
      <c r="AI838">
        <v>280354933</v>
      </c>
      <c r="AJ838">
        <v>332665703</v>
      </c>
      <c r="AK838">
        <v>203594718</v>
      </c>
      <c r="AL838">
        <v>148829772</v>
      </c>
      <c r="AM838">
        <v>112893459.68000001</v>
      </c>
      <c r="AN838">
        <v>87421466</v>
      </c>
      <c r="AO838">
        <v>79046429.200000003</v>
      </c>
      <c r="AP838" s="2" t="s">
        <v>25</v>
      </c>
      <c r="AQ838" s="2" t="s">
        <v>25</v>
      </c>
    </row>
    <row r="839" spans="1:43" x14ac:dyDescent="0.25">
      <c r="A839" s="2" t="s">
        <v>1692</v>
      </c>
      <c r="B839" s="2" t="s">
        <v>1693</v>
      </c>
      <c r="C839" s="2" t="s">
        <v>22</v>
      </c>
      <c r="D839">
        <v>5256349556.9499998</v>
      </c>
      <c r="E839">
        <v>5178008419.75</v>
      </c>
      <c r="F839">
        <v>5047584081.6999998</v>
      </c>
      <c r="G839">
        <v>4609854300.96</v>
      </c>
      <c r="H839">
        <v>4277058237.77</v>
      </c>
      <c r="I839">
        <v>3904185367.6199999</v>
      </c>
      <c r="J839">
        <v>3468967417.4000001</v>
      </c>
      <c r="K839">
        <v>3537217995.27</v>
      </c>
      <c r="L839">
        <v>3467242537.2600002</v>
      </c>
      <c r="M839">
        <v>3259382193.9899998</v>
      </c>
      <c r="N839">
        <v>2571732832.6999998</v>
      </c>
      <c r="O839">
        <v>2207345880.9499998</v>
      </c>
      <c r="P839">
        <v>2174421214.02</v>
      </c>
      <c r="Q839">
        <v>1626782922.3099999</v>
      </c>
      <c r="R839">
        <v>1542729723</v>
      </c>
      <c r="S839">
        <v>1766816688</v>
      </c>
      <c r="T839" s="2" t="s">
        <v>25</v>
      </c>
      <c r="U839">
        <v>1979520000</v>
      </c>
      <c r="V839">
        <v>1968933000</v>
      </c>
      <c r="W839">
        <v>2109404000</v>
      </c>
      <c r="X839">
        <v>5256349556.9499998</v>
      </c>
      <c r="Y839">
        <v>5178008419.75</v>
      </c>
      <c r="Z839">
        <v>5047584081.6999998</v>
      </c>
      <c r="AA839">
        <v>4609854300.96</v>
      </c>
      <c r="AB839">
        <v>4277058237.77</v>
      </c>
      <c r="AC839">
        <v>3904185367.6199999</v>
      </c>
      <c r="AD839">
        <v>3468967417.4000001</v>
      </c>
      <c r="AE839">
        <v>3537217995.27</v>
      </c>
      <c r="AF839">
        <v>3467242537.2600002</v>
      </c>
      <c r="AG839">
        <v>3259382193.9899998</v>
      </c>
      <c r="AH839">
        <v>2571732832.6999998</v>
      </c>
      <c r="AI839">
        <v>2207345880.9499998</v>
      </c>
      <c r="AJ839">
        <v>2174421214.02</v>
      </c>
      <c r="AK839">
        <v>1626782922.3099999</v>
      </c>
      <c r="AL839">
        <v>1542729723</v>
      </c>
      <c r="AM839">
        <v>1766816688</v>
      </c>
      <c r="AN839" s="2" t="s">
        <v>25</v>
      </c>
      <c r="AO839">
        <v>1979520000</v>
      </c>
      <c r="AP839">
        <v>1968933000</v>
      </c>
      <c r="AQ839">
        <v>2109404000</v>
      </c>
    </row>
    <row r="840" spans="1:43" x14ac:dyDescent="0.25">
      <c r="A840" s="2" t="s">
        <v>1694</v>
      </c>
      <c r="B840" s="2" t="s">
        <v>1695</v>
      </c>
      <c r="C840" s="2" t="s">
        <v>22</v>
      </c>
      <c r="D840">
        <v>36678670891</v>
      </c>
      <c r="E840">
        <v>38665596195</v>
      </c>
      <c r="F840">
        <v>41018554000</v>
      </c>
      <c r="G840">
        <v>39852455000</v>
      </c>
      <c r="H840">
        <v>16950244515</v>
      </c>
      <c r="I840">
        <v>19763502595</v>
      </c>
      <c r="J840">
        <v>19529240000</v>
      </c>
      <c r="K840">
        <v>51794263000</v>
      </c>
      <c r="L840" s="2" t="s">
        <v>25</v>
      </c>
      <c r="M840">
        <v>38896687033</v>
      </c>
      <c r="N840">
        <v>32147091934</v>
      </c>
      <c r="O840">
        <v>31056060564</v>
      </c>
      <c r="P840">
        <v>20860559908</v>
      </c>
      <c r="Q840">
        <v>20159168473</v>
      </c>
      <c r="R840">
        <v>6936116967</v>
      </c>
      <c r="S840">
        <v>4965577077</v>
      </c>
      <c r="T840">
        <v>3763649866</v>
      </c>
      <c r="U840">
        <v>2450978000</v>
      </c>
      <c r="V840">
        <v>2159498000</v>
      </c>
      <c r="W840">
        <v>1555865000</v>
      </c>
      <c r="X840">
        <v>36678670891</v>
      </c>
      <c r="Y840">
        <v>38665596195</v>
      </c>
      <c r="Z840">
        <v>41018554000</v>
      </c>
      <c r="AA840">
        <v>39852455000</v>
      </c>
      <c r="AB840">
        <v>16950244515</v>
      </c>
      <c r="AC840">
        <v>19763502595</v>
      </c>
      <c r="AD840">
        <v>19529240000</v>
      </c>
      <c r="AE840">
        <v>51794263000</v>
      </c>
      <c r="AF840" s="2" t="s">
        <v>25</v>
      </c>
      <c r="AG840">
        <v>38896687033</v>
      </c>
      <c r="AH840">
        <v>32147091934</v>
      </c>
      <c r="AI840">
        <v>31056060564</v>
      </c>
      <c r="AJ840">
        <v>20860559908</v>
      </c>
      <c r="AK840">
        <v>20159168473</v>
      </c>
      <c r="AL840">
        <v>6936116967</v>
      </c>
      <c r="AM840">
        <v>4965577077</v>
      </c>
      <c r="AN840">
        <v>3763649866</v>
      </c>
      <c r="AO840">
        <v>2450978000</v>
      </c>
      <c r="AP840">
        <v>2159498000</v>
      </c>
      <c r="AQ840">
        <v>1555865000</v>
      </c>
    </row>
    <row r="841" spans="1:43" x14ac:dyDescent="0.25">
      <c r="A841" s="2" t="s">
        <v>1696</v>
      </c>
      <c r="B841" s="2" t="s">
        <v>1697</v>
      </c>
      <c r="C841" s="2" t="s">
        <v>22</v>
      </c>
      <c r="D841">
        <v>6523924002</v>
      </c>
      <c r="E841">
        <v>5620758148</v>
      </c>
      <c r="F841">
        <v>5154225121</v>
      </c>
      <c r="G841">
        <v>5271088296</v>
      </c>
      <c r="H841">
        <v>4435636094</v>
      </c>
      <c r="I841">
        <v>3885481828</v>
      </c>
      <c r="J841">
        <v>3644180141</v>
      </c>
      <c r="K841">
        <v>3799156718</v>
      </c>
      <c r="L841">
        <v>4127453897</v>
      </c>
      <c r="M841">
        <v>3723191139</v>
      </c>
      <c r="N841">
        <v>3810479405</v>
      </c>
      <c r="O841">
        <v>3858013830</v>
      </c>
      <c r="P841">
        <v>3567912734</v>
      </c>
      <c r="Q841">
        <v>3439960149</v>
      </c>
      <c r="R841">
        <v>3128204156</v>
      </c>
      <c r="S841">
        <v>2324964044</v>
      </c>
      <c r="T841">
        <v>2223626000</v>
      </c>
      <c r="U841">
        <v>2280197784</v>
      </c>
      <c r="V841">
        <v>1580394720</v>
      </c>
      <c r="W841">
        <v>1445624000</v>
      </c>
      <c r="X841">
        <v>6523924002</v>
      </c>
      <c r="Y841">
        <v>5620758148</v>
      </c>
      <c r="Z841">
        <v>5154225121</v>
      </c>
      <c r="AA841">
        <v>5271088296</v>
      </c>
      <c r="AB841">
        <v>4435636094</v>
      </c>
      <c r="AC841">
        <v>3885481828</v>
      </c>
      <c r="AD841">
        <v>3644180141</v>
      </c>
      <c r="AE841">
        <v>3799156718</v>
      </c>
      <c r="AF841">
        <v>4127453897</v>
      </c>
      <c r="AG841">
        <v>3723191139</v>
      </c>
      <c r="AH841">
        <v>3810479405</v>
      </c>
      <c r="AI841">
        <v>3858013830</v>
      </c>
      <c r="AJ841">
        <v>3567912734</v>
      </c>
      <c r="AK841">
        <v>3439960149</v>
      </c>
      <c r="AL841">
        <v>3128204156</v>
      </c>
      <c r="AM841">
        <v>2324964044</v>
      </c>
      <c r="AN841">
        <v>2223626000</v>
      </c>
      <c r="AO841">
        <v>2280197784</v>
      </c>
      <c r="AP841">
        <v>1580394720</v>
      </c>
      <c r="AQ841">
        <v>1445624000</v>
      </c>
    </row>
    <row r="842" spans="1:43" x14ac:dyDescent="0.25">
      <c r="A842" s="2" t="s">
        <v>1698</v>
      </c>
      <c r="B842" s="2" t="s">
        <v>1699</v>
      </c>
      <c r="C842" s="2" t="s">
        <v>22</v>
      </c>
      <c r="D842">
        <v>2188129171</v>
      </c>
      <c r="E842">
        <v>2506314777</v>
      </c>
      <c r="F842">
        <v>2099055783</v>
      </c>
      <c r="G842">
        <v>2336315322</v>
      </c>
      <c r="H842">
        <v>2839141276</v>
      </c>
      <c r="I842">
        <v>1649706808</v>
      </c>
      <c r="J842">
        <v>1720576057</v>
      </c>
      <c r="K842">
        <v>1886418139</v>
      </c>
      <c r="L842">
        <v>1891500065</v>
      </c>
      <c r="M842">
        <v>1708059178</v>
      </c>
      <c r="N842">
        <v>1618477550</v>
      </c>
      <c r="O842">
        <v>1972369084</v>
      </c>
      <c r="P842">
        <v>1896439047</v>
      </c>
      <c r="Q842">
        <v>2277047456</v>
      </c>
      <c r="R842">
        <v>2125632980</v>
      </c>
      <c r="S842">
        <v>2132118345</v>
      </c>
      <c r="T842">
        <v>2084080762</v>
      </c>
      <c r="U842">
        <v>2043924000</v>
      </c>
      <c r="V842">
        <v>2101784000</v>
      </c>
      <c r="W842">
        <v>2213996000</v>
      </c>
      <c r="X842">
        <v>2188129171</v>
      </c>
      <c r="Y842">
        <v>2506314777</v>
      </c>
      <c r="Z842">
        <v>2099055783</v>
      </c>
      <c r="AA842">
        <v>2336315322</v>
      </c>
      <c r="AB842">
        <v>2839141276</v>
      </c>
      <c r="AC842">
        <v>1649706808</v>
      </c>
      <c r="AD842">
        <v>1720576057</v>
      </c>
      <c r="AE842">
        <v>1886418139</v>
      </c>
      <c r="AF842">
        <v>1891500065</v>
      </c>
      <c r="AG842">
        <v>1708059178</v>
      </c>
      <c r="AH842">
        <v>1618477550</v>
      </c>
      <c r="AI842">
        <v>1972369084</v>
      </c>
      <c r="AJ842">
        <v>1896439047</v>
      </c>
      <c r="AK842">
        <v>2277047456</v>
      </c>
      <c r="AL842">
        <v>2125632980</v>
      </c>
      <c r="AM842">
        <v>2132118345</v>
      </c>
      <c r="AN842">
        <v>2084080762</v>
      </c>
      <c r="AO842">
        <v>2043924000</v>
      </c>
      <c r="AP842">
        <v>2101784000</v>
      </c>
      <c r="AQ842">
        <v>2213996000</v>
      </c>
    </row>
    <row r="843" spans="1:43" x14ac:dyDescent="0.25">
      <c r="A843" s="2" t="s">
        <v>1700</v>
      </c>
      <c r="B843" s="2" t="s">
        <v>1701</v>
      </c>
      <c r="C843" s="2" t="s">
        <v>22</v>
      </c>
      <c r="D843">
        <v>1484709858</v>
      </c>
      <c r="E843">
        <v>1418188190</v>
      </c>
      <c r="F843">
        <v>1459236573</v>
      </c>
      <c r="G843">
        <v>1446118844</v>
      </c>
      <c r="H843">
        <v>1285326058</v>
      </c>
      <c r="I843">
        <v>1460956138</v>
      </c>
      <c r="J843">
        <v>1161049825</v>
      </c>
      <c r="K843">
        <v>1285955288</v>
      </c>
      <c r="L843">
        <v>768834633</v>
      </c>
      <c r="M843">
        <v>525156663</v>
      </c>
      <c r="N843">
        <v>373211524</v>
      </c>
      <c r="O843" s="2" t="s">
        <v>25</v>
      </c>
      <c r="P843" s="2" t="s">
        <v>25</v>
      </c>
      <c r="Q843" s="2" t="s">
        <v>25</v>
      </c>
      <c r="R843" s="2" t="s">
        <v>25</v>
      </c>
      <c r="S843" s="2" t="s">
        <v>25</v>
      </c>
      <c r="T843" s="2" t="s">
        <v>25</v>
      </c>
      <c r="U843" s="2" t="s">
        <v>25</v>
      </c>
      <c r="V843" s="2" t="s">
        <v>25</v>
      </c>
      <c r="W843" s="2" t="s">
        <v>25</v>
      </c>
      <c r="X843">
        <v>1484709858</v>
      </c>
      <c r="Y843">
        <v>1418188190</v>
      </c>
      <c r="Z843">
        <v>1459236573</v>
      </c>
      <c r="AA843">
        <v>1446118844</v>
      </c>
      <c r="AB843">
        <v>1285326058</v>
      </c>
      <c r="AC843">
        <v>1460956138</v>
      </c>
      <c r="AD843">
        <v>1161049825</v>
      </c>
      <c r="AE843">
        <v>1285955288</v>
      </c>
      <c r="AF843">
        <v>768834633</v>
      </c>
      <c r="AG843">
        <v>525156663</v>
      </c>
      <c r="AH843">
        <v>373211524</v>
      </c>
      <c r="AI843" s="2" t="s">
        <v>25</v>
      </c>
      <c r="AJ843" s="2" t="s">
        <v>25</v>
      </c>
      <c r="AK843" s="2" t="s">
        <v>25</v>
      </c>
      <c r="AL843" s="2" t="s">
        <v>25</v>
      </c>
      <c r="AM843" s="2" t="s">
        <v>25</v>
      </c>
      <c r="AN843" s="2" t="s">
        <v>25</v>
      </c>
      <c r="AO843" s="2" t="s">
        <v>25</v>
      </c>
      <c r="AP843" s="2" t="s">
        <v>25</v>
      </c>
      <c r="AQ843" s="2" t="s">
        <v>25</v>
      </c>
    </row>
    <row r="844" spans="1:43" x14ac:dyDescent="0.25">
      <c r="A844" s="2" t="s">
        <v>1702</v>
      </c>
      <c r="B844" s="2" t="s">
        <v>1703</v>
      </c>
      <c r="C844" s="2" t="s">
        <v>22</v>
      </c>
      <c r="D844">
        <v>39666286877</v>
      </c>
      <c r="E844">
        <v>28401456421</v>
      </c>
      <c r="F844">
        <v>33636065000</v>
      </c>
      <c r="G844">
        <v>40792041000</v>
      </c>
      <c r="H844">
        <v>20983422433</v>
      </c>
      <c r="I844">
        <v>17076945795</v>
      </c>
      <c r="J844">
        <v>22773166506</v>
      </c>
      <c r="K844">
        <v>9632239298</v>
      </c>
      <c r="L844">
        <v>7984983826</v>
      </c>
      <c r="M844">
        <v>5563018269</v>
      </c>
      <c r="N844">
        <v>4307950459</v>
      </c>
      <c r="O844">
        <v>2740850992</v>
      </c>
      <c r="P844">
        <v>2579291703</v>
      </c>
      <c r="Q844">
        <v>1313892407</v>
      </c>
      <c r="R844">
        <v>1297172174</v>
      </c>
      <c r="S844">
        <v>1271364561</v>
      </c>
      <c r="T844">
        <v>1204667474</v>
      </c>
      <c r="U844" s="2" t="s">
        <v>25</v>
      </c>
      <c r="V844" s="2" t="s">
        <v>25</v>
      </c>
      <c r="W844" s="2" t="s">
        <v>25</v>
      </c>
      <c r="X844">
        <v>39666286877</v>
      </c>
      <c r="Y844">
        <v>28401456421</v>
      </c>
      <c r="Z844">
        <v>33636065000</v>
      </c>
      <c r="AA844">
        <v>40792041000</v>
      </c>
      <c r="AB844">
        <v>20983422433</v>
      </c>
      <c r="AC844">
        <v>17076945795</v>
      </c>
      <c r="AD844">
        <v>22773166506</v>
      </c>
      <c r="AE844">
        <v>9632239298</v>
      </c>
      <c r="AF844">
        <v>7984983826</v>
      </c>
      <c r="AG844">
        <v>5563018269</v>
      </c>
      <c r="AH844">
        <v>4307950459</v>
      </c>
      <c r="AI844">
        <v>2740850992</v>
      </c>
      <c r="AJ844">
        <v>2579291703</v>
      </c>
      <c r="AK844">
        <v>1313892407</v>
      </c>
      <c r="AL844">
        <v>1297172174</v>
      </c>
      <c r="AM844">
        <v>1271364561</v>
      </c>
      <c r="AN844">
        <v>1204667474</v>
      </c>
      <c r="AO844" s="2" t="s">
        <v>25</v>
      </c>
      <c r="AP844" s="2" t="s">
        <v>25</v>
      </c>
      <c r="AQ844" s="2" t="s">
        <v>25</v>
      </c>
    </row>
    <row r="845" spans="1:43" x14ac:dyDescent="0.25">
      <c r="A845" s="2" t="s">
        <v>1704</v>
      </c>
      <c r="B845" s="2" t="s">
        <v>1705</v>
      </c>
      <c r="C845" s="2" t="s">
        <v>22</v>
      </c>
      <c r="D845">
        <v>21678271933</v>
      </c>
      <c r="E845">
        <v>26101408976</v>
      </c>
      <c r="F845">
        <v>27813885226</v>
      </c>
      <c r="G845">
        <v>31002762006</v>
      </c>
      <c r="H845">
        <v>28426668464</v>
      </c>
      <c r="I845">
        <v>21175018564</v>
      </c>
      <c r="J845">
        <v>20013177650</v>
      </c>
      <c r="K845">
        <v>15547381190</v>
      </c>
      <c r="L845">
        <v>15446299639</v>
      </c>
      <c r="M845">
        <v>14487329020</v>
      </c>
      <c r="N845">
        <v>11384669095</v>
      </c>
      <c r="O845">
        <v>10559687461</v>
      </c>
      <c r="P845">
        <v>9101640256</v>
      </c>
      <c r="Q845">
        <v>7682484782</v>
      </c>
      <c r="R845">
        <v>6114368326</v>
      </c>
      <c r="S845">
        <v>2062100096</v>
      </c>
      <c r="T845">
        <v>2040572000</v>
      </c>
      <c r="U845">
        <v>1816116000</v>
      </c>
      <c r="V845">
        <v>1896561000</v>
      </c>
      <c r="W845">
        <v>1859043000</v>
      </c>
      <c r="X845">
        <v>21678271933</v>
      </c>
      <c r="Y845">
        <v>26101408976</v>
      </c>
      <c r="Z845">
        <v>27813885226</v>
      </c>
      <c r="AA845">
        <v>31002762006</v>
      </c>
      <c r="AB845">
        <v>28426668464</v>
      </c>
      <c r="AC845">
        <v>21175018564</v>
      </c>
      <c r="AD845">
        <v>20013177650</v>
      </c>
      <c r="AE845">
        <v>15547381190</v>
      </c>
      <c r="AF845">
        <v>15446299639</v>
      </c>
      <c r="AG845">
        <v>14487329020</v>
      </c>
      <c r="AH845">
        <v>11384669095</v>
      </c>
      <c r="AI845">
        <v>10559687461</v>
      </c>
      <c r="AJ845">
        <v>9101640256</v>
      </c>
      <c r="AK845">
        <v>7682484782</v>
      </c>
      <c r="AL845">
        <v>6114368326</v>
      </c>
      <c r="AM845">
        <v>2062100096</v>
      </c>
      <c r="AN845">
        <v>2040572000</v>
      </c>
      <c r="AO845">
        <v>1816116000</v>
      </c>
      <c r="AP845">
        <v>1896561000</v>
      </c>
      <c r="AQ845">
        <v>1859043000</v>
      </c>
    </row>
    <row r="846" spans="1:43" x14ac:dyDescent="0.25">
      <c r="A846" s="2" t="s">
        <v>1706</v>
      </c>
      <c r="B846" s="2" t="s">
        <v>1707</v>
      </c>
      <c r="C846" s="2" t="s">
        <v>22</v>
      </c>
      <c r="D846">
        <v>4476511445</v>
      </c>
      <c r="E846">
        <v>4116260962</v>
      </c>
      <c r="F846">
        <v>3618928008</v>
      </c>
      <c r="G846">
        <v>3707671462</v>
      </c>
      <c r="H846">
        <v>3639276752</v>
      </c>
      <c r="I846">
        <v>2306042006</v>
      </c>
      <c r="J846">
        <v>2209280442</v>
      </c>
      <c r="K846">
        <v>1988698570</v>
      </c>
      <c r="L846">
        <v>1814943547</v>
      </c>
      <c r="M846">
        <v>1754880010</v>
      </c>
      <c r="N846">
        <v>1445563693</v>
      </c>
      <c r="O846">
        <v>1296149453</v>
      </c>
      <c r="P846">
        <v>1123419549</v>
      </c>
      <c r="Q846">
        <v>1100882484</v>
      </c>
      <c r="R846">
        <v>1074734055</v>
      </c>
      <c r="S846">
        <v>1010303491</v>
      </c>
      <c r="T846">
        <v>978722075</v>
      </c>
      <c r="U846">
        <v>859954814</v>
      </c>
      <c r="V846">
        <v>876753588</v>
      </c>
      <c r="W846" s="2" t="s">
        <v>25</v>
      </c>
      <c r="X846">
        <v>4476511445</v>
      </c>
      <c r="Y846">
        <v>4116260962</v>
      </c>
      <c r="Z846">
        <v>3618928008</v>
      </c>
      <c r="AA846">
        <v>3707671462</v>
      </c>
      <c r="AB846">
        <v>3639276752</v>
      </c>
      <c r="AC846">
        <v>2306042006</v>
      </c>
      <c r="AD846">
        <v>2209280442</v>
      </c>
      <c r="AE846">
        <v>1988698570</v>
      </c>
      <c r="AF846">
        <v>1814943547</v>
      </c>
      <c r="AG846">
        <v>1754880010</v>
      </c>
      <c r="AH846">
        <v>1445563693</v>
      </c>
      <c r="AI846">
        <v>1296149453</v>
      </c>
      <c r="AJ846">
        <v>1123419549</v>
      </c>
      <c r="AK846">
        <v>1100882484</v>
      </c>
      <c r="AL846">
        <v>1074734055</v>
      </c>
      <c r="AM846">
        <v>1010303491</v>
      </c>
      <c r="AN846">
        <v>978722075</v>
      </c>
      <c r="AO846">
        <v>859954814</v>
      </c>
      <c r="AP846">
        <v>876753588</v>
      </c>
      <c r="AQ846" s="2" t="s">
        <v>25</v>
      </c>
    </row>
    <row r="847" spans="1:43" x14ac:dyDescent="0.25">
      <c r="A847" s="2" t="s">
        <v>1708</v>
      </c>
      <c r="B847" s="2" t="s">
        <v>1709</v>
      </c>
      <c r="C847" s="2" t="s">
        <v>22</v>
      </c>
      <c r="D847">
        <v>1478865990.78</v>
      </c>
      <c r="E847">
        <v>1663872791.8599999</v>
      </c>
      <c r="F847">
        <v>1900185512.5799999</v>
      </c>
      <c r="G847">
        <v>1882096409.22</v>
      </c>
      <c r="H847">
        <v>1951962624.72</v>
      </c>
      <c r="I847">
        <v>1763669551.8599999</v>
      </c>
      <c r="J847">
        <v>1967445852.6400001</v>
      </c>
      <c r="K847">
        <v>1423997512.22</v>
      </c>
      <c r="L847">
        <v>1369580344.2</v>
      </c>
      <c r="M847">
        <v>1114170536.3299999</v>
      </c>
      <c r="N847">
        <v>754079066.09000003</v>
      </c>
      <c r="O847">
        <v>547988263.83000004</v>
      </c>
      <c r="P847" s="2" t="s">
        <v>25</v>
      </c>
      <c r="Q847" s="2" t="s">
        <v>25</v>
      </c>
      <c r="R847" s="2" t="s">
        <v>25</v>
      </c>
      <c r="S847" s="2" t="s">
        <v>25</v>
      </c>
      <c r="T847" s="2" t="s">
        <v>25</v>
      </c>
      <c r="U847" s="2" t="s">
        <v>25</v>
      </c>
      <c r="V847" s="2" t="s">
        <v>25</v>
      </c>
      <c r="W847" s="2" t="s">
        <v>25</v>
      </c>
      <c r="X847">
        <v>1478865990.78</v>
      </c>
      <c r="Y847">
        <v>1663872791.8599999</v>
      </c>
      <c r="Z847">
        <v>1900185512.5799999</v>
      </c>
      <c r="AA847">
        <v>1882096409.22</v>
      </c>
      <c r="AB847">
        <v>1951962624.72</v>
      </c>
      <c r="AC847">
        <v>1763669551.8599999</v>
      </c>
      <c r="AD847">
        <v>1967445852.6400001</v>
      </c>
      <c r="AE847">
        <v>1423997512.22</v>
      </c>
      <c r="AF847">
        <v>1369580344.2</v>
      </c>
      <c r="AG847">
        <v>1114170536.3299999</v>
      </c>
      <c r="AH847">
        <v>754079066.09000003</v>
      </c>
      <c r="AI847">
        <v>547988263.83000004</v>
      </c>
      <c r="AJ847" s="2" t="s">
        <v>25</v>
      </c>
      <c r="AK847" s="2" t="s">
        <v>25</v>
      </c>
      <c r="AL847" s="2" t="s">
        <v>25</v>
      </c>
      <c r="AM847" s="2" t="s">
        <v>25</v>
      </c>
      <c r="AN847" s="2" t="s">
        <v>25</v>
      </c>
      <c r="AO847" s="2" t="s">
        <v>25</v>
      </c>
      <c r="AP847" s="2" t="s">
        <v>25</v>
      </c>
      <c r="AQ847" s="2" t="s">
        <v>25</v>
      </c>
    </row>
    <row r="848" spans="1:43" x14ac:dyDescent="0.25">
      <c r="A848" s="2" t="s">
        <v>1710</v>
      </c>
      <c r="B848" s="2" t="s">
        <v>1711</v>
      </c>
      <c r="C848" s="2" t="s">
        <v>22</v>
      </c>
      <c r="D848">
        <v>18438794228.439999</v>
      </c>
      <c r="E848">
        <v>17995477696.700001</v>
      </c>
      <c r="F848">
        <v>18570294000</v>
      </c>
      <c r="G848">
        <v>20127945797.900002</v>
      </c>
      <c r="H848">
        <v>20041499404.200001</v>
      </c>
      <c r="I848">
        <v>18859736728.849998</v>
      </c>
      <c r="J848">
        <v>17066041767.76</v>
      </c>
      <c r="K848">
        <v>17068853721.59</v>
      </c>
      <c r="L848">
        <v>15359227000</v>
      </c>
      <c r="M848">
        <v>14106759753.26</v>
      </c>
      <c r="N848">
        <v>13683278402.67</v>
      </c>
      <c r="O848">
        <v>13344946472.139999</v>
      </c>
      <c r="P848">
        <v>13090988786.860001</v>
      </c>
      <c r="Q848">
        <v>14089753770.209999</v>
      </c>
      <c r="R848">
        <v>14175286295</v>
      </c>
      <c r="S848">
        <v>13533724861</v>
      </c>
      <c r="T848">
        <v>14462711051</v>
      </c>
      <c r="U848">
        <v>14647313583</v>
      </c>
      <c r="V848">
        <v>12088416751</v>
      </c>
      <c r="W848">
        <v>11443443000</v>
      </c>
      <c r="X848">
        <v>18438794228.439999</v>
      </c>
      <c r="Y848">
        <v>17995477696.700001</v>
      </c>
      <c r="Z848">
        <v>18570294000</v>
      </c>
      <c r="AA848">
        <v>20127945797.900002</v>
      </c>
      <c r="AB848">
        <v>20041499404.200001</v>
      </c>
      <c r="AC848">
        <v>18859736728.849998</v>
      </c>
      <c r="AD848">
        <v>17066041767.76</v>
      </c>
      <c r="AE848">
        <v>17068853721.59</v>
      </c>
      <c r="AF848">
        <v>15359227000</v>
      </c>
      <c r="AG848">
        <v>14106759753.26</v>
      </c>
      <c r="AH848">
        <v>13683278402.67</v>
      </c>
      <c r="AI848">
        <v>13344946472.139999</v>
      </c>
      <c r="AJ848">
        <v>13090988786.860001</v>
      </c>
      <c r="AK848">
        <v>14089753770.209999</v>
      </c>
      <c r="AL848">
        <v>14175286295</v>
      </c>
      <c r="AM848">
        <v>13533724861</v>
      </c>
      <c r="AN848">
        <v>14462711051</v>
      </c>
      <c r="AO848">
        <v>14647313583</v>
      </c>
      <c r="AP848">
        <v>12088416751</v>
      </c>
      <c r="AQ848">
        <v>11443443000</v>
      </c>
    </row>
    <row r="849" spans="1:43" x14ac:dyDescent="0.25">
      <c r="A849" s="2" t="s">
        <v>1712</v>
      </c>
      <c r="B849" s="2" t="s">
        <v>1713</v>
      </c>
      <c r="C849" s="2" t="s">
        <v>22</v>
      </c>
      <c r="D849">
        <v>753856654</v>
      </c>
      <c r="E849">
        <v>628345908</v>
      </c>
      <c r="F849">
        <v>698949765</v>
      </c>
      <c r="G849">
        <v>740036244</v>
      </c>
      <c r="H849">
        <v>871305346</v>
      </c>
      <c r="I849">
        <v>982837642</v>
      </c>
      <c r="J849">
        <v>1112431381</v>
      </c>
      <c r="K849">
        <v>1234572906</v>
      </c>
      <c r="L849">
        <v>1485901160</v>
      </c>
      <c r="M849">
        <v>1708693086</v>
      </c>
      <c r="N849">
        <v>1729551658</v>
      </c>
      <c r="O849">
        <v>1994516950</v>
      </c>
      <c r="P849">
        <v>2062968221</v>
      </c>
      <c r="Q849">
        <v>2331795661</v>
      </c>
      <c r="R849">
        <v>2464691422</v>
      </c>
      <c r="S849">
        <v>2321019505</v>
      </c>
      <c r="T849" s="2" t="s">
        <v>25</v>
      </c>
      <c r="U849" s="2" t="s">
        <v>25</v>
      </c>
      <c r="V849" s="2" t="s">
        <v>25</v>
      </c>
      <c r="W849" s="2" t="s">
        <v>25</v>
      </c>
      <c r="X849">
        <v>753856654</v>
      </c>
      <c r="Y849">
        <v>628345908</v>
      </c>
      <c r="Z849">
        <v>698949765</v>
      </c>
      <c r="AA849">
        <v>740036244</v>
      </c>
      <c r="AB849">
        <v>871305346</v>
      </c>
      <c r="AC849">
        <v>982837642</v>
      </c>
      <c r="AD849">
        <v>1112431381</v>
      </c>
      <c r="AE849">
        <v>1234572906</v>
      </c>
      <c r="AF849">
        <v>1485901160</v>
      </c>
      <c r="AG849">
        <v>1708693086</v>
      </c>
      <c r="AH849">
        <v>1729551658</v>
      </c>
      <c r="AI849">
        <v>1994516950</v>
      </c>
      <c r="AJ849">
        <v>2062968221</v>
      </c>
      <c r="AK849">
        <v>2331795661</v>
      </c>
      <c r="AL849">
        <v>2464691422</v>
      </c>
      <c r="AM849">
        <v>2321019505</v>
      </c>
      <c r="AN849" s="2" t="s">
        <v>25</v>
      </c>
      <c r="AO849" s="2" t="s">
        <v>25</v>
      </c>
      <c r="AP849" s="2" t="s">
        <v>25</v>
      </c>
      <c r="AQ849" s="2" t="s">
        <v>25</v>
      </c>
    </row>
    <row r="850" spans="1:43" x14ac:dyDescent="0.25">
      <c r="A850" s="2" t="s">
        <v>1714</v>
      </c>
      <c r="B850" s="2" t="s">
        <v>1715</v>
      </c>
      <c r="C850" s="2" t="s">
        <v>22</v>
      </c>
      <c r="D850">
        <v>5770154179</v>
      </c>
      <c r="E850">
        <v>5614758321</v>
      </c>
      <c r="F850">
        <v>4803483549</v>
      </c>
      <c r="G850">
        <v>4757285899</v>
      </c>
      <c r="H850">
        <v>4795432980</v>
      </c>
      <c r="I850">
        <v>5353743907</v>
      </c>
      <c r="J850">
        <v>5453615030</v>
      </c>
      <c r="K850">
        <v>4781373000</v>
      </c>
      <c r="L850">
        <v>5442449994</v>
      </c>
      <c r="M850">
        <v>5173860803</v>
      </c>
      <c r="N850">
        <v>4669765354</v>
      </c>
      <c r="O850" s="2" t="s">
        <v>25</v>
      </c>
      <c r="P850" s="2" t="s">
        <v>25</v>
      </c>
      <c r="Q850" s="2" t="s">
        <v>25</v>
      </c>
      <c r="R850" s="2" t="s">
        <v>25</v>
      </c>
      <c r="S850" s="2" t="s">
        <v>25</v>
      </c>
      <c r="T850" s="2" t="s">
        <v>25</v>
      </c>
      <c r="U850" s="2" t="s">
        <v>25</v>
      </c>
      <c r="V850" s="2" t="s">
        <v>25</v>
      </c>
      <c r="W850" s="2" t="s">
        <v>25</v>
      </c>
      <c r="X850">
        <v>5770154179</v>
      </c>
      <c r="Y850">
        <v>5614758321</v>
      </c>
      <c r="Z850">
        <v>4803483549</v>
      </c>
      <c r="AA850">
        <v>4757285899</v>
      </c>
      <c r="AB850">
        <v>4795432980</v>
      </c>
      <c r="AC850">
        <v>5353743907</v>
      </c>
      <c r="AD850">
        <v>5453615030</v>
      </c>
      <c r="AE850">
        <v>4781373000</v>
      </c>
      <c r="AF850">
        <v>5442449994</v>
      </c>
      <c r="AG850">
        <v>5173860803</v>
      </c>
      <c r="AH850">
        <v>4669765354</v>
      </c>
      <c r="AI850" s="2" t="s">
        <v>25</v>
      </c>
      <c r="AJ850" s="2" t="s">
        <v>25</v>
      </c>
      <c r="AK850" s="2" t="s">
        <v>25</v>
      </c>
      <c r="AL850" s="2" t="s">
        <v>25</v>
      </c>
      <c r="AM850" s="2" t="s">
        <v>25</v>
      </c>
      <c r="AN850" s="2" t="s">
        <v>25</v>
      </c>
      <c r="AO850" s="2" t="s">
        <v>25</v>
      </c>
      <c r="AP850" s="2" t="s">
        <v>25</v>
      </c>
      <c r="AQ850" s="2" t="s">
        <v>25</v>
      </c>
    </row>
    <row r="851" spans="1:43" x14ac:dyDescent="0.25">
      <c r="A851" s="2" t="s">
        <v>1716</v>
      </c>
      <c r="B851" s="2" t="s">
        <v>1717</v>
      </c>
      <c r="C851" s="2" t="s">
        <v>22</v>
      </c>
      <c r="D851">
        <v>84888764</v>
      </c>
      <c r="E851">
        <v>98446516</v>
      </c>
      <c r="F851">
        <v>132729096</v>
      </c>
      <c r="G851">
        <v>296952873</v>
      </c>
      <c r="H851">
        <v>238733893</v>
      </c>
      <c r="I851">
        <v>257078417</v>
      </c>
      <c r="J851">
        <v>247832357</v>
      </c>
      <c r="K851">
        <v>102116539</v>
      </c>
      <c r="L851">
        <v>103426489</v>
      </c>
      <c r="M851">
        <v>54610958</v>
      </c>
      <c r="N851">
        <v>41419720</v>
      </c>
      <c r="O851">
        <v>57824761</v>
      </c>
      <c r="P851" s="2" t="s">
        <v>25</v>
      </c>
      <c r="Q851" s="2" t="s">
        <v>25</v>
      </c>
      <c r="R851" s="2" t="s">
        <v>25</v>
      </c>
      <c r="S851" s="2" t="s">
        <v>25</v>
      </c>
      <c r="T851" s="2" t="s">
        <v>25</v>
      </c>
      <c r="U851" s="2" t="s">
        <v>25</v>
      </c>
      <c r="V851" s="2" t="s">
        <v>25</v>
      </c>
      <c r="W851" s="2" t="s">
        <v>25</v>
      </c>
      <c r="X851">
        <v>84888764</v>
      </c>
      <c r="Y851">
        <v>98446516</v>
      </c>
      <c r="Z851">
        <v>132729096</v>
      </c>
      <c r="AA851">
        <v>296952873</v>
      </c>
      <c r="AB851">
        <v>238733893</v>
      </c>
      <c r="AC851">
        <v>257078417</v>
      </c>
      <c r="AD851">
        <v>247832357</v>
      </c>
      <c r="AE851">
        <v>102116539</v>
      </c>
      <c r="AF851">
        <v>103426489</v>
      </c>
      <c r="AG851">
        <v>54610958</v>
      </c>
      <c r="AH851">
        <v>41419720</v>
      </c>
      <c r="AI851">
        <v>57824761</v>
      </c>
      <c r="AJ851" s="2" t="s">
        <v>25</v>
      </c>
      <c r="AK851" s="2" t="s">
        <v>25</v>
      </c>
      <c r="AL851" s="2" t="s">
        <v>25</v>
      </c>
      <c r="AM851" s="2" t="s">
        <v>25</v>
      </c>
      <c r="AN851" s="2" t="s">
        <v>25</v>
      </c>
      <c r="AO851" s="2" t="s">
        <v>25</v>
      </c>
      <c r="AP851" s="2" t="s">
        <v>25</v>
      </c>
      <c r="AQ851" s="2" t="s">
        <v>25</v>
      </c>
    </row>
    <row r="852" spans="1:43" x14ac:dyDescent="0.25">
      <c r="A852" s="2" t="s">
        <v>1718</v>
      </c>
      <c r="B852" s="2" t="s">
        <v>1719</v>
      </c>
      <c r="C852" s="2" t="s">
        <v>22</v>
      </c>
      <c r="D852">
        <v>5877733221</v>
      </c>
      <c r="E852">
        <v>6401964231</v>
      </c>
      <c r="F852">
        <v>6421132239</v>
      </c>
      <c r="G852">
        <v>6580257646</v>
      </c>
      <c r="H852">
        <v>6459229365</v>
      </c>
      <c r="I852">
        <v>6667344537</v>
      </c>
      <c r="J852">
        <v>7468054830</v>
      </c>
      <c r="K852">
        <v>7218176945</v>
      </c>
      <c r="L852">
        <v>7068165209</v>
      </c>
      <c r="M852">
        <v>6687212723</v>
      </c>
      <c r="N852">
        <v>6596659330</v>
      </c>
      <c r="O852">
        <v>6485425418</v>
      </c>
      <c r="P852">
        <v>6026743511</v>
      </c>
      <c r="Q852">
        <v>6414521184</v>
      </c>
      <c r="R852">
        <v>5991856058</v>
      </c>
      <c r="S852">
        <v>5619457056</v>
      </c>
      <c r="T852">
        <v>5279871453</v>
      </c>
      <c r="U852">
        <v>5173389000</v>
      </c>
      <c r="V852">
        <v>4926651000</v>
      </c>
      <c r="W852">
        <v>4905006000</v>
      </c>
      <c r="X852">
        <v>5877733221</v>
      </c>
      <c r="Y852">
        <v>6401964231</v>
      </c>
      <c r="Z852">
        <v>6421132239</v>
      </c>
      <c r="AA852">
        <v>6580257646</v>
      </c>
      <c r="AB852">
        <v>6459229365</v>
      </c>
      <c r="AC852">
        <v>6667344537</v>
      </c>
      <c r="AD852">
        <v>7468054830</v>
      </c>
      <c r="AE852">
        <v>7218176945</v>
      </c>
      <c r="AF852">
        <v>7068165209</v>
      </c>
      <c r="AG852">
        <v>6687212723</v>
      </c>
      <c r="AH852">
        <v>6596659330</v>
      </c>
      <c r="AI852">
        <v>6485425418</v>
      </c>
      <c r="AJ852">
        <v>6026743511</v>
      </c>
      <c r="AK852">
        <v>6414521184</v>
      </c>
      <c r="AL852">
        <v>5991856058</v>
      </c>
      <c r="AM852">
        <v>5619457056</v>
      </c>
      <c r="AN852">
        <v>5279871453</v>
      </c>
      <c r="AO852">
        <v>5173389000</v>
      </c>
      <c r="AP852">
        <v>4926651000</v>
      </c>
      <c r="AQ852">
        <v>4905006000</v>
      </c>
    </row>
    <row r="853" spans="1:43" x14ac:dyDescent="0.25">
      <c r="A853" s="2" t="s">
        <v>1720</v>
      </c>
      <c r="B853" s="2" t="s">
        <v>1721</v>
      </c>
      <c r="C853" s="2" t="s">
        <v>22</v>
      </c>
      <c r="D853">
        <v>1915071984.5899999</v>
      </c>
      <c r="E853">
        <v>1883425345.3699999</v>
      </c>
      <c r="F853">
        <v>1799717366.1700001</v>
      </c>
      <c r="G853">
        <v>1878872626.6900001</v>
      </c>
      <c r="H853">
        <v>746562535.95000005</v>
      </c>
      <c r="I853">
        <v>779028538.00999999</v>
      </c>
      <c r="J853">
        <v>722039635.98000002</v>
      </c>
      <c r="K853">
        <v>620200673.61000001</v>
      </c>
      <c r="L853" s="2" t="s">
        <v>25</v>
      </c>
      <c r="M853" s="2" t="s">
        <v>25</v>
      </c>
      <c r="N853" s="2" t="s">
        <v>25</v>
      </c>
      <c r="O853" s="2" t="s">
        <v>25</v>
      </c>
      <c r="P853" s="2" t="s">
        <v>25</v>
      </c>
      <c r="Q853" s="2" t="s">
        <v>25</v>
      </c>
      <c r="R853" s="2" t="s">
        <v>25</v>
      </c>
      <c r="S853" s="2" t="s">
        <v>25</v>
      </c>
      <c r="T853" s="2" t="s">
        <v>25</v>
      </c>
      <c r="U853" s="2" t="s">
        <v>25</v>
      </c>
      <c r="V853" s="2" t="s">
        <v>25</v>
      </c>
      <c r="W853" s="2" t="s">
        <v>25</v>
      </c>
      <c r="X853">
        <v>1915071984.5899999</v>
      </c>
      <c r="Y853">
        <v>1883425345.3699999</v>
      </c>
      <c r="Z853">
        <v>1799717366.1700001</v>
      </c>
      <c r="AA853">
        <v>1878872626.6900001</v>
      </c>
      <c r="AB853">
        <v>746562535.95000005</v>
      </c>
      <c r="AC853">
        <v>779028538.00999999</v>
      </c>
      <c r="AD853">
        <v>722039635.98000002</v>
      </c>
      <c r="AE853">
        <v>620200673.61000001</v>
      </c>
      <c r="AF853" s="2" t="s">
        <v>25</v>
      </c>
      <c r="AG853" s="2" t="s">
        <v>25</v>
      </c>
      <c r="AH853" s="2" t="s">
        <v>25</v>
      </c>
      <c r="AI853" s="2" t="s">
        <v>25</v>
      </c>
      <c r="AJ853" s="2" t="s">
        <v>25</v>
      </c>
      <c r="AK853" s="2" t="s">
        <v>25</v>
      </c>
      <c r="AL853" s="2" t="s">
        <v>25</v>
      </c>
      <c r="AM853" s="2" t="s">
        <v>25</v>
      </c>
      <c r="AN853" s="2" t="s">
        <v>25</v>
      </c>
      <c r="AO853" s="2" t="s">
        <v>25</v>
      </c>
      <c r="AP853" s="2" t="s">
        <v>25</v>
      </c>
      <c r="AQ853" s="2" t="s">
        <v>25</v>
      </c>
    </row>
    <row r="854" spans="1:43" x14ac:dyDescent="0.25">
      <c r="A854" s="2" t="s">
        <v>1722</v>
      </c>
      <c r="B854" s="2" t="s">
        <v>1723</v>
      </c>
      <c r="C854" s="2" t="s">
        <v>22</v>
      </c>
      <c r="D854">
        <v>573151378</v>
      </c>
      <c r="E854">
        <v>690629931</v>
      </c>
      <c r="F854">
        <v>1628049133</v>
      </c>
      <c r="G854">
        <v>1209966817</v>
      </c>
      <c r="H854">
        <v>877226338</v>
      </c>
      <c r="I854">
        <v>1928971314</v>
      </c>
      <c r="J854">
        <v>3380414244</v>
      </c>
      <c r="K854">
        <v>3271140309</v>
      </c>
      <c r="L854">
        <v>3206132115</v>
      </c>
      <c r="M854">
        <v>3467326205</v>
      </c>
      <c r="N854">
        <v>4037613537</v>
      </c>
      <c r="O854">
        <v>2670008665</v>
      </c>
      <c r="P854">
        <v>528220921</v>
      </c>
      <c r="Q854">
        <v>510305158</v>
      </c>
      <c r="R854">
        <v>498108118</v>
      </c>
      <c r="S854">
        <v>538590763</v>
      </c>
      <c r="T854">
        <v>533305717</v>
      </c>
      <c r="U854">
        <v>525434000</v>
      </c>
      <c r="V854">
        <v>572175000</v>
      </c>
      <c r="W854">
        <v>804703000</v>
      </c>
      <c r="X854">
        <v>573151378</v>
      </c>
      <c r="Y854">
        <v>690629931</v>
      </c>
      <c r="Z854">
        <v>1628049133</v>
      </c>
      <c r="AA854">
        <v>1209966817</v>
      </c>
      <c r="AB854">
        <v>877226338</v>
      </c>
      <c r="AC854">
        <v>1928971314</v>
      </c>
      <c r="AD854">
        <v>3380414244</v>
      </c>
      <c r="AE854">
        <v>3271140309</v>
      </c>
      <c r="AF854">
        <v>3206132115</v>
      </c>
      <c r="AG854">
        <v>3467326205</v>
      </c>
      <c r="AH854">
        <v>4037613537</v>
      </c>
      <c r="AI854">
        <v>2670008665</v>
      </c>
      <c r="AJ854">
        <v>528220921</v>
      </c>
      <c r="AK854">
        <v>510305158</v>
      </c>
      <c r="AL854">
        <v>498108118</v>
      </c>
      <c r="AM854">
        <v>538590763</v>
      </c>
      <c r="AN854">
        <v>533305717</v>
      </c>
      <c r="AO854">
        <v>525434000</v>
      </c>
      <c r="AP854">
        <v>572175000</v>
      </c>
      <c r="AQ854">
        <v>804703000</v>
      </c>
    </row>
    <row r="855" spans="1:43" x14ac:dyDescent="0.25">
      <c r="A855" s="2" t="s">
        <v>1724</v>
      </c>
      <c r="B855" s="2" t="s">
        <v>1725</v>
      </c>
      <c r="C855" s="2" t="s">
        <v>22</v>
      </c>
      <c r="D855">
        <v>2261032658</v>
      </c>
      <c r="E855">
        <v>2464220338</v>
      </c>
      <c r="F855">
        <v>2590314740</v>
      </c>
      <c r="G855">
        <v>2958567513</v>
      </c>
      <c r="H855">
        <v>2952726926</v>
      </c>
      <c r="I855">
        <v>1687929949</v>
      </c>
      <c r="J855">
        <v>1360604083</v>
      </c>
      <c r="K855">
        <v>1406307072</v>
      </c>
      <c r="L855">
        <v>1384297276</v>
      </c>
      <c r="M855" s="2" t="s">
        <v>25</v>
      </c>
      <c r="N855" s="2" t="s">
        <v>25</v>
      </c>
      <c r="O855" s="2" t="s">
        <v>25</v>
      </c>
      <c r="P855" s="2" t="s">
        <v>25</v>
      </c>
      <c r="Q855" s="2" t="s">
        <v>25</v>
      </c>
      <c r="R855" s="2" t="s">
        <v>25</v>
      </c>
      <c r="S855" s="2" t="s">
        <v>25</v>
      </c>
      <c r="T855" s="2" t="s">
        <v>25</v>
      </c>
      <c r="U855" s="2" t="s">
        <v>25</v>
      </c>
      <c r="V855" s="2" t="s">
        <v>25</v>
      </c>
      <c r="W855" s="2" t="s">
        <v>25</v>
      </c>
      <c r="X855">
        <v>2261032658</v>
      </c>
      <c r="Y855">
        <v>2464220338</v>
      </c>
      <c r="Z855">
        <v>2590314740</v>
      </c>
      <c r="AA855">
        <v>2958567513</v>
      </c>
      <c r="AB855">
        <v>2952726926</v>
      </c>
      <c r="AC855">
        <v>1687929949</v>
      </c>
      <c r="AD855">
        <v>1360604083</v>
      </c>
      <c r="AE855">
        <v>1406307072</v>
      </c>
      <c r="AF855">
        <v>1384297276</v>
      </c>
      <c r="AG855" s="2" t="s">
        <v>25</v>
      </c>
      <c r="AH855" s="2" t="s">
        <v>25</v>
      </c>
      <c r="AI855" s="2" t="s">
        <v>25</v>
      </c>
      <c r="AJ855" s="2" t="s">
        <v>25</v>
      </c>
      <c r="AK855" s="2" t="s">
        <v>25</v>
      </c>
      <c r="AL855" s="2" t="s">
        <v>25</v>
      </c>
      <c r="AM855" s="2" t="s">
        <v>25</v>
      </c>
      <c r="AN855" s="2" t="s">
        <v>25</v>
      </c>
      <c r="AO855" s="2" t="s">
        <v>25</v>
      </c>
      <c r="AP855" s="2" t="s">
        <v>25</v>
      </c>
      <c r="AQ855" s="2" t="s">
        <v>25</v>
      </c>
    </row>
    <row r="856" spans="1:43" x14ac:dyDescent="0.25">
      <c r="A856" s="2" t="s">
        <v>1726</v>
      </c>
      <c r="B856" s="2" t="s">
        <v>1727</v>
      </c>
      <c r="C856" s="2" t="s">
        <v>22</v>
      </c>
      <c r="D856">
        <v>1490066242.6300001</v>
      </c>
      <c r="E856">
        <v>1590826871.73</v>
      </c>
      <c r="F856">
        <v>1574016536.95</v>
      </c>
      <c r="G856">
        <v>1512545077.3900001</v>
      </c>
      <c r="H856">
        <v>1593227643.46</v>
      </c>
      <c r="I856">
        <v>1022654548.6</v>
      </c>
      <c r="J856">
        <v>681423113.21000004</v>
      </c>
      <c r="K856">
        <v>823169428.41999996</v>
      </c>
      <c r="L856">
        <v>586301956.10000002</v>
      </c>
      <c r="M856">
        <v>397679243.87</v>
      </c>
      <c r="N856" s="2" t="s">
        <v>25</v>
      </c>
      <c r="O856" s="2" t="s">
        <v>25</v>
      </c>
      <c r="P856" s="2" t="s">
        <v>25</v>
      </c>
      <c r="Q856" s="2" t="s">
        <v>25</v>
      </c>
      <c r="R856" s="2" t="s">
        <v>25</v>
      </c>
      <c r="S856" s="2" t="s">
        <v>25</v>
      </c>
      <c r="T856" s="2" t="s">
        <v>25</v>
      </c>
      <c r="U856" s="2" t="s">
        <v>25</v>
      </c>
      <c r="V856" s="2" t="s">
        <v>25</v>
      </c>
      <c r="W856" s="2" t="s">
        <v>25</v>
      </c>
      <c r="X856">
        <v>1490066242.6300001</v>
      </c>
      <c r="Y856">
        <v>1590826871.73</v>
      </c>
      <c r="Z856">
        <v>1574016536.95</v>
      </c>
      <c r="AA856">
        <v>1512545077.3900001</v>
      </c>
      <c r="AB856">
        <v>1593227643.46</v>
      </c>
      <c r="AC856">
        <v>1022654548.6</v>
      </c>
      <c r="AD856">
        <v>681423113.21000004</v>
      </c>
      <c r="AE856">
        <v>823169428.41999996</v>
      </c>
      <c r="AF856">
        <v>586301956.10000002</v>
      </c>
      <c r="AG856">
        <v>397679243.87</v>
      </c>
      <c r="AH856" s="2" t="s">
        <v>25</v>
      </c>
      <c r="AI856" s="2" t="s">
        <v>25</v>
      </c>
      <c r="AJ856" s="2" t="s">
        <v>25</v>
      </c>
      <c r="AK856" s="2" t="s">
        <v>25</v>
      </c>
      <c r="AL856" s="2" t="s">
        <v>25</v>
      </c>
      <c r="AM856" s="2" t="s">
        <v>25</v>
      </c>
      <c r="AN856" s="2" t="s">
        <v>25</v>
      </c>
      <c r="AO856" s="2" t="s">
        <v>25</v>
      </c>
      <c r="AP856" s="2" t="s">
        <v>25</v>
      </c>
      <c r="AQ856" s="2" t="s">
        <v>25</v>
      </c>
    </row>
    <row r="857" spans="1:43" x14ac:dyDescent="0.25">
      <c r="A857" s="2" t="s">
        <v>1728</v>
      </c>
      <c r="B857" s="2" t="s">
        <v>1729</v>
      </c>
      <c r="C857" s="2" t="s">
        <v>22</v>
      </c>
      <c r="D857">
        <v>101403626110</v>
      </c>
      <c r="E857">
        <v>101541137039</v>
      </c>
      <c r="F857">
        <v>90224952887</v>
      </c>
      <c r="G857">
        <v>86302135165</v>
      </c>
      <c r="H857">
        <v>82769493461</v>
      </c>
      <c r="I857">
        <v>82621108360</v>
      </c>
      <c r="J857">
        <v>82263830856</v>
      </c>
      <c r="K857">
        <v>78344947822</v>
      </c>
      <c r="L857">
        <v>73618959589</v>
      </c>
      <c r="M857">
        <v>74783636118</v>
      </c>
      <c r="N857">
        <v>79066223734</v>
      </c>
      <c r="O857">
        <v>15952032457</v>
      </c>
      <c r="P857">
        <v>11048857632</v>
      </c>
      <c r="Q857">
        <v>8297512306</v>
      </c>
      <c r="R857">
        <v>5188000012</v>
      </c>
      <c r="S857">
        <v>742578680</v>
      </c>
      <c r="T857">
        <v>493933186</v>
      </c>
      <c r="U857">
        <v>255465531</v>
      </c>
      <c r="V857" s="2" t="s">
        <v>25</v>
      </c>
      <c r="W857" s="2" t="s">
        <v>25</v>
      </c>
      <c r="X857">
        <v>101403626110</v>
      </c>
      <c r="Y857">
        <v>101541137039</v>
      </c>
      <c r="Z857">
        <v>90224952887</v>
      </c>
      <c r="AA857">
        <v>86302135165</v>
      </c>
      <c r="AB857">
        <v>82769493461</v>
      </c>
      <c r="AC857">
        <v>82621108360</v>
      </c>
      <c r="AD857">
        <v>82263830856</v>
      </c>
      <c r="AE857">
        <v>78344947822</v>
      </c>
      <c r="AF857">
        <v>73618959589</v>
      </c>
      <c r="AG857">
        <v>74783636118</v>
      </c>
      <c r="AH857">
        <v>79066223734</v>
      </c>
      <c r="AI857">
        <v>15952032457</v>
      </c>
      <c r="AJ857">
        <v>11048857632</v>
      </c>
      <c r="AK857">
        <v>8297512306</v>
      </c>
      <c r="AL857">
        <v>5188000012</v>
      </c>
      <c r="AM857">
        <v>742578680</v>
      </c>
      <c r="AN857">
        <v>493933186</v>
      </c>
      <c r="AO857">
        <v>255465531</v>
      </c>
      <c r="AP857" s="2" t="s">
        <v>25</v>
      </c>
      <c r="AQ857" s="2" t="s">
        <v>25</v>
      </c>
    </row>
    <row r="858" spans="1:43" x14ac:dyDescent="0.25">
      <c r="A858" s="2" t="s">
        <v>1730</v>
      </c>
      <c r="B858" s="2" t="s">
        <v>1731</v>
      </c>
      <c r="C858" s="2" t="s">
        <v>22</v>
      </c>
      <c r="D858">
        <v>2872088916</v>
      </c>
      <c r="E858">
        <v>2863486920</v>
      </c>
      <c r="F858">
        <v>2834250116</v>
      </c>
      <c r="G858">
        <v>2787133157</v>
      </c>
      <c r="H858">
        <v>2746667376</v>
      </c>
      <c r="I858">
        <v>2739517805</v>
      </c>
      <c r="J858">
        <v>2695084043</v>
      </c>
      <c r="K858">
        <v>2620304964</v>
      </c>
      <c r="L858">
        <v>2586493017</v>
      </c>
      <c r="M858" s="2" t="s">
        <v>25</v>
      </c>
      <c r="N858" s="2" t="s">
        <v>25</v>
      </c>
      <c r="O858" s="2" t="s">
        <v>25</v>
      </c>
      <c r="P858" s="2" t="s">
        <v>25</v>
      </c>
      <c r="Q858" s="2" t="s">
        <v>25</v>
      </c>
      <c r="R858" s="2" t="s">
        <v>25</v>
      </c>
      <c r="S858" s="2" t="s">
        <v>25</v>
      </c>
      <c r="T858" s="2" t="s">
        <v>25</v>
      </c>
      <c r="U858" s="2" t="s">
        <v>25</v>
      </c>
      <c r="V858" s="2" t="s">
        <v>25</v>
      </c>
      <c r="W858" s="2" t="s">
        <v>25</v>
      </c>
      <c r="X858">
        <v>2872088916</v>
      </c>
      <c r="Y858">
        <v>2863486920</v>
      </c>
      <c r="Z858">
        <v>2834250116</v>
      </c>
      <c r="AA858">
        <v>2787133157</v>
      </c>
      <c r="AB858">
        <v>2746667376</v>
      </c>
      <c r="AC858">
        <v>2739517805</v>
      </c>
      <c r="AD858">
        <v>2695084043</v>
      </c>
      <c r="AE858">
        <v>2620304964</v>
      </c>
      <c r="AF858">
        <v>2586493017</v>
      </c>
      <c r="AG858" s="2" t="s">
        <v>25</v>
      </c>
      <c r="AH858" s="2" t="s">
        <v>25</v>
      </c>
      <c r="AI858" s="2" t="s">
        <v>25</v>
      </c>
      <c r="AJ858" s="2" t="s">
        <v>25</v>
      </c>
      <c r="AK858" s="2" t="s">
        <v>25</v>
      </c>
      <c r="AL858" s="2" t="s">
        <v>25</v>
      </c>
      <c r="AM858" s="2" t="s">
        <v>25</v>
      </c>
      <c r="AN858" s="2" t="s">
        <v>25</v>
      </c>
      <c r="AO858" s="2" t="s">
        <v>25</v>
      </c>
      <c r="AP858" s="2" t="s">
        <v>25</v>
      </c>
      <c r="AQ858" s="2" t="s">
        <v>25</v>
      </c>
    </row>
    <row r="859" spans="1:43" x14ac:dyDescent="0.25">
      <c r="A859" s="2" t="s">
        <v>1732</v>
      </c>
      <c r="B859" s="2" t="s">
        <v>1733</v>
      </c>
      <c r="C859" s="2" t="s">
        <v>22</v>
      </c>
      <c r="D859">
        <v>13898969746</v>
      </c>
      <c r="E859">
        <v>14040760576</v>
      </c>
      <c r="F859">
        <v>13109323458</v>
      </c>
      <c r="G859">
        <v>13320653679</v>
      </c>
      <c r="H859">
        <v>11771422947</v>
      </c>
      <c r="I859">
        <v>11488593840</v>
      </c>
      <c r="J859">
        <v>9913945331</v>
      </c>
      <c r="K859">
        <v>9691371609</v>
      </c>
      <c r="L859">
        <v>8433597782</v>
      </c>
      <c r="M859" s="2" t="s">
        <v>25</v>
      </c>
      <c r="N859" s="2" t="s">
        <v>25</v>
      </c>
      <c r="O859" s="2" t="s">
        <v>25</v>
      </c>
      <c r="P859" s="2" t="s">
        <v>25</v>
      </c>
      <c r="Q859" s="2" t="s">
        <v>25</v>
      </c>
      <c r="R859" s="2" t="s">
        <v>25</v>
      </c>
      <c r="S859" s="2" t="s">
        <v>25</v>
      </c>
      <c r="T859" s="2" t="s">
        <v>25</v>
      </c>
      <c r="U859" s="2" t="s">
        <v>25</v>
      </c>
      <c r="V859" s="2" t="s">
        <v>25</v>
      </c>
      <c r="W859" s="2" t="s">
        <v>25</v>
      </c>
      <c r="X859">
        <v>13898969746</v>
      </c>
      <c r="Y859">
        <v>14040760576</v>
      </c>
      <c r="Z859">
        <v>13109323458</v>
      </c>
      <c r="AA859">
        <v>13320653679</v>
      </c>
      <c r="AB859">
        <v>11771422947</v>
      </c>
      <c r="AC859">
        <v>11488593840</v>
      </c>
      <c r="AD859">
        <v>9913945331</v>
      </c>
      <c r="AE859">
        <v>9691371609</v>
      </c>
      <c r="AF859">
        <v>8433597782</v>
      </c>
      <c r="AG859" s="2" t="s">
        <v>25</v>
      </c>
      <c r="AH859" s="2" t="s">
        <v>25</v>
      </c>
      <c r="AI859" s="2" t="s">
        <v>25</v>
      </c>
      <c r="AJ859" s="2" t="s">
        <v>25</v>
      </c>
      <c r="AK859" s="2" t="s">
        <v>25</v>
      </c>
      <c r="AL859" s="2" t="s">
        <v>25</v>
      </c>
      <c r="AM859" s="2" t="s">
        <v>25</v>
      </c>
      <c r="AN859" s="2" t="s">
        <v>25</v>
      </c>
      <c r="AO859" s="2" t="s">
        <v>25</v>
      </c>
      <c r="AP859" s="2" t="s">
        <v>25</v>
      </c>
      <c r="AQ859" s="2" t="s">
        <v>25</v>
      </c>
    </row>
    <row r="860" spans="1:43" x14ac:dyDescent="0.25">
      <c r="A860" s="2" t="s">
        <v>1734</v>
      </c>
      <c r="B860" s="2" t="s">
        <v>1735</v>
      </c>
      <c r="C860" s="2" t="s">
        <v>22</v>
      </c>
      <c r="D860">
        <v>54476959327</v>
      </c>
      <c r="E860">
        <v>54668380287</v>
      </c>
      <c r="F860">
        <v>55300235889</v>
      </c>
      <c r="G860">
        <v>51815275738</v>
      </c>
      <c r="H860">
        <v>48454532957</v>
      </c>
      <c r="I860">
        <v>42594998083</v>
      </c>
      <c r="J860">
        <v>38154229056</v>
      </c>
      <c r="K860">
        <v>32651321207</v>
      </c>
      <c r="L860">
        <v>27814458325</v>
      </c>
      <c r="M860">
        <v>13922550285</v>
      </c>
      <c r="N860">
        <v>9595354503</v>
      </c>
      <c r="O860">
        <v>4613297532</v>
      </c>
      <c r="P860" s="2" t="s">
        <v>25</v>
      </c>
      <c r="Q860" s="2" t="s">
        <v>25</v>
      </c>
      <c r="R860" s="2" t="s">
        <v>25</v>
      </c>
      <c r="S860" s="2" t="s">
        <v>25</v>
      </c>
      <c r="T860" s="2" t="s">
        <v>25</v>
      </c>
      <c r="U860" s="2" t="s">
        <v>25</v>
      </c>
      <c r="V860" s="2" t="s">
        <v>25</v>
      </c>
      <c r="W860" s="2" t="s">
        <v>25</v>
      </c>
      <c r="X860">
        <v>54476959327</v>
      </c>
      <c r="Y860">
        <v>54668380287</v>
      </c>
      <c r="Z860">
        <v>55300235889</v>
      </c>
      <c r="AA860">
        <v>51815275738</v>
      </c>
      <c r="AB860">
        <v>48454532957</v>
      </c>
      <c r="AC860">
        <v>42594998083</v>
      </c>
      <c r="AD860">
        <v>38154229056</v>
      </c>
      <c r="AE860">
        <v>32651321207</v>
      </c>
      <c r="AF860">
        <v>27814458325</v>
      </c>
      <c r="AG860">
        <v>13922550285</v>
      </c>
      <c r="AH860">
        <v>9595354503</v>
      </c>
      <c r="AI860">
        <v>4613297532</v>
      </c>
      <c r="AJ860" s="2" t="s">
        <v>25</v>
      </c>
      <c r="AK860" s="2" t="s">
        <v>25</v>
      </c>
      <c r="AL860" s="2" t="s">
        <v>25</v>
      </c>
      <c r="AM860" s="2" t="s">
        <v>25</v>
      </c>
      <c r="AN860" s="2" t="s">
        <v>25</v>
      </c>
      <c r="AO860" s="2" t="s">
        <v>25</v>
      </c>
      <c r="AP860" s="2" t="s">
        <v>25</v>
      </c>
      <c r="AQ860" s="2" t="s">
        <v>25</v>
      </c>
    </row>
    <row r="861" spans="1:43" x14ac:dyDescent="0.25">
      <c r="A861" s="2" t="s">
        <v>1736</v>
      </c>
      <c r="B861" s="2" t="s">
        <v>1737</v>
      </c>
      <c r="C861" s="2" t="s">
        <v>22</v>
      </c>
      <c r="D861">
        <v>31648207464</v>
      </c>
      <c r="E861">
        <v>31246762563</v>
      </c>
      <c r="F861">
        <v>29817105655</v>
      </c>
      <c r="G861">
        <v>27645393003</v>
      </c>
      <c r="H861">
        <v>25838814926</v>
      </c>
      <c r="I861">
        <v>26171614457</v>
      </c>
      <c r="J861">
        <v>26418717430</v>
      </c>
      <c r="K861">
        <v>23773265848</v>
      </c>
      <c r="L861">
        <v>21378186316</v>
      </c>
      <c r="M861">
        <v>18652095580</v>
      </c>
      <c r="N861">
        <v>11592661879</v>
      </c>
      <c r="O861">
        <v>1903887787</v>
      </c>
      <c r="P861">
        <v>1583728035.05</v>
      </c>
      <c r="Q861">
        <v>1300987410.73</v>
      </c>
      <c r="R861" s="2" t="s">
        <v>25</v>
      </c>
      <c r="S861" s="2" t="s">
        <v>25</v>
      </c>
      <c r="T861" s="2" t="s">
        <v>25</v>
      </c>
      <c r="U861" s="2" t="s">
        <v>25</v>
      </c>
      <c r="V861" s="2" t="s">
        <v>25</v>
      </c>
      <c r="W861" s="2" t="s">
        <v>25</v>
      </c>
      <c r="X861">
        <v>31648207464</v>
      </c>
      <c r="Y861">
        <v>31246762563</v>
      </c>
      <c r="Z861">
        <v>29817105655</v>
      </c>
      <c r="AA861">
        <v>27645393003</v>
      </c>
      <c r="AB861">
        <v>25838814926</v>
      </c>
      <c r="AC861">
        <v>26171614457</v>
      </c>
      <c r="AD861">
        <v>26418717430</v>
      </c>
      <c r="AE861">
        <v>23773265848</v>
      </c>
      <c r="AF861">
        <v>21378186316</v>
      </c>
      <c r="AG861">
        <v>18652095580</v>
      </c>
      <c r="AH861">
        <v>11592661879</v>
      </c>
      <c r="AI861">
        <v>1903887787</v>
      </c>
      <c r="AJ861">
        <v>1583728035.05</v>
      </c>
      <c r="AK861">
        <v>1300987410.73</v>
      </c>
      <c r="AL861" s="2" t="s">
        <v>25</v>
      </c>
      <c r="AM861" s="2" t="s">
        <v>25</v>
      </c>
      <c r="AN861" s="2" t="s">
        <v>25</v>
      </c>
      <c r="AO861" s="2" t="s">
        <v>25</v>
      </c>
      <c r="AP861" s="2" t="s">
        <v>25</v>
      </c>
      <c r="AQ861" s="2" t="s">
        <v>25</v>
      </c>
    </row>
    <row r="862" spans="1:43" x14ac:dyDescent="0.25">
      <c r="A862" s="2" t="s">
        <v>1738</v>
      </c>
      <c r="B862" s="2" t="s">
        <v>1739</v>
      </c>
      <c r="C862" s="2" t="s">
        <v>22</v>
      </c>
      <c r="D862">
        <v>3036908035</v>
      </c>
      <c r="E862">
        <v>2735742024</v>
      </c>
      <c r="F862">
        <v>2856034414</v>
      </c>
      <c r="G862">
        <v>3332376101</v>
      </c>
      <c r="H862">
        <v>3495444218</v>
      </c>
      <c r="I862">
        <v>2045500114</v>
      </c>
      <c r="J862">
        <v>1573510230</v>
      </c>
      <c r="K862">
        <v>1419801960</v>
      </c>
      <c r="L862">
        <v>1103822168</v>
      </c>
      <c r="M862">
        <v>1067157490</v>
      </c>
      <c r="N862">
        <v>695598322</v>
      </c>
      <c r="O862">
        <v>358521762</v>
      </c>
      <c r="P862">
        <v>292955599</v>
      </c>
      <c r="Q862">
        <v>289348124</v>
      </c>
      <c r="R862" s="2" t="s">
        <v>25</v>
      </c>
      <c r="S862" s="2" t="s">
        <v>25</v>
      </c>
      <c r="T862" s="2" t="s">
        <v>25</v>
      </c>
      <c r="U862" s="2" t="s">
        <v>25</v>
      </c>
      <c r="V862" s="2" t="s">
        <v>25</v>
      </c>
      <c r="W862" s="2" t="s">
        <v>25</v>
      </c>
      <c r="X862">
        <v>3036908035</v>
      </c>
      <c r="Y862">
        <v>2735742024</v>
      </c>
      <c r="Z862">
        <v>2856034414</v>
      </c>
      <c r="AA862">
        <v>3332376101</v>
      </c>
      <c r="AB862">
        <v>3495444218</v>
      </c>
      <c r="AC862">
        <v>2045500114</v>
      </c>
      <c r="AD862">
        <v>1573510230</v>
      </c>
      <c r="AE862">
        <v>1419801960</v>
      </c>
      <c r="AF862">
        <v>1103822168</v>
      </c>
      <c r="AG862">
        <v>1067157490</v>
      </c>
      <c r="AH862">
        <v>695598322</v>
      </c>
      <c r="AI862">
        <v>358521762</v>
      </c>
      <c r="AJ862">
        <v>292955599</v>
      </c>
      <c r="AK862">
        <v>289348124</v>
      </c>
      <c r="AL862" s="2" t="s">
        <v>25</v>
      </c>
      <c r="AM862" s="2" t="s">
        <v>25</v>
      </c>
      <c r="AN862" s="2" t="s">
        <v>25</v>
      </c>
      <c r="AO862" s="2" t="s">
        <v>25</v>
      </c>
      <c r="AP862" s="2" t="s">
        <v>25</v>
      </c>
      <c r="AQ862" s="2" t="s">
        <v>25</v>
      </c>
    </row>
    <row r="863" spans="1:43" x14ac:dyDescent="0.25">
      <c r="A863" s="2" t="s">
        <v>1740</v>
      </c>
      <c r="B863" s="2" t="s">
        <v>1741</v>
      </c>
      <c r="C863" s="2" t="s">
        <v>22</v>
      </c>
      <c r="D863">
        <v>2800366155</v>
      </c>
      <c r="E863">
        <v>2841959111</v>
      </c>
      <c r="F863">
        <v>2690736519</v>
      </c>
      <c r="G863">
        <v>2714615148</v>
      </c>
      <c r="H863">
        <v>2661324955</v>
      </c>
      <c r="I863">
        <v>2524495898</v>
      </c>
      <c r="J863">
        <v>2171855151</v>
      </c>
      <c r="K863">
        <v>1974761278</v>
      </c>
      <c r="L863">
        <v>1727852443</v>
      </c>
      <c r="M863">
        <v>1538955572</v>
      </c>
      <c r="N863">
        <v>1229358980</v>
      </c>
      <c r="O863">
        <v>921976644</v>
      </c>
      <c r="P863">
        <v>952089553</v>
      </c>
      <c r="Q863">
        <v>921848703</v>
      </c>
      <c r="R863">
        <v>1110692075</v>
      </c>
      <c r="S863">
        <v>1053119492</v>
      </c>
      <c r="T863">
        <v>1070399891</v>
      </c>
      <c r="U863">
        <v>1228438000</v>
      </c>
      <c r="V863">
        <v>1237841000</v>
      </c>
      <c r="W863">
        <v>1344043000</v>
      </c>
      <c r="X863">
        <v>2800366155</v>
      </c>
      <c r="Y863">
        <v>2841959111</v>
      </c>
      <c r="Z863">
        <v>2690736519</v>
      </c>
      <c r="AA863">
        <v>2714615148</v>
      </c>
      <c r="AB863">
        <v>2661324955</v>
      </c>
      <c r="AC863">
        <v>2524495898</v>
      </c>
      <c r="AD863">
        <v>2171855151</v>
      </c>
      <c r="AE863">
        <v>1974761278</v>
      </c>
      <c r="AF863">
        <v>1727852443</v>
      </c>
      <c r="AG863">
        <v>1538955572</v>
      </c>
      <c r="AH863">
        <v>1229358980</v>
      </c>
      <c r="AI863">
        <v>921976644</v>
      </c>
      <c r="AJ863">
        <v>952089553</v>
      </c>
      <c r="AK863">
        <v>921848703</v>
      </c>
      <c r="AL863">
        <v>1110692075</v>
      </c>
      <c r="AM863">
        <v>1053119492</v>
      </c>
      <c r="AN863">
        <v>1070399891</v>
      </c>
      <c r="AO863">
        <v>1228438000</v>
      </c>
      <c r="AP863">
        <v>1237841000</v>
      </c>
      <c r="AQ863">
        <v>1344043000</v>
      </c>
    </row>
    <row r="864" spans="1:43" x14ac:dyDescent="0.25">
      <c r="A864" s="2" t="s">
        <v>1742</v>
      </c>
      <c r="B864" s="2" t="s">
        <v>1743</v>
      </c>
      <c r="C864" s="2" t="s">
        <v>22</v>
      </c>
      <c r="D864">
        <v>800611529</v>
      </c>
      <c r="E864">
        <v>776482832</v>
      </c>
      <c r="F864">
        <v>784093954</v>
      </c>
      <c r="G864">
        <v>784326225</v>
      </c>
      <c r="H864">
        <v>801726424</v>
      </c>
      <c r="I864">
        <v>657509696</v>
      </c>
      <c r="J864">
        <v>682618402</v>
      </c>
      <c r="K864">
        <v>687446000</v>
      </c>
      <c r="L864">
        <v>617017940</v>
      </c>
      <c r="M864">
        <v>540186600</v>
      </c>
      <c r="N864">
        <v>532667511</v>
      </c>
      <c r="O864">
        <v>402480468</v>
      </c>
      <c r="P864">
        <v>389806427</v>
      </c>
      <c r="Q864" s="2" t="s">
        <v>25</v>
      </c>
      <c r="R864">
        <v>338862852</v>
      </c>
      <c r="S864">
        <v>339134066</v>
      </c>
      <c r="T864">
        <v>483190495</v>
      </c>
      <c r="U864">
        <v>536995000</v>
      </c>
      <c r="V864">
        <v>591800000</v>
      </c>
      <c r="W864">
        <v>616281000</v>
      </c>
      <c r="X864">
        <v>800611529</v>
      </c>
      <c r="Y864">
        <v>776482832</v>
      </c>
      <c r="Z864">
        <v>784093954</v>
      </c>
      <c r="AA864">
        <v>784326225</v>
      </c>
      <c r="AB864">
        <v>801726424</v>
      </c>
      <c r="AC864">
        <v>657509696</v>
      </c>
      <c r="AD864">
        <v>682618402</v>
      </c>
      <c r="AE864">
        <v>687446000</v>
      </c>
      <c r="AF864">
        <v>617017940</v>
      </c>
      <c r="AG864">
        <v>540186600</v>
      </c>
      <c r="AH864">
        <v>532667511</v>
      </c>
      <c r="AI864">
        <v>402480468</v>
      </c>
      <c r="AJ864">
        <v>389806427</v>
      </c>
      <c r="AK864" s="2" t="s">
        <v>25</v>
      </c>
      <c r="AL864">
        <v>338862852</v>
      </c>
      <c r="AM864">
        <v>339134066</v>
      </c>
      <c r="AN864">
        <v>483190495</v>
      </c>
      <c r="AO864">
        <v>536995000</v>
      </c>
      <c r="AP864">
        <v>591800000</v>
      </c>
      <c r="AQ864">
        <v>616281000</v>
      </c>
    </row>
    <row r="865" spans="1:43" x14ac:dyDescent="0.25">
      <c r="A865" s="2" t="s">
        <v>1744</v>
      </c>
      <c r="B865" s="2" t="s">
        <v>1745</v>
      </c>
      <c r="C865" s="2" t="s">
        <v>22</v>
      </c>
      <c r="D865">
        <v>1049268798</v>
      </c>
      <c r="E865">
        <v>1049180077</v>
      </c>
      <c r="F865">
        <v>1196115828</v>
      </c>
      <c r="G865">
        <v>1061491225</v>
      </c>
      <c r="H865">
        <v>961819827</v>
      </c>
      <c r="I865">
        <v>593717678</v>
      </c>
      <c r="J865" s="2" t="s">
        <v>25</v>
      </c>
      <c r="K865" s="2" t="s">
        <v>25</v>
      </c>
      <c r="L865" s="2" t="s">
        <v>25</v>
      </c>
      <c r="M865" s="2" t="s">
        <v>25</v>
      </c>
      <c r="N865" s="2" t="s">
        <v>25</v>
      </c>
      <c r="O865" s="2" t="s">
        <v>25</v>
      </c>
      <c r="P865" s="2" t="s">
        <v>25</v>
      </c>
      <c r="Q865" s="2" t="s">
        <v>25</v>
      </c>
      <c r="R865" s="2" t="s">
        <v>25</v>
      </c>
      <c r="S865" s="2" t="s">
        <v>25</v>
      </c>
      <c r="T865" s="2" t="s">
        <v>25</v>
      </c>
      <c r="U865" s="2" t="s">
        <v>25</v>
      </c>
      <c r="V865" s="2" t="s">
        <v>25</v>
      </c>
      <c r="W865" s="2" t="s">
        <v>25</v>
      </c>
      <c r="X865">
        <v>1049268798</v>
      </c>
      <c r="Y865">
        <v>1049180077</v>
      </c>
      <c r="Z865">
        <v>1196115828</v>
      </c>
      <c r="AA865">
        <v>1061491225</v>
      </c>
      <c r="AB865">
        <v>961819827</v>
      </c>
      <c r="AC865">
        <v>593717678</v>
      </c>
      <c r="AD865" s="2" t="s">
        <v>25</v>
      </c>
      <c r="AE865" s="2" t="s">
        <v>25</v>
      </c>
      <c r="AF865" s="2" t="s">
        <v>25</v>
      </c>
      <c r="AG865" s="2" t="s">
        <v>25</v>
      </c>
      <c r="AH865" s="2" t="s">
        <v>25</v>
      </c>
      <c r="AI865" s="2" t="s">
        <v>25</v>
      </c>
      <c r="AJ865" s="2" t="s">
        <v>25</v>
      </c>
      <c r="AK865" s="2" t="s">
        <v>25</v>
      </c>
      <c r="AL865" s="2" t="s">
        <v>25</v>
      </c>
      <c r="AM865" s="2" t="s">
        <v>25</v>
      </c>
      <c r="AN865" s="2" t="s">
        <v>25</v>
      </c>
      <c r="AO865" s="2" t="s">
        <v>25</v>
      </c>
      <c r="AP865" s="2" t="s">
        <v>25</v>
      </c>
      <c r="AQ865" s="2" t="s">
        <v>25</v>
      </c>
    </row>
    <row r="866" spans="1:43" x14ac:dyDescent="0.25">
      <c r="A866" s="2" t="s">
        <v>1746</v>
      </c>
      <c r="B866" s="2" t="s">
        <v>1747</v>
      </c>
      <c r="C866" s="2" t="s">
        <v>22</v>
      </c>
      <c r="D866">
        <v>1131871407.27</v>
      </c>
      <c r="E866">
        <v>1105829180.03</v>
      </c>
      <c r="F866">
        <v>977879247.40999997</v>
      </c>
      <c r="G866">
        <v>848243422.49000001</v>
      </c>
      <c r="H866">
        <v>755461323.90999997</v>
      </c>
      <c r="I866">
        <v>492103980.52999997</v>
      </c>
      <c r="J866">
        <v>331602158.45999998</v>
      </c>
      <c r="K866">
        <v>351718525.44999999</v>
      </c>
      <c r="L866">
        <v>332164417.63</v>
      </c>
      <c r="M866" s="2" t="s">
        <v>25</v>
      </c>
      <c r="N866" s="2" t="s">
        <v>25</v>
      </c>
      <c r="O866" s="2" t="s">
        <v>25</v>
      </c>
      <c r="P866" s="2" t="s">
        <v>25</v>
      </c>
      <c r="Q866" s="2" t="s">
        <v>25</v>
      </c>
      <c r="R866" s="2" t="s">
        <v>25</v>
      </c>
      <c r="S866" s="2" t="s">
        <v>25</v>
      </c>
      <c r="T866" s="2" t="s">
        <v>25</v>
      </c>
      <c r="U866" s="2" t="s">
        <v>25</v>
      </c>
      <c r="V866" s="2" t="s">
        <v>25</v>
      </c>
      <c r="W866" s="2" t="s">
        <v>25</v>
      </c>
      <c r="X866">
        <v>1131871407.27</v>
      </c>
      <c r="Y866">
        <v>1105829180.03</v>
      </c>
      <c r="Z866">
        <v>977879247.40999997</v>
      </c>
      <c r="AA866">
        <v>848243422.49000001</v>
      </c>
      <c r="AB866">
        <v>755461323.90999997</v>
      </c>
      <c r="AC866">
        <v>492103980.52999997</v>
      </c>
      <c r="AD866">
        <v>331602158.45999998</v>
      </c>
      <c r="AE866">
        <v>351718525.44999999</v>
      </c>
      <c r="AF866">
        <v>332164417.63</v>
      </c>
      <c r="AG866" s="2" t="s">
        <v>25</v>
      </c>
      <c r="AH866" s="2" t="s">
        <v>25</v>
      </c>
      <c r="AI866" s="2" t="s">
        <v>25</v>
      </c>
      <c r="AJ866" s="2" t="s">
        <v>25</v>
      </c>
      <c r="AK866" s="2" t="s">
        <v>25</v>
      </c>
      <c r="AL866" s="2" t="s">
        <v>25</v>
      </c>
      <c r="AM866" s="2" t="s">
        <v>25</v>
      </c>
      <c r="AN866" s="2" t="s">
        <v>25</v>
      </c>
      <c r="AO866" s="2" t="s">
        <v>25</v>
      </c>
      <c r="AP866" s="2" t="s">
        <v>25</v>
      </c>
      <c r="AQ866" s="2" t="s">
        <v>25</v>
      </c>
    </row>
    <row r="867" spans="1:43" x14ac:dyDescent="0.25">
      <c r="A867" s="2" t="s">
        <v>1748</v>
      </c>
      <c r="B867" s="2" t="s">
        <v>1749</v>
      </c>
      <c r="C867" s="2" t="s">
        <v>22</v>
      </c>
      <c r="D867">
        <v>1239028722</v>
      </c>
      <c r="E867">
        <v>1289424280</v>
      </c>
      <c r="F867">
        <v>1232127861</v>
      </c>
      <c r="G867">
        <v>1320561198</v>
      </c>
      <c r="H867">
        <v>1280265436</v>
      </c>
      <c r="I867">
        <v>1181145089</v>
      </c>
      <c r="J867">
        <v>1142154872</v>
      </c>
      <c r="K867">
        <v>1156047616</v>
      </c>
      <c r="L867">
        <v>931582137</v>
      </c>
      <c r="M867">
        <v>923273952</v>
      </c>
      <c r="N867">
        <v>919253232</v>
      </c>
      <c r="O867">
        <v>834378687</v>
      </c>
      <c r="P867">
        <v>924659224</v>
      </c>
      <c r="Q867">
        <v>729382202</v>
      </c>
      <c r="R867">
        <v>568408166.59000003</v>
      </c>
      <c r="S867">
        <v>579780528.05999994</v>
      </c>
      <c r="T867">
        <v>504765983.33999997</v>
      </c>
      <c r="U867" s="2" t="s">
        <v>25</v>
      </c>
      <c r="V867" s="2" t="s">
        <v>25</v>
      </c>
      <c r="W867" s="2" t="s">
        <v>25</v>
      </c>
      <c r="X867">
        <v>1239028722</v>
      </c>
      <c r="Y867">
        <v>1289424280</v>
      </c>
      <c r="Z867">
        <v>1232127861</v>
      </c>
      <c r="AA867">
        <v>1320561198</v>
      </c>
      <c r="AB867">
        <v>1280265436</v>
      </c>
      <c r="AC867">
        <v>1181145089</v>
      </c>
      <c r="AD867">
        <v>1142154872</v>
      </c>
      <c r="AE867">
        <v>1156047616</v>
      </c>
      <c r="AF867">
        <v>931582137</v>
      </c>
      <c r="AG867">
        <v>923273952</v>
      </c>
      <c r="AH867">
        <v>919253232</v>
      </c>
      <c r="AI867">
        <v>834378687</v>
      </c>
      <c r="AJ867">
        <v>924659224</v>
      </c>
      <c r="AK867">
        <v>729382202</v>
      </c>
      <c r="AL867">
        <v>568408166.59000003</v>
      </c>
      <c r="AM867">
        <v>579780528.05999994</v>
      </c>
      <c r="AN867">
        <v>504765983.33999997</v>
      </c>
      <c r="AO867" s="2" t="s">
        <v>25</v>
      </c>
      <c r="AP867" s="2" t="s">
        <v>25</v>
      </c>
      <c r="AQ867" s="2" t="s">
        <v>25</v>
      </c>
    </row>
    <row r="868" spans="1:43" x14ac:dyDescent="0.25">
      <c r="A868" s="2" t="s">
        <v>1750</v>
      </c>
      <c r="B868" s="2" t="s">
        <v>1751</v>
      </c>
      <c r="C868" s="2" t="s">
        <v>22</v>
      </c>
      <c r="D868">
        <v>4745291946</v>
      </c>
      <c r="E868">
        <v>4897931795</v>
      </c>
      <c r="F868">
        <v>5121130258</v>
      </c>
      <c r="G868">
        <v>5200744889</v>
      </c>
      <c r="H868">
        <v>5250560098</v>
      </c>
      <c r="I868">
        <v>5154106828</v>
      </c>
      <c r="J868">
        <v>5018878660</v>
      </c>
      <c r="K868">
        <v>6216362443</v>
      </c>
      <c r="L868">
        <v>6447771886</v>
      </c>
      <c r="M868">
        <v>5422405161</v>
      </c>
      <c r="N868">
        <v>5588356679</v>
      </c>
      <c r="O868">
        <v>5028028971.9300003</v>
      </c>
      <c r="P868">
        <v>2298560907.6900001</v>
      </c>
      <c r="Q868">
        <v>1808315760.29</v>
      </c>
      <c r="R868">
        <v>1494248925.48</v>
      </c>
      <c r="S868">
        <v>1304914729.1500001</v>
      </c>
      <c r="T868">
        <v>1137737666.02</v>
      </c>
      <c r="U868">
        <v>1161150819</v>
      </c>
      <c r="V868">
        <v>1233923000</v>
      </c>
      <c r="W868">
        <v>1267254000</v>
      </c>
      <c r="X868">
        <v>4745291946</v>
      </c>
      <c r="Y868">
        <v>4897931795</v>
      </c>
      <c r="Z868">
        <v>5121130258</v>
      </c>
      <c r="AA868">
        <v>5200744889</v>
      </c>
      <c r="AB868">
        <v>5250560098</v>
      </c>
      <c r="AC868">
        <v>5154106828</v>
      </c>
      <c r="AD868">
        <v>5018878660</v>
      </c>
      <c r="AE868">
        <v>6216362443</v>
      </c>
      <c r="AF868">
        <v>6447771886</v>
      </c>
      <c r="AG868">
        <v>5422405161</v>
      </c>
      <c r="AH868">
        <v>5588356679</v>
      </c>
      <c r="AI868">
        <v>5028028971.9300003</v>
      </c>
      <c r="AJ868">
        <v>2298560907.6900001</v>
      </c>
      <c r="AK868">
        <v>1808315760.29</v>
      </c>
      <c r="AL868">
        <v>1494248925.48</v>
      </c>
      <c r="AM868">
        <v>1304914729.1500001</v>
      </c>
      <c r="AN868">
        <v>1137737666.02</v>
      </c>
      <c r="AO868">
        <v>1161150819</v>
      </c>
      <c r="AP868">
        <v>1233923000</v>
      </c>
      <c r="AQ868">
        <v>1267254000</v>
      </c>
    </row>
    <row r="869" spans="1:43" x14ac:dyDescent="0.25">
      <c r="A869" s="2" t="s">
        <v>1752</v>
      </c>
      <c r="B869" s="2" t="s">
        <v>1753</v>
      </c>
      <c r="C869" s="2" t="s">
        <v>22</v>
      </c>
      <c r="D869">
        <v>6807313114</v>
      </c>
      <c r="E869">
        <v>6907564135</v>
      </c>
      <c r="F869">
        <v>7178288548</v>
      </c>
      <c r="G869">
        <v>7022439521</v>
      </c>
      <c r="H869">
        <v>6427003455</v>
      </c>
      <c r="I869">
        <v>6271328867</v>
      </c>
      <c r="J869">
        <v>6048989283</v>
      </c>
      <c r="K869">
        <v>5715289505</v>
      </c>
      <c r="L869">
        <v>5611984040</v>
      </c>
      <c r="M869">
        <v>5274470654</v>
      </c>
      <c r="N869">
        <v>5313453173</v>
      </c>
      <c r="O869">
        <v>5773944494</v>
      </c>
      <c r="P869">
        <v>7363030276</v>
      </c>
      <c r="Q869" s="2" t="s">
        <v>25</v>
      </c>
      <c r="R869" s="2" t="s">
        <v>25</v>
      </c>
      <c r="S869" s="2" t="s">
        <v>25</v>
      </c>
      <c r="T869" s="2" t="s">
        <v>25</v>
      </c>
      <c r="U869" s="2" t="s">
        <v>25</v>
      </c>
      <c r="V869" s="2" t="s">
        <v>25</v>
      </c>
      <c r="W869" s="2" t="s">
        <v>25</v>
      </c>
      <c r="X869">
        <v>6807313114</v>
      </c>
      <c r="Y869">
        <v>6907564135</v>
      </c>
      <c r="Z869">
        <v>7178288548</v>
      </c>
      <c r="AA869">
        <v>7022439521</v>
      </c>
      <c r="AB869">
        <v>6427003455</v>
      </c>
      <c r="AC869">
        <v>6271328867</v>
      </c>
      <c r="AD869">
        <v>6048989283</v>
      </c>
      <c r="AE869">
        <v>5715289505</v>
      </c>
      <c r="AF869">
        <v>5611984040</v>
      </c>
      <c r="AG869">
        <v>5274470654</v>
      </c>
      <c r="AH869">
        <v>5313453173</v>
      </c>
      <c r="AI869">
        <v>5773944494</v>
      </c>
      <c r="AJ869">
        <v>7363030276</v>
      </c>
      <c r="AK869" s="2" t="s">
        <v>25</v>
      </c>
      <c r="AL869" s="2" t="s">
        <v>25</v>
      </c>
      <c r="AM869" s="2" t="s">
        <v>25</v>
      </c>
      <c r="AN869" s="2" t="s">
        <v>25</v>
      </c>
      <c r="AO869" s="2" t="s">
        <v>25</v>
      </c>
      <c r="AP869" s="2" t="s">
        <v>25</v>
      </c>
      <c r="AQ869" s="2" t="s">
        <v>25</v>
      </c>
    </row>
    <row r="870" spans="1:43" x14ac:dyDescent="0.25">
      <c r="A870" s="2" t="s">
        <v>1754</v>
      </c>
      <c r="B870" s="2" t="s">
        <v>1755</v>
      </c>
      <c r="C870" s="2" t="s">
        <v>22</v>
      </c>
      <c r="D870">
        <v>3582351625</v>
      </c>
      <c r="E870">
        <v>2784044788</v>
      </c>
      <c r="F870">
        <v>2570404700</v>
      </c>
      <c r="G870">
        <v>2214354115</v>
      </c>
      <c r="H870">
        <v>1894813404</v>
      </c>
      <c r="I870">
        <v>1462887241</v>
      </c>
      <c r="J870">
        <v>1315606710</v>
      </c>
      <c r="K870">
        <v>1185763500</v>
      </c>
      <c r="L870">
        <v>926067434</v>
      </c>
      <c r="M870">
        <v>631257170</v>
      </c>
      <c r="N870">
        <v>496566649</v>
      </c>
      <c r="O870">
        <v>485068615</v>
      </c>
      <c r="P870">
        <v>554108459</v>
      </c>
      <c r="Q870" s="2" t="s">
        <v>25</v>
      </c>
      <c r="R870" s="2" t="s">
        <v>25</v>
      </c>
      <c r="S870" s="2" t="s">
        <v>25</v>
      </c>
      <c r="T870" s="2" t="s">
        <v>25</v>
      </c>
      <c r="U870" s="2" t="s">
        <v>25</v>
      </c>
      <c r="V870" s="2" t="s">
        <v>25</v>
      </c>
      <c r="W870" s="2" t="s">
        <v>25</v>
      </c>
      <c r="X870">
        <v>3582351625</v>
      </c>
      <c r="Y870">
        <v>2784044788</v>
      </c>
      <c r="Z870">
        <v>2570404700</v>
      </c>
      <c r="AA870">
        <v>2214354115</v>
      </c>
      <c r="AB870">
        <v>1894813404</v>
      </c>
      <c r="AC870">
        <v>1462887241</v>
      </c>
      <c r="AD870">
        <v>1315606710</v>
      </c>
      <c r="AE870">
        <v>1185763500</v>
      </c>
      <c r="AF870">
        <v>926067434</v>
      </c>
      <c r="AG870">
        <v>631257170</v>
      </c>
      <c r="AH870">
        <v>496566649</v>
      </c>
      <c r="AI870">
        <v>485068615</v>
      </c>
      <c r="AJ870">
        <v>554108459</v>
      </c>
      <c r="AK870" s="2" t="s">
        <v>25</v>
      </c>
      <c r="AL870" s="2" t="s">
        <v>25</v>
      </c>
      <c r="AM870" s="2" t="s">
        <v>25</v>
      </c>
      <c r="AN870" s="2" t="s">
        <v>25</v>
      </c>
      <c r="AO870" s="2" t="s">
        <v>25</v>
      </c>
      <c r="AP870" s="2" t="s">
        <v>25</v>
      </c>
      <c r="AQ870" s="2" t="s">
        <v>25</v>
      </c>
    </row>
    <row r="871" spans="1:43" x14ac:dyDescent="0.25">
      <c r="A871" s="2" t="s">
        <v>1756</v>
      </c>
      <c r="B871" s="2" t="s">
        <v>1757</v>
      </c>
      <c r="C871" s="2" t="s">
        <v>22</v>
      </c>
      <c r="D871">
        <v>3286595000</v>
      </c>
      <c r="E871">
        <v>9158939000</v>
      </c>
      <c r="F871">
        <v>20848546984</v>
      </c>
      <c r="G871">
        <v>19265372179</v>
      </c>
      <c r="H871">
        <v>6136528629</v>
      </c>
      <c r="I871">
        <v>2772458097</v>
      </c>
      <c r="J871">
        <v>2261068120</v>
      </c>
      <c r="K871">
        <v>1772677747</v>
      </c>
      <c r="L871">
        <v>1452792482</v>
      </c>
      <c r="M871">
        <v>1470715080</v>
      </c>
      <c r="N871" s="2" t="s">
        <v>25</v>
      </c>
      <c r="O871" s="2" t="s">
        <v>25</v>
      </c>
      <c r="P871" s="2" t="s">
        <v>25</v>
      </c>
      <c r="Q871" s="2" t="s">
        <v>25</v>
      </c>
      <c r="R871" s="2" t="s">
        <v>25</v>
      </c>
      <c r="S871" s="2" t="s">
        <v>25</v>
      </c>
      <c r="T871" s="2" t="s">
        <v>25</v>
      </c>
      <c r="U871" s="2" t="s">
        <v>25</v>
      </c>
      <c r="V871" s="2" t="s">
        <v>25</v>
      </c>
      <c r="W871" s="2" t="s">
        <v>25</v>
      </c>
      <c r="X871">
        <v>3286595000</v>
      </c>
      <c r="Y871">
        <v>9158939000</v>
      </c>
      <c r="Z871">
        <v>20848546984</v>
      </c>
      <c r="AA871">
        <v>19265372179</v>
      </c>
      <c r="AB871">
        <v>6136528629</v>
      </c>
      <c r="AC871">
        <v>2772458097</v>
      </c>
      <c r="AD871">
        <v>2261068120</v>
      </c>
      <c r="AE871">
        <v>1772677747</v>
      </c>
      <c r="AF871">
        <v>1452792482</v>
      </c>
      <c r="AG871">
        <v>1470715080</v>
      </c>
      <c r="AH871" s="2" t="s">
        <v>25</v>
      </c>
      <c r="AI871" s="2" t="s">
        <v>25</v>
      </c>
      <c r="AJ871" s="2" t="s">
        <v>25</v>
      </c>
      <c r="AK871" s="2" t="s">
        <v>25</v>
      </c>
      <c r="AL871" s="2" t="s">
        <v>25</v>
      </c>
      <c r="AM871" s="2" t="s">
        <v>25</v>
      </c>
      <c r="AN871" s="2" t="s">
        <v>25</v>
      </c>
      <c r="AO871" s="2" t="s">
        <v>25</v>
      </c>
      <c r="AP871" s="2" t="s">
        <v>25</v>
      </c>
      <c r="AQ871" s="2" t="s">
        <v>25</v>
      </c>
    </row>
    <row r="872" spans="1:43" x14ac:dyDescent="0.25">
      <c r="A872" s="2" t="s">
        <v>1758</v>
      </c>
      <c r="B872" s="2" t="s">
        <v>1759</v>
      </c>
      <c r="C872" s="2" t="s">
        <v>22</v>
      </c>
      <c r="D872">
        <v>609310779</v>
      </c>
      <c r="E872">
        <v>1414354918</v>
      </c>
      <c r="F872">
        <v>739388736</v>
      </c>
      <c r="G872">
        <v>700090729</v>
      </c>
      <c r="H872">
        <v>1320592989</v>
      </c>
      <c r="I872">
        <v>1280542881</v>
      </c>
      <c r="J872">
        <v>1255982725</v>
      </c>
      <c r="K872">
        <v>775995866</v>
      </c>
      <c r="L872">
        <v>812849775</v>
      </c>
      <c r="M872">
        <v>387216472</v>
      </c>
      <c r="N872">
        <v>516883000</v>
      </c>
      <c r="O872">
        <v>432994371</v>
      </c>
      <c r="P872">
        <v>610641621</v>
      </c>
      <c r="Q872">
        <v>622406329.17999995</v>
      </c>
      <c r="R872">
        <v>624977626</v>
      </c>
      <c r="S872">
        <v>619711815</v>
      </c>
      <c r="T872">
        <v>638391533</v>
      </c>
      <c r="U872">
        <v>699825000</v>
      </c>
      <c r="V872">
        <v>703780000</v>
      </c>
      <c r="W872">
        <v>651141000</v>
      </c>
      <c r="X872">
        <v>609310779</v>
      </c>
      <c r="Y872">
        <v>1414354918</v>
      </c>
      <c r="Z872">
        <v>739388736</v>
      </c>
      <c r="AA872">
        <v>700090729</v>
      </c>
      <c r="AB872">
        <v>1320592989</v>
      </c>
      <c r="AC872">
        <v>1280542881</v>
      </c>
      <c r="AD872">
        <v>1255982725</v>
      </c>
      <c r="AE872">
        <v>775995866</v>
      </c>
      <c r="AF872">
        <v>812849775</v>
      </c>
      <c r="AG872">
        <v>387216472</v>
      </c>
      <c r="AH872">
        <v>516883000</v>
      </c>
      <c r="AI872">
        <v>432994371</v>
      </c>
      <c r="AJ872">
        <v>610641621</v>
      </c>
      <c r="AK872">
        <v>622406329.17999995</v>
      </c>
      <c r="AL872">
        <v>624977626</v>
      </c>
      <c r="AM872">
        <v>619711815</v>
      </c>
      <c r="AN872">
        <v>638391533</v>
      </c>
      <c r="AO872">
        <v>699825000</v>
      </c>
      <c r="AP872">
        <v>703780000</v>
      </c>
      <c r="AQ872">
        <v>651141000</v>
      </c>
    </row>
    <row r="873" spans="1:43" x14ac:dyDescent="0.25">
      <c r="A873" s="2" t="s">
        <v>1760</v>
      </c>
      <c r="B873" s="2" t="s">
        <v>1761</v>
      </c>
      <c r="C873" s="2" t="s">
        <v>22</v>
      </c>
      <c r="D873">
        <v>2170923506</v>
      </c>
      <c r="E873">
        <v>1957361045</v>
      </c>
      <c r="F873">
        <v>2217235211</v>
      </c>
      <c r="G873">
        <v>1569634607</v>
      </c>
      <c r="H873">
        <v>1371515361</v>
      </c>
      <c r="I873">
        <v>1244375304</v>
      </c>
      <c r="J873">
        <v>933730390</v>
      </c>
      <c r="K873">
        <v>991577122</v>
      </c>
      <c r="L873">
        <v>749605206</v>
      </c>
      <c r="M873">
        <v>696192201</v>
      </c>
      <c r="N873">
        <v>615807227</v>
      </c>
      <c r="O873">
        <v>478512513</v>
      </c>
      <c r="P873">
        <v>238868043</v>
      </c>
      <c r="Q873">
        <v>264785895</v>
      </c>
      <c r="R873">
        <v>216718192</v>
      </c>
      <c r="S873">
        <v>206153971.44</v>
      </c>
      <c r="T873" s="2" t="s">
        <v>25</v>
      </c>
      <c r="U873" s="2" t="s">
        <v>25</v>
      </c>
      <c r="V873" s="2" t="s">
        <v>25</v>
      </c>
      <c r="W873" s="2" t="s">
        <v>25</v>
      </c>
      <c r="X873">
        <v>2170923506</v>
      </c>
      <c r="Y873">
        <v>1957361045</v>
      </c>
      <c r="Z873">
        <v>2217235211</v>
      </c>
      <c r="AA873">
        <v>1569634607</v>
      </c>
      <c r="AB873">
        <v>1371515361</v>
      </c>
      <c r="AC873">
        <v>1244375304</v>
      </c>
      <c r="AD873">
        <v>933730390</v>
      </c>
      <c r="AE873">
        <v>991577122</v>
      </c>
      <c r="AF873">
        <v>749605206</v>
      </c>
      <c r="AG873">
        <v>696192201</v>
      </c>
      <c r="AH873">
        <v>615807227</v>
      </c>
      <c r="AI873">
        <v>478512513</v>
      </c>
      <c r="AJ873">
        <v>238868043</v>
      </c>
      <c r="AK873">
        <v>264785895</v>
      </c>
      <c r="AL873">
        <v>216718192</v>
      </c>
      <c r="AM873">
        <v>206153971.44</v>
      </c>
      <c r="AN873" s="2" t="s">
        <v>25</v>
      </c>
      <c r="AO873" s="2" t="s">
        <v>25</v>
      </c>
      <c r="AP873" s="2" t="s">
        <v>25</v>
      </c>
      <c r="AQ873" s="2" t="s">
        <v>25</v>
      </c>
    </row>
    <row r="874" spans="1:43" x14ac:dyDescent="0.25">
      <c r="A874" s="2" t="s">
        <v>1762</v>
      </c>
      <c r="B874" s="2" t="s">
        <v>1763</v>
      </c>
      <c r="C874" s="2" t="s">
        <v>22</v>
      </c>
      <c r="D874">
        <v>12288694289</v>
      </c>
      <c r="E874">
        <v>12287568785</v>
      </c>
      <c r="F874">
        <v>11165677420</v>
      </c>
      <c r="G874">
        <v>10863057092</v>
      </c>
      <c r="H874">
        <v>10916141694</v>
      </c>
      <c r="I874">
        <v>2956675398</v>
      </c>
      <c r="J874">
        <v>2945189947</v>
      </c>
      <c r="K874">
        <v>2772868545</v>
      </c>
      <c r="L874">
        <v>3212115534</v>
      </c>
      <c r="M874">
        <v>3339079174</v>
      </c>
      <c r="N874">
        <v>3500714800</v>
      </c>
      <c r="O874">
        <v>2639534763</v>
      </c>
      <c r="P874">
        <v>2605999386</v>
      </c>
      <c r="Q874">
        <v>1972343334</v>
      </c>
      <c r="R874">
        <v>1969233060</v>
      </c>
      <c r="S874">
        <v>1853229471</v>
      </c>
      <c r="T874">
        <v>2201417721</v>
      </c>
      <c r="U874">
        <v>2974100000</v>
      </c>
      <c r="V874">
        <v>3612310000</v>
      </c>
      <c r="W874">
        <v>3825941000</v>
      </c>
      <c r="X874">
        <v>12288694289</v>
      </c>
      <c r="Y874">
        <v>12287568785</v>
      </c>
      <c r="Z874">
        <v>11165677420</v>
      </c>
      <c r="AA874">
        <v>10863057092</v>
      </c>
      <c r="AB874">
        <v>10916141694</v>
      </c>
      <c r="AC874">
        <v>2956675398</v>
      </c>
      <c r="AD874">
        <v>2945189947</v>
      </c>
      <c r="AE874">
        <v>2772868545</v>
      </c>
      <c r="AF874">
        <v>3212115534</v>
      </c>
      <c r="AG874">
        <v>3339079174</v>
      </c>
      <c r="AH874">
        <v>3500714800</v>
      </c>
      <c r="AI874">
        <v>2639534763</v>
      </c>
      <c r="AJ874">
        <v>2605999386</v>
      </c>
      <c r="AK874">
        <v>1972343334</v>
      </c>
      <c r="AL874">
        <v>1969233060</v>
      </c>
      <c r="AM874">
        <v>1853229471</v>
      </c>
      <c r="AN874">
        <v>2201417721</v>
      </c>
      <c r="AO874">
        <v>2974100000</v>
      </c>
      <c r="AP874">
        <v>3612310000</v>
      </c>
      <c r="AQ874">
        <v>3825941000</v>
      </c>
    </row>
    <row r="875" spans="1:43" x14ac:dyDescent="0.25">
      <c r="A875" s="2" t="s">
        <v>1764</v>
      </c>
      <c r="B875" s="2" t="s">
        <v>1765</v>
      </c>
      <c r="C875" s="2" t="s">
        <v>22</v>
      </c>
      <c r="D875">
        <v>1508987896</v>
      </c>
      <c r="E875">
        <v>2822140747</v>
      </c>
      <c r="F875">
        <v>2210365196</v>
      </c>
      <c r="G875">
        <v>517418323</v>
      </c>
      <c r="H875">
        <v>546777245</v>
      </c>
      <c r="I875">
        <v>650539949</v>
      </c>
      <c r="J875">
        <v>1011197725</v>
      </c>
      <c r="K875">
        <v>1056188258</v>
      </c>
      <c r="L875">
        <v>939050295</v>
      </c>
      <c r="M875">
        <v>845084465</v>
      </c>
      <c r="N875">
        <v>729514014</v>
      </c>
      <c r="O875">
        <v>695781011</v>
      </c>
      <c r="P875">
        <v>594153161</v>
      </c>
      <c r="Q875">
        <v>509423000</v>
      </c>
      <c r="R875">
        <v>521807000</v>
      </c>
      <c r="S875">
        <v>322177300</v>
      </c>
      <c r="T875">
        <v>190497690</v>
      </c>
      <c r="U875" s="2" t="s">
        <v>25</v>
      </c>
      <c r="V875">
        <v>171703483</v>
      </c>
      <c r="W875" s="2" t="s">
        <v>25</v>
      </c>
      <c r="X875">
        <v>1508987896</v>
      </c>
      <c r="Y875">
        <v>2822140747</v>
      </c>
      <c r="Z875">
        <v>2210365196</v>
      </c>
      <c r="AA875">
        <v>517418323</v>
      </c>
      <c r="AB875">
        <v>546777245</v>
      </c>
      <c r="AC875">
        <v>650539949</v>
      </c>
      <c r="AD875">
        <v>1011197725</v>
      </c>
      <c r="AE875">
        <v>1056188258</v>
      </c>
      <c r="AF875">
        <v>939050295</v>
      </c>
      <c r="AG875">
        <v>845084465</v>
      </c>
      <c r="AH875">
        <v>729514014</v>
      </c>
      <c r="AI875">
        <v>695781011</v>
      </c>
      <c r="AJ875">
        <v>594153161</v>
      </c>
      <c r="AK875">
        <v>509423000</v>
      </c>
      <c r="AL875">
        <v>521807000</v>
      </c>
      <c r="AM875">
        <v>322177300</v>
      </c>
      <c r="AN875">
        <v>190497690</v>
      </c>
      <c r="AO875" s="2" t="s">
        <v>25</v>
      </c>
      <c r="AP875">
        <v>171703483</v>
      </c>
      <c r="AQ875" s="2" t="s">
        <v>25</v>
      </c>
    </row>
    <row r="876" spans="1:43" x14ac:dyDescent="0.25">
      <c r="A876" s="2" t="s">
        <v>1766</v>
      </c>
      <c r="B876" s="2" t="s">
        <v>1767</v>
      </c>
      <c r="C876" s="2" t="s">
        <v>22</v>
      </c>
      <c r="D876">
        <v>99377661</v>
      </c>
      <c r="E876">
        <v>171900468</v>
      </c>
      <c r="F876">
        <v>689062509</v>
      </c>
      <c r="G876">
        <v>641769946</v>
      </c>
      <c r="H876">
        <v>454366347</v>
      </c>
      <c r="I876">
        <v>395338870</v>
      </c>
      <c r="J876">
        <v>423148055</v>
      </c>
      <c r="K876">
        <v>164966034</v>
      </c>
      <c r="L876">
        <v>148183098</v>
      </c>
      <c r="M876" s="2" t="s">
        <v>25</v>
      </c>
      <c r="N876" s="2" t="s">
        <v>25</v>
      </c>
      <c r="O876" s="2" t="s">
        <v>25</v>
      </c>
      <c r="P876" s="2" t="s">
        <v>25</v>
      </c>
      <c r="Q876" s="2" t="s">
        <v>25</v>
      </c>
      <c r="R876" s="2" t="s">
        <v>25</v>
      </c>
      <c r="S876" s="2" t="s">
        <v>25</v>
      </c>
      <c r="T876" s="2" t="s">
        <v>25</v>
      </c>
      <c r="U876" s="2" t="s">
        <v>25</v>
      </c>
      <c r="V876" s="2" t="s">
        <v>25</v>
      </c>
      <c r="W876" s="2" t="s">
        <v>25</v>
      </c>
      <c r="X876">
        <v>99377661</v>
      </c>
      <c r="Y876">
        <v>171900468</v>
      </c>
      <c r="Z876">
        <v>689062509</v>
      </c>
      <c r="AA876">
        <v>641769946</v>
      </c>
      <c r="AB876">
        <v>454366347</v>
      </c>
      <c r="AC876">
        <v>395338870</v>
      </c>
      <c r="AD876">
        <v>423148055</v>
      </c>
      <c r="AE876">
        <v>164966034</v>
      </c>
      <c r="AF876">
        <v>148183098</v>
      </c>
      <c r="AG876" s="2" t="s">
        <v>25</v>
      </c>
      <c r="AH876" s="2" t="s">
        <v>25</v>
      </c>
      <c r="AI876" s="2" t="s">
        <v>25</v>
      </c>
      <c r="AJ876" s="2" t="s">
        <v>25</v>
      </c>
      <c r="AK876" s="2" t="s">
        <v>25</v>
      </c>
      <c r="AL876" s="2" t="s">
        <v>25</v>
      </c>
      <c r="AM876" s="2" t="s">
        <v>25</v>
      </c>
      <c r="AN876" s="2" t="s">
        <v>25</v>
      </c>
      <c r="AO876" s="2" t="s">
        <v>25</v>
      </c>
      <c r="AP876" s="2" t="s">
        <v>25</v>
      </c>
      <c r="AQ876" s="2" t="s">
        <v>25</v>
      </c>
    </row>
    <row r="877" spans="1:43" x14ac:dyDescent="0.25">
      <c r="A877" s="2" t="s">
        <v>1768</v>
      </c>
      <c r="B877" s="2" t="s">
        <v>1769</v>
      </c>
      <c r="C877" s="2" t="s">
        <v>22</v>
      </c>
      <c r="D877">
        <v>1287330278</v>
      </c>
      <c r="E877">
        <v>1233408316</v>
      </c>
      <c r="F877">
        <v>1298274899</v>
      </c>
      <c r="G877">
        <v>1333333320</v>
      </c>
      <c r="H877">
        <v>1102928213</v>
      </c>
      <c r="I877">
        <v>1041189387</v>
      </c>
      <c r="J877">
        <v>1086206631</v>
      </c>
      <c r="K877">
        <v>1241651955.3099999</v>
      </c>
      <c r="L877">
        <v>1248101405.9000001</v>
      </c>
      <c r="M877" s="2" t="s">
        <v>25</v>
      </c>
      <c r="N877" s="2" t="s">
        <v>25</v>
      </c>
      <c r="O877" s="2" t="s">
        <v>25</v>
      </c>
      <c r="P877" s="2" t="s">
        <v>25</v>
      </c>
      <c r="Q877" s="2" t="s">
        <v>25</v>
      </c>
      <c r="R877" s="2" t="s">
        <v>25</v>
      </c>
      <c r="S877" s="2" t="s">
        <v>25</v>
      </c>
      <c r="T877" s="2" t="s">
        <v>25</v>
      </c>
      <c r="U877" s="2" t="s">
        <v>25</v>
      </c>
      <c r="V877" s="2" t="s">
        <v>25</v>
      </c>
      <c r="W877" s="2" t="s">
        <v>25</v>
      </c>
      <c r="X877">
        <v>1287330278</v>
      </c>
      <c r="Y877">
        <v>1233408316</v>
      </c>
      <c r="Z877">
        <v>1298274899</v>
      </c>
      <c r="AA877">
        <v>1333333320</v>
      </c>
      <c r="AB877">
        <v>1102928213</v>
      </c>
      <c r="AC877">
        <v>1041189387</v>
      </c>
      <c r="AD877">
        <v>1086206631</v>
      </c>
      <c r="AE877">
        <v>1241651955.3099999</v>
      </c>
      <c r="AF877">
        <v>1248101405.9000001</v>
      </c>
      <c r="AG877" s="2" t="s">
        <v>25</v>
      </c>
      <c r="AH877" s="2" t="s">
        <v>25</v>
      </c>
      <c r="AI877" s="2" t="s">
        <v>25</v>
      </c>
      <c r="AJ877" s="2" t="s">
        <v>25</v>
      </c>
      <c r="AK877" s="2" t="s">
        <v>25</v>
      </c>
      <c r="AL877" s="2" t="s">
        <v>25</v>
      </c>
      <c r="AM877" s="2" t="s">
        <v>25</v>
      </c>
      <c r="AN877" s="2" t="s">
        <v>25</v>
      </c>
      <c r="AO877" s="2" t="s">
        <v>25</v>
      </c>
      <c r="AP877" s="2" t="s">
        <v>25</v>
      </c>
      <c r="AQ877" s="2" t="s">
        <v>25</v>
      </c>
    </row>
    <row r="878" spans="1:43" x14ac:dyDescent="0.25">
      <c r="A878" s="2" t="s">
        <v>1770</v>
      </c>
      <c r="B878" s="2" t="s">
        <v>1771</v>
      </c>
      <c r="C878" s="2" t="s">
        <v>22</v>
      </c>
      <c r="D878">
        <v>1958378339</v>
      </c>
      <c r="E878">
        <v>1813678668</v>
      </c>
      <c r="F878">
        <v>1599682231</v>
      </c>
      <c r="G878">
        <v>1578421272</v>
      </c>
      <c r="H878">
        <v>1469467024</v>
      </c>
      <c r="I878">
        <v>1412244348</v>
      </c>
      <c r="J878">
        <v>1250495238</v>
      </c>
      <c r="K878">
        <v>1226024788</v>
      </c>
      <c r="L878">
        <v>1163298232</v>
      </c>
      <c r="M878">
        <v>1065520068</v>
      </c>
      <c r="N878">
        <v>894887517</v>
      </c>
      <c r="O878">
        <v>873394178</v>
      </c>
      <c r="P878">
        <v>926532012</v>
      </c>
      <c r="Q878">
        <v>949638482</v>
      </c>
      <c r="R878">
        <v>1082558055</v>
      </c>
      <c r="S878">
        <v>1014409125</v>
      </c>
      <c r="T878">
        <v>1136525455</v>
      </c>
      <c r="U878">
        <v>1132353000</v>
      </c>
      <c r="V878">
        <v>1422533000</v>
      </c>
      <c r="W878">
        <v>1183322000</v>
      </c>
      <c r="X878">
        <v>1958378339</v>
      </c>
      <c r="Y878">
        <v>1813678668</v>
      </c>
      <c r="Z878">
        <v>1599682231</v>
      </c>
      <c r="AA878">
        <v>1578421272</v>
      </c>
      <c r="AB878">
        <v>1469467024</v>
      </c>
      <c r="AC878">
        <v>1412244348</v>
      </c>
      <c r="AD878">
        <v>1250495238</v>
      </c>
      <c r="AE878">
        <v>1226024788</v>
      </c>
      <c r="AF878">
        <v>1163298232</v>
      </c>
      <c r="AG878">
        <v>1065520068</v>
      </c>
      <c r="AH878">
        <v>894887517</v>
      </c>
      <c r="AI878">
        <v>873394178</v>
      </c>
      <c r="AJ878">
        <v>926532012</v>
      </c>
      <c r="AK878">
        <v>949638482</v>
      </c>
      <c r="AL878">
        <v>1082558055</v>
      </c>
      <c r="AM878">
        <v>1014409125</v>
      </c>
      <c r="AN878">
        <v>1136525455</v>
      </c>
      <c r="AO878">
        <v>1132353000</v>
      </c>
      <c r="AP878">
        <v>1422533000</v>
      </c>
      <c r="AQ878">
        <v>1183322000</v>
      </c>
    </row>
    <row r="879" spans="1:43" x14ac:dyDescent="0.25">
      <c r="A879" s="2" t="s">
        <v>1772</v>
      </c>
      <c r="B879" s="2" t="s">
        <v>1773</v>
      </c>
      <c r="C879" s="2" t="s">
        <v>22</v>
      </c>
      <c r="D879">
        <v>265396668</v>
      </c>
      <c r="E879">
        <v>338545025</v>
      </c>
      <c r="F879">
        <v>533455603</v>
      </c>
      <c r="G879">
        <v>626083236</v>
      </c>
      <c r="H879">
        <v>682096685</v>
      </c>
      <c r="I879">
        <v>750427709</v>
      </c>
      <c r="J879">
        <v>746073092</v>
      </c>
      <c r="K879">
        <v>822590812</v>
      </c>
      <c r="L879">
        <v>683444378</v>
      </c>
      <c r="M879">
        <v>959336391</v>
      </c>
      <c r="N879">
        <v>960306139</v>
      </c>
      <c r="O879">
        <v>1212540220</v>
      </c>
      <c r="P879">
        <v>1206066546</v>
      </c>
      <c r="Q879">
        <v>1374120186</v>
      </c>
      <c r="R879">
        <v>1599973324</v>
      </c>
      <c r="S879">
        <v>1532889525</v>
      </c>
      <c r="T879">
        <v>1612590865</v>
      </c>
      <c r="U879">
        <v>604151036</v>
      </c>
      <c r="V879">
        <v>138294000</v>
      </c>
      <c r="W879">
        <v>164867000</v>
      </c>
      <c r="X879">
        <v>265396668</v>
      </c>
      <c r="Y879">
        <v>338545025</v>
      </c>
      <c r="Z879">
        <v>533455603</v>
      </c>
      <c r="AA879">
        <v>626083236</v>
      </c>
      <c r="AB879">
        <v>682096685</v>
      </c>
      <c r="AC879">
        <v>750427709</v>
      </c>
      <c r="AD879">
        <v>746073092</v>
      </c>
      <c r="AE879">
        <v>822590812</v>
      </c>
      <c r="AF879">
        <v>683444378</v>
      </c>
      <c r="AG879">
        <v>959336391</v>
      </c>
      <c r="AH879">
        <v>960306139</v>
      </c>
      <c r="AI879">
        <v>1212540220</v>
      </c>
      <c r="AJ879">
        <v>1206066546</v>
      </c>
      <c r="AK879">
        <v>1374120186</v>
      </c>
      <c r="AL879">
        <v>1599973324</v>
      </c>
      <c r="AM879">
        <v>1532889525</v>
      </c>
      <c r="AN879">
        <v>1612590865</v>
      </c>
      <c r="AO879">
        <v>604151036</v>
      </c>
      <c r="AP879">
        <v>138294000</v>
      </c>
      <c r="AQ879">
        <v>164867000</v>
      </c>
    </row>
    <row r="880" spans="1:43" x14ac:dyDescent="0.25">
      <c r="A880" s="2" t="s">
        <v>1774</v>
      </c>
      <c r="B880" s="2" t="s">
        <v>1775</v>
      </c>
      <c r="C880" s="2" t="s">
        <v>22</v>
      </c>
      <c r="D880">
        <v>3069287000</v>
      </c>
      <c r="E880">
        <v>3251066000</v>
      </c>
      <c r="F880">
        <v>3239849000</v>
      </c>
      <c r="G880">
        <v>2830247000</v>
      </c>
      <c r="H880">
        <v>2557203000</v>
      </c>
      <c r="I880">
        <v>2688956000</v>
      </c>
      <c r="J880">
        <v>2044124343</v>
      </c>
      <c r="K880">
        <v>1563986412</v>
      </c>
      <c r="L880">
        <v>1588858456</v>
      </c>
      <c r="M880">
        <v>1450438473</v>
      </c>
      <c r="N880">
        <v>1167989894</v>
      </c>
      <c r="O880">
        <v>1046228879</v>
      </c>
      <c r="P880" s="2" t="s">
        <v>25</v>
      </c>
      <c r="Q880" s="2" t="s">
        <v>25</v>
      </c>
      <c r="R880" s="2" t="s">
        <v>25</v>
      </c>
      <c r="S880" s="2" t="s">
        <v>25</v>
      </c>
      <c r="T880" s="2" t="s">
        <v>25</v>
      </c>
      <c r="U880" s="2" t="s">
        <v>25</v>
      </c>
      <c r="V880" s="2" t="s">
        <v>25</v>
      </c>
      <c r="W880" s="2" t="s">
        <v>25</v>
      </c>
      <c r="X880">
        <v>3069287000</v>
      </c>
      <c r="Y880">
        <v>3251066000</v>
      </c>
      <c r="Z880">
        <v>3239849000</v>
      </c>
      <c r="AA880">
        <v>2830247000</v>
      </c>
      <c r="AB880">
        <v>2557203000</v>
      </c>
      <c r="AC880">
        <v>2688956000</v>
      </c>
      <c r="AD880">
        <v>2044124343</v>
      </c>
      <c r="AE880">
        <v>1563986412</v>
      </c>
      <c r="AF880">
        <v>1588858456</v>
      </c>
      <c r="AG880">
        <v>1450438473</v>
      </c>
      <c r="AH880">
        <v>1167989894</v>
      </c>
      <c r="AI880">
        <v>1046228879</v>
      </c>
      <c r="AJ880" s="2" t="s">
        <v>25</v>
      </c>
      <c r="AK880" s="2" t="s">
        <v>25</v>
      </c>
      <c r="AL880" s="2" t="s">
        <v>25</v>
      </c>
      <c r="AM880" s="2" t="s">
        <v>25</v>
      </c>
      <c r="AN880" s="2" t="s">
        <v>25</v>
      </c>
      <c r="AO880" s="2" t="s">
        <v>25</v>
      </c>
      <c r="AP880" s="2" t="s">
        <v>25</v>
      </c>
      <c r="AQ880" s="2" t="s">
        <v>25</v>
      </c>
    </row>
    <row r="881" spans="1:43" x14ac:dyDescent="0.25">
      <c r="A881" s="2" t="s">
        <v>1776</v>
      </c>
      <c r="B881" s="2" t="s">
        <v>1777</v>
      </c>
      <c r="C881" s="2" t="s">
        <v>22</v>
      </c>
      <c r="D881">
        <v>1141279645</v>
      </c>
      <c r="E881">
        <v>1106256894</v>
      </c>
      <c r="F881">
        <v>1271254475</v>
      </c>
      <c r="G881">
        <v>1312549474</v>
      </c>
      <c r="H881">
        <v>1809997545</v>
      </c>
      <c r="I881">
        <v>1383602357</v>
      </c>
      <c r="J881">
        <v>1158630373</v>
      </c>
      <c r="K881">
        <v>1195340684</v>
      </c>
      <c r="L881">
        <v>1281983198</v>
      </c>
      <c r="M881">
        <v>626444026</v>
      </c>
      <c r="N881">
        <v>577988315</v>
      </c>
      <c r="O881">
        <v>503752586</v>
      </c>
      <c r="P881">
        <v>325269618.92000002</v>
      </c>
      <c r="Q881" s="2" t="s">
        <v>25</v>
      </c>
      <c r="R881" s="2" t="s">
        <v>25</v>
      </c>
      <c r="S881" s="2" t="s">
        <v>25</v>
      </c>
      <c r="T881" s="2" t="s">
        <v>25</v>
      </c>
      <c r="U881" s="2" t="s">
        <v>25</v>
      </c>
      <c r="V881" s="2" t="s">
        <v>25</v>
      </c>
      <c r="W881" s="2" t="s">
        <v>25</v>
      </c>
      <c r="X881">
        <v>1141279645</v>
      </c>
      <c r="Y881">
        <v>1106256894</v>
      </c>
      <c r="Z881">
        <v>1271254475</v>
      </c>
      <c r="AA881">
        <v>1312549474</v>
      </c>
      <c r="AB881">
        <v>1809997545</v>
      </c>
      <c r="AC881">
        <v>1383602357</v>
      </c>
      <c r="AD881">
        <v>1158630373</v>
      </c>
      <c r="AE881">
        <v>1195340684</v>
      </c>
      <c r="AF881">
        <v>1281983198</v>
      </c>
      <c r="AG881">
        <v>626444026</v>
      </c>
      <c r="AH881">
        <v>577988315</v>
      </c>
      <c r="AI881">
        <v>503752586</v>
      </c>
      <c r="AJ881">
        <v>325269618.92000002</v>
      </c>
      <c r="AK881" s="2" t="s">
        <v>25</v>
      </c>
      <c r="AL881" s="2" t="s">
        <v>25</v>
      </c>
      <c r="AM881" s="2" t="s">
        <v>25</v>
      </c>
      <c r="AN881" s="2" t="s">
        <v>25</v>
      </c>
      <c r="AO881" s="2" t="s">
        <v>25</v>
      </c>
      <c r="AP881" s="2" t="s">
        <v>25</v>
      </c>
      <c r="AQ881" s="2" t="s">
        <v>25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PRUESAJI LIMSUWANKESORN</dc:creator>
  <cp:lastModifiedBy>Miss PRUESAJI LIMSUWANKESORN</cp:lastModifiedBy>
  <dcterms:created xsi:type="dcterms:W3CDTF">2026-04-16T03:08:07Z</dcterms:created>
  <dcterms:modified xsi:type="dcterms:W3CDTF">2026-04-16T05:53:35Z</dcterms:modified>
</cp:coreProperties>
</file>