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PComp\Documents\A pliki robocze\Power Query\Pliki szkoleniowe\PQFiles\"/>
    </mc:Choice>
  </mc:AlternateContent>
  <xr:revisionPtr revIDLastSave="0" documentId="13_ncr:1_{AB3C048B-16D4-4C34-BC03-266B556A0A3C}" xr6:coauthVersionLast="44" xr6:coauthVersionMax="44" xr10:uidLastSave="{00000000-0000-0000-0000-000000000000}"/>
  <bookViews>
    <workbookView xWindow="90" yWindow="45" windowWidth="20400" windowHeight="10875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<sst xmlns="http://schemas.openxmlformats.org/spreadsheetml/2006/main" count="123" uniqueCount="71">
  <si>
    <t>Produkt</t>
  </si>
  <si>
    <t>Sklep</t>
  </si>
  <si>
    <t>Miasto</t>
  </si>
  <si>
    <t xml:space="preserve">Sprzedaz ilosc </t>
  </si>
  <si>
    <t>Monitor HP17</t>
  </si>
  <si>
    <t>MwediaMark</t>
  </si>
  <si>
    <t>Warszawa</t>
  </si>
  <si>
    <t>Cena jednostlkowa</t>
  </si>
  <si>
    <t>suma</t>
  </si>
  <si>
    <t>Chleb</t>
  </si>
  <si>
    <t>Rower</t>
  </si>
  <si>
    <t>Samochod</t>
  </si>
  <si>
    <t>Pralka</t>
  </si>
  <si>
    <t>Telewizor</t>
  </si>
  <si>
    <t>Jogurt</t>
  </si>
  <si>
    <t>Spodnie</t>
  </si>
  <si>
    <t>Buty</t>
  </si>
  <si>
    <t>Skarpety</t>
  </si>
  <si>
    <t>Czapka</t>
  </si>
  <si>
    <t>Koszulka</t>
  </si>
  <si>
    <t>Zeszyt</t>
  </si>
  <si>
    <t>Krawat</t>
  </si>
  <si>
    <t>Garnitur</t>
  </si>
  <si>
    <t>Laptop</t>
  </si>
  <si>
    <t>Myszka</t>
  </si>
  <si>
    <t>Klawiatura</t>
  </si>
  <si>
    <t>Projektor</t>
  </si>
  <si>
    <t>zarowka</t>
  </si>
  <si>
    <t>krzeslo</t>
  </si>
  <si>
    <t>stol</t>
  </si>
  <si>
    <t>biurko</t>
  </si>
  <si>
    <t>szafa</t>
  </si>
  <si>
    <t>lozko</t>
  </si>
  <si>
    <t>materac</t>
  </si>
  <si>
    <t>recznik</t>
  </si>
  <si>
    <t>mydlo</t>
  </si>
  <si>
    <t>wazelina</t>
  </si>
  <si>
    <t>Aro</t>
  </si>
  <si>
    <t>Biedronka</t>
  </si>
  <si>
    <t>Komis</t>
  </si>
  <si>
    <t>MiediaExpert</t>
  </si>
  <si>
    <t>MediaExpert</t>
  </si>
  <si>
    <t>Sklep spozywczy</t>
  </si>
  <si>
    <t>Galeria</t>
  </si>
  <si>
    <t>MediaMarkt</t>
  </si>
  <si>
    <t>InstalNet</t>
  </si>
  <si>
    <t>Meblowy</t>
  </si>
  <si>
    <t>Rossmann</t>
  </si>
  <si>
    <t>Rosmann</t>
  </si>
  <si>
    <t>Sosnowiec</t>
  </si>
  <si>
    <t>Madryt</t>
  </si>
  <si>
    <t>Wenecja</t>
  </si>
  <si>
    <t>London</t>
  </si>
  <si>
    <t>Berlin</t>
  </si>
  <si>
    <t>Barcelona</t>
  </si>
  <si>
    <t>Tokio</t>
  </si>
  <si>
    <t>Hamburg</t>
  </si>
  <si>
    <t>Rzeszów</t>
  </si>
  <si>
    <t>Kraj</t>
  </si>
  <si>
    <t>Polska</t>
  </si>
  <si>
    <t>Włochy</t>
  </si>
  <si>
    <t>Francja</t>
  </si>
  <si>
    <t>Anglia</t>
  </si>
  <si>
    <t>Hiszpania</t>
  </si>
  <si>
    <t>Niemcy</t>
  </si>
  <si>
    <t>Chiny</t>
  </si>
  <si>
    <t>Rosja</t>
  </si>
  <si>
    <t>Paryż</t>
  </si>
  <si>
    <t>Urzędów</t>
  </si>
  <si>
    <t>Poznań</t>
  </si>
  <si>
    <t>Smoleńsk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</si>
</sst>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7"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15.7109375" bestFit="1" customWidth="1"/>
    <col min="3" max="4" width="16" customWidth="1"/>
    <col min="6" max="6" width="10.5703125" customWidth="1"/>
    <col min="7" max="7" width="21.140625" customWidth="1"/>
  </cols>
  <sheetData>
    <row r="1" spans="1:7" x14ac:dyDescent="0.25">
      <c r="A1" t="s">
        <v>0</v>
      </c>
      <c r="B1" t="s">
        <v>1</v>
      </c>
      <c r="C1" t="s">
        <v>58</v>
      </c>
      <c r="D1" t="s">
        <v>2</v>
      </c>
      <c r="E1" t="s">
        <v>3</v>
      </c>
      <c r="F1" t="s">
        <v>7</v>
      </c>
      <c r="G1" t="s">
        <v>8</v>
      </c>
    </row>
    <row r="2" spans="1:7" x14ac:dyDescent="0.25">
      <c r="A2" t="s">
        <v>4</v>
      </c>
      <c r="B2" t="s">
        <v>5</v>
      </c>
      <c r="C2" t="s">
        <v>59</v>
      </c>
      <c r="D2" t="s">
        <v>6</v>
      </c>
      <c r="E2">
        <v>3</v>
      </c>
      <c r="F2">
        <v>500</v>
      </c>
      <c r="G2">
        <f>E2*F2</f>
        <v>1500</v>
      </c>
    </row>
    <row r="3" spans="1:7" x14ac:dyDescent="0.25">
      <c r="A3" t="s">
        <v>9</v>
      </c>
      <c r="B3" t="s">
        <v>37</v>
      </c>
      <c r="C3" t="s">
        <v>59</v>
      </c>
      <c r="D3" t="s">
        <v>57</v>
      </c>
      <c r="E3">
        <v>1</v>
      </c>
      <c r="F3">
        <v>300</v>
      </c>
      <c r="G3">
        <f t="shared" ref="G3:G30" si="0">E3*F3</f>
        <v>300</v>
      </c>
    </row>
    <row r="4" spans="1:7" x14ac:dyDescent="0.25">
      <c r="A4" t="s">
        <v>10</v>
      </c>
      <c r="B4" t="s">
        <v>38</v>
      </c>
      <c r="C4" t="s">
        <v>59</v>
      </c>
      <c r="D4" t="s">
        <v>49</v>
      </c>
      <c r="E4">
        <v>3</v>
      </c>
      <c r="F4">
        <v>2222</v>
      </c>
      <c r="G4">
        <f t="shared" si="0"/>
        <v>6666</v>
      </c>
    </row>
    <row r="5" spans="1:7" x14ac:dyDescent="0.25">
      <c r="A5" t="s">
        <v>11</v>
      </c>
      <c r="B5" t="s">
        <v>39</v>
      </c>
      <c r="C5" t="s">
        <v>60</v>
      </c>
      <c r="D5" t="s">
        <v>50</v>
      </c>
      <c r="E5">
        <v>123</v>
      </c>
      <c r="F5">
        <v>2333</v>
      </c>
      <c r="G5">
        <f t="shared" si="0"/>
        <v>286959</v>
      </c>
    </row>
    <row r="6" spans="1:7" x14ac:dyDescent="0.25">
      <c r="A6" t="s">
        <v>12</v>
      </c>
      <c r="B6" t="s">
        <v>40</v>
      </c>
      <c r="C6" t="s">
        <v>61</v>
      </c>
      <c r="D6" t="s">
        <v>67</v>
      </c>
      <c r="E6">
        <v>123</v>
      </c>
      <c r="F6">
        <v>213</v>
      </c>
      <c r="G6">
        <f t="shared" si="0"/>
        <v>26199</v>
      </c>
    </row>
    <row r="7" spans="1:7" x14ac:dyDescent="0.25">
      <c r="A7" t="s">
        <v>13</v>
      </c>
      <c r="B7" t="s">
        <v>41</v>
      </c>
      <c r="C7" t="s">
        <v>60</v>
      </c>
      <c r="D7" t="s">
        <v>51</v>
      </c>
      <c r="E7">
        <v>12</v>
      </c>
      <c r="F7">
        <v>213</v>
      </c>
      <c r="G7">
        <f t="shared" si="0"/>
        <v>2556</v>
      </c>
    </row>
    <row r="8" spans="1:7" x14ac:dyDescent="0.25">
      <c r="A8" t="s">
        <v>14</v>
      </c>
      <c r="B8" t="s">
        <v>42</v>
      </c>
      <c r="C8" t="s">
        <v>62</v>
      </c>
      <c r="D8" t="s">
        <v>52</v>
      </c>
      <c r="E8">
        <v>1</v>
      </c>
      <c r="F8">
        <v>12</v>
      </c>
      <c r="G8">
        <f t="shared" si="0"/>
        <v>12</v>
      </c>
    </row>
    <row r="9" spans="1:7" x14ac:dyDescent="0.25">
      <c r="A9" t="s">
        <v>15</v>
      </c>
      <c r="B9" t="s">
        <v>43</v>
      </c>
      <c r="C9" t="s">
        <v>59</v>
      </c>
      <c r="D9" t="s">
        <v>68</v>
      </c>
      <c r="E9">
        <v>2</v>
      </c>
      <c r="F9">
        <v>1231</v>
      </c>
      <c r="G9">
        <f t="shared" si="0"/>
        <v>2462</v>
      </c>
    </row>
    <row r="10" spans="1:7" x14ac:dyDescent="0.25">
      <c r="A10" t="s">
        <v>16</v>
      </c>
      <c r="B10" t="s">
        <v>43</v>
      </c>
      <c r="C10" t="s">
        <v>59</v>
      </c>
      <c r="D10" t="s">
        <v>6</v>
      </c>
      <c r="E10">
        <v>2</v>
      </c>
      <c r="F10">
        <v>2312</v>
      </c>
      <c r="G10">
        <f t="shared" si="0"/>
        <v>4624</v>
      </c>
    </row>
    <row r="11" spans="1:7" x14ac:dyDescent="0.25">
      <c r="A11" t="s">
        <v>17</v>
      </c>
      <c r="B11" t="s">
        <v>43</v>
      </c>
      <c r="C11" t="s">
        <v>63</v>
      </c>
      <c r="D11" t="s">
        <v>50</v>
      </c>
      <c r="E11">
        <v>2</v>
      </c>
      <c r="F11">
        <v>31</v>
      </c>
      <c r="G11">
        <f t="shared" si="0"/>
        <v>62</v>
      </c>
    </row>
    <row r="12" spans="1:7" x14ac:dyDescent="0.25">
      <c r="A12" t="s">
        <v>18</v>
      </c>
      <c r="B12" t="s">
        <v>43</v>
      </c>
      <c r="C12" t="s">
        <v>64</v>
      </c>
      <c r="D12" t="s">
        <v>53</v>
      </c>
      <c r="E12">
        <v>2</v>
      </c>
      <c r="F12">
        <v>23123</v>
      </c>
      <c r="G12">
        <f t="shared" si="0"/>
        <v>46246</v>
      </c>
    </row>
    <row r="13" spans="1:7" x14ac:dyDescent="0.25">
      <c r="A13" t="s">
        <v>19</v>
      </c>
      <c r="B13" t="s">
        <v>43</v>
      </c>
      <c r="C13" t="s">
        <v>63</v>
      </c>
      <c r="D13" t="s">
        <v>54</v>
      </c>
      <c r="E13">
        <v>2</v>
      </c>
      <c r="F13">
        <v>12</v>
      </c>
      <c r="G13">
        <f t="shared" si="0"/>
        <v>24</v>
      </c>
    </row>
    <row r="14" spans="1:7" x14ac:dyDescent="0.25">
      <c r="A14" t="s">
        <v>20</v>
      </c>
      <c r="B14" t="s">
        <v>43</v>
      </c>
      <c r="C14" t="s">
        <v>59</v>
      </c>
      <c r="D14" t="s">
        <v>6</v>
      </c>
      <c r="E14">
        <v>3</v>
      </c>
      <c r="F14">
        <v>312</v>
      </c>
      <c r="G14">
        <f t="shared" si="0"/>
        <v>936</v>
      </c>
    </row>
    <row r="15" spans="1:7" x14ac:dyDescent="0.25">
      <c r="A15" t="s">
        <v>21</v>
      </c>
      <c r="B15" t="s">
        <v>43</v>
      </c>
      <c r="C15" t="s">
        <v>65</v>
      </c>
      <c r="D15" t="s">
        <v>55</v>
      </c>
      <c r="E15">
        <v>4</v>
      </c>
      <c r="F15">
        <v>312</v>
      </c>
      <c r="G15">
        <f t="shared" si="0"/>
        <v>1248</v>
      </c>
    </row>
    <row r="16" spans="1:7" x14ac:dyDescent="0.25">
      <c r="A16" t="s">
        <v>22</v>
      </c>
      <c r="B16" t="s">
        <v>43</v>
      </c>
      <c r="C16" t="s">
        <v>64</v>
      </c>
      <c r="D16" t="s">
        <v>56</v>
      </c>
      <c r="E16">
        <v>67</v>
      </c>
      <c r="F16">
        <v>3</v>
      </c>
      <c r="G16">
        <f t="shared" si="0"/>
        <v>201</v>
      </c>
    </row>
    <row r="17" spans="1:7" x14ac:dyDescent="0.25">
      <c r="A17" t="s">
        <v>23</v>
      </c>
      <c r="B17" t="s">
        <v>44</v>
      </c>
      <c r="C17" t="s">
        <v>59</v>
      </c>
      <c r="D17" t="s">
        <v>69</v>
      </c>
      <c r="E17">
        <v>3</v>
      </c>
      <c r="F17">
        <v>123</v>
      </c>
      <c r="G17">
        <f t="shared" si="0"/>
        <v>369</v>
      </c>
    </row>
    <row r="18" spans="1:7" x14ac:dyDescent="0.25">
      <c r="A18" t="s">
        <v>24</v>
      </c>
      <c r="B18" t="s">
        <v>45</v>
      </c>
      <c r="C18" t="s">
        <v>66</v>
      </c>
      <c r="D18" t="s">
        <v>70</v>
      </c>
      <c r="E18">
        <v>6</v>
      </c>
      <c r="F18">
        <v>213</v>
      </c>
      <c r="G18">
        <f t="shared" si="0"/>
        <v>1278</v>
      </c>
    </row>
    <row r="19" spans="1:7" x14ac:dyDescent="0.25">
      <c r="A19" t="s">
        <v>25</v>
      </c>
      <c r="B19" t="s">
        <v>45</v>
      </c>
      <c r="C19" t="s">
        <v>59</v>
      </c>
      <c r="D19" t="s">
        <v>49</v>
      </c>
      <c r="E19">
        <v>8</v>
      </c>
      <c r="F19">
        <v>123</v>
      </c>
      <c r="G19">
        <f t="shared" si="0"/>
        <v>984</v>
      </c>
    </row>
    <row r="20" spans="1:7" x14ac:dyDescent="0.25">
      <c r="A20" t="s">
        <v>26</v>
      </c>
      <c r="B20" t="s">
        <v>45</v>
      </c>
      <c r="C20" t="s">
        <v>64</v>
      </c>
      <c r="D20" t="s">
        <v>53</v>
      </c>
      <c r="E20">
        <v>654</v>
      </c>
      <c r="F20">
        <v>12</v>
      </c>
      <c r="G20">
        <f t="shared" si="0"/>
        <v>7848</v>
      </c>
    </row>
    <row r="21" spans="1:7" x14ac:dyDescent="0.25">
      <c r="A21" t="s">
        <v>27</v>
      </c>
      <c r="B21" t="s">
        <v>42</v>
      </c>
      <c r="C21" t="s">
        <v>64</v>
      </c>
      <c r="D21" t="s">
        <v>57</v>
      </c>
      <c r="E21">
        <v>4</v>
      </c>
      <c r="F21">
        <v>321</v>
      </c>
      <c r="G21">
        <f t="shared" si="0"/>
        <v>1284</v>
      </c>
    </row>
    <row r="22" spans="1:7" x14ac:dyDescent="0.25">
      <c r="A22" t="s">
        <v>28</v>
      </c>
      <c r="B22" t="s">
        <v>46</v>
      </c>
      <c r="C22" t="s">
        <v>60</v>
      </c>
      <c r="D22" t="s">
        <v>51</v>
      </c>
      <c r="E22">
        <v>76</v>
      </c>
      <c r="F22">
        <v>321</v>
      </c>
      <c r="G22">
        <f t="shared" si="0"/>
        <v>24396</v>
      </c>
    </row>
    <row r="23" spans="1:7" x14ac:dyDescent="0.25">
      <c r="A23" t="s">
        <v>29</v>
      </c>
      <c r="B23" t="s">
        <v>46</v>
      </c>
      <c r="C23" t="s">
        <v>59</v>
      </c>
      <c r="D23" t="s">
        <v>57</v>
      </c>
      <c r="E23">
        <v>4</v>
      </c>
      <c r="F23">
        <v>443</v>
      </c>
      <c r="G23">
        <f t="shared" si="0"/>
        <v>1772</v>
      </c>
    </row>
    <row r="24" spans="1:7" x14ac:dyDescent="0.25">
      <c r="A24" t="s">
        <v>30</v>
      </c>
      <c r="B24" t="s">
        <v>46</v>
      </c>
      <c r="C24" t="s">
        <v>59</v>
      </c>
      <c r="D24" t="s">
        <v>68</v>
      </c>
      <c r="E24">
        <v>3</v>
      </c>
      <c r="F24">
        <v>54</v>
      </c>
      <c r="G24">
        <f t="shared" si="0"/>
        <v>162</v>
      </c>
    </row>
    <row r="25" spans="1:7" x14ac:dyDescent="0.25">
      <c r="A25" t="s">
        <v>31</v>
      </c>
      <c r="B25" t="s">
        <v>46</v>
      </c>
      <c r="C25" t="s">
        <v>63</v>
      </c>
      <c r="D25" t="s">
        <v>50</v>
      </c>
      <c r="E25">
        <v>6</v>
      </c>
      <c r="F25">
        <v>645</v>
      </c>
      <c r="G25">
        <f t="shared" si="0"/>
        <v>3870</v>
      </c>
    </row>
    <row r="26" spans="1:7" x14ac:dyDescent="0.25">
      <c r="A26" t="s">
        <v>32</v>
      </c>
      <c r="B26" t="s">
        <v>46</v>
      </c>
      <c r="C26" t="s">
        <v>66</v>
      </c>
      <c r="D26" t="s">
        <v>70</v>
      </c>
      <c r="E26">
        <v>1</v>
      </c>
      <c r="F26">
        <v>65</v>
      </c>
      <c r="G26">
        <f t="shared" si="0"/>
        <v>65</v>
      </c>
    </row>
    <row r="27" spans="1:7" x14ac:dyDescent="0.25">
      <c r="A27" t="s">
        <v>33</v>
      </c>
      <c r="B27" t="s">
        <v>46</v>
      </c>
      <c r="C27" t="s">
        <v>64</v>
      </c>
      <c r="D27" t="s">
        <v>56</v>
      </c>
      <c r="E27">
        <v>64</v>
      </c>
      <c r="F27">
        <v>75</v>
      </c>
      <c r="G27">
        <f t="shared" si="0"/>
        <v>4800</v>
      </c>
    </row>
    <row r="28" spans="1:7" x14ac:dyDescent="0.25">
      <c r="A28" t="s">
        <v>34</v>
      </c>
      <c r="B28" t="s">
        <v>47</v>
      </c>
      <c r="C28" t="s">
        <v>62</v>
      </c>
      <c r="D28" t="s">
        <v>52</v>
      </c>
      <c r="E28">
        <v>3</v>
      </c>
      <c r="F28">
        <v>532</v>
      </c>
      <c r="G28">
        <f t="shared" si="0"/>
        <v>1596</v>
      </c>
    </row>
    <row r="29" spans="1:7" x14ac:dyDescent="0.25">
      <c r="A29" t="s">
        <v>35</v>
      </c>
      <c r="B29" t="s">
        <v>47</v>
      </c>
      <c r="C29" t="s">
        <v>59</v>
      </c>
      <c r="D29" t="s">
        <v>49</v>
      </c>
      <c r="E29">
        <v>4</v>
      </c>
      <c r="F29">
        <v>3</v>
      </c>
      <c r="G29">
        <f t="shared" si="0"/>
        <v>12</v>
      </c>
    </row>
    <row r="30" spans="1:7" x14ac:dyDescent="0.25">
      <c r="A30" t="s">
        <v>36</v>
      </c>
      <c r="B30" t="s">
        <v>48</v>
      </c>
      <c r="C30" t="s">
        <v>59</v>
      </c>
      <c r="D30" t="s">
        <v>69</v>
      </c>
      <c r="E30">
        <v>6</v>
      </c>
      <c r="F30">
        <v>231</v>
      </c>
      <c r="G30">
        <f t="shared" si="0"/>
        <v>1386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1 A E E 0 D E 1 - 5 4 0 1 - 4 E C D - 9 9 F D - C 0 A 4 4 F 1 9 1 1 6 1 } "   T o u r I d = " 0 0 b f e d b 1 - a 9 f 6 - 4 d 9 3 - a 6 4 6 - 4 9 e 9 b c 2 7 4 c e 7 "   X m l V e r = " 1 "   M i n X m l V e r = " 1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y Q A A A M k A b Q e F O Y A A E h b S U R B V H h e 7 Z 1 X c y R J k t 8 9 S 2 t o D b S W 2 z O 7 d 3 u 7 e 8 c 9 H s 1 o 5 B O N Z v w G 5 A v N a E Y a H / g N 7 k N R m F E Z H 8 g j u f K 4 4 m a m p x W 0 R q G 0 z q L / P D K B A h r o B l r N F B r e H c i s r K y U / o + / u 4 d H h P f v / + c v + 3 I t n 0 w i k b j E 4 g l J J e O 6 H h N P P 7 f 9 h L S 6 U V v v S 0 Q i 0 Y Q t + + e 8 G c / T I r 7 4 v b Y t + 3 5 X t / W k r 5 + l 3 9 X S s X W K 7 3 e C X 1 3 L p x A F 1 K + u A f U R x V P t T y S S E o 1 n J J 9 J K W g S E o 3 G Z T Q T 0 W V E Y h F P d i u e b J Y U G r 6 I r 2 + D g v T P Q R T H H B Q + u y I S i 2 q J K L g U S A A N Q P V 7 d c V Z X f x u 8 9 x j X s u H k W t A f S Q B R J l s Q Z d 5 A x E K n 4 5 7 M l d Q 1 C i r x C J 9 3 a Z F P z W U W H r 6 F l p K L m v F q A E s B N V 5 E o J K 8 W j C Z 7 D i 6 Q b F q X 3 m H w C b L X Q l F e 9 J V U / k d 2 p S q p S l 3 m o p Y t 1 v r + X D i f c f / t c 1 o D 6 U e J G I j O R H Z H 5 q Q n q S k c 3 D v p Q b I s m Y L z + c 7 0 g 2 0 V N F P 2 a e Q b Y A Q J W m J 9 v l q K y X I t L u g p T j 7 9 3 v g g 9 A R T / H F D j p h C 8 9 3 9 M C I B 2 6 Q r A 5 U O n 5 F c j 3 p 3 s y U + j r E Z U x 4 x E p 1 1 q y v L U v e 4 d l / S 0 g v 5 Y P I d e A e k + J K I j i s b h k l Y 3 G R y c k l Y j J q 1 1 P q q 2 + K r w v U 7 m e L I 1 2 J Z N Q Z T 5 l b v G 5 2 x M 5 q E f l 5 X 5 U y g q o U 7 s Y 2 0 x m f c m n f G n 3 P C n W I l J p O c C c L Q 5 s I 2 l f 6 m 1 P O v o b g J X W 8 9 8 Y 8 2 V h 1 D e A c d 2 R S F R q S o t r O 0 X Z V W A 1 2 x 3 p g c x r e W e 5 B t Q 7 C s o Y i a U l n 8 v L 5 M i o d P y o V J t 9 2 a + i 0 n 0 z s 2 b y P S k o E A Y l B B W M V F V g Y O J t V y K m + G c J W w F T C J B S I y J d Z a Q 3 C e b k v a m e r B 5 G 9 T e K S B V M w y y g G v d l I u c r w P X Y M J g C K 6 q l 1 e n L 5 k F J 9 o o V q T S a 0 g H p 1 3 J p 8 f 7 D 3 / z 6 G l C X E M + L S C q V l W w m p 8 u 8 m k 8 x K d X 6 c l h X N l G f a D T d k 9 G M Y y Y + D w q f q s p C m G Y 1 B d N u N S L F h g t G v E l g H G A B C C / y s i L 6 g 5 l C T 1 K x v r w 6 i N k 2 z E O A N J L u S 0 7 N x L G s M i j X p / c D q I g q J m K e N D u + 7 J W q s l O s y m G 1 f m 0 O X l K u A X U J i c Z T k k x P y F Q h K 9 F o V M 0 j x 0 j q j h g T z Y 9 0 F V C + x K O v P 1 L Y K K H b n + / F 5 K C G 4 n r K N M G X H 0 E A 0 K 2 J n j K P A l f N R E C c i i t z 5 n 2 Z G 3 F B E a 4 S s K b i g F W v T 3 8 U U S q j 0 m h 2 e g q s m p m D 1 a b e 4 L V c S L z / e A 2 o t w q m U T Y / J r n c t I I i I n X 1 j w C S r 5 Q x l u m p G Q U b + A Y Y F H R Q Y J W G K v X q g T K b K u 6 z X Q X i A J D Y / W O 9 A E A V V + D E l K Q a a i 4 m l L G m 8 3 2 7 z r S C a z T T l 5 p u T + t 1 p e O + X T v X E 9 U f h O Z g p 9 u X l 1 s H C q y D 1 3 z A a 3 l d r g H 1 R v E k H k / I 3 M y 8 K l d W D q p 9 r a 1 9 r e 3 7 Z s 7 d m + r I o j r 6 Y S T B / u o f m O e w 7 p l C t w k 6 K E P s V K N a 6 9 t u 7 y U o f V y P W 1 A m j C p Y Y D r Y z w / 8 q t M v M 5 f s G 5 g U G x Y Y W R r r q X / X k 0 6 r K Y l k U l q 9 q P p l n o y r C Z h U 4 A E a C k E L W D g s u 6 W G f L 2 8 I Y 1 W O 7 z d a z l D F F C / u X 4 8 Z 0 g 0 G p N C L i / T E x N y U E / I 1 q E E / k R f C k l f F b O r t X 3 P G K j W w k Q S U S v J l H u z F D U g f S g x 1 g B E q Z 6 e u 6 W l L y M Z B W 6 n I w e V r v j R r N S 6 S Q W b Y x z M P I I c R P Y A P u b c / e m O / p 7 I o w N M X + 8 F B u L o L I 1 Z d b s x k x a + Z y M B i 4 g C C o A 1 9 K Z e b h 7 I 7 m H l O m h x j n j / 8 X 9 f A + q 0 p L T m n h 5 X E y + d k / X D q J p 3 r p 2 H N B + i b f e m u p J V x 5 7 A w n Y l K h u H a h o 5 r B 0 x B A q K z 4 K e G g 5 1 B T / m X W p 3 f L L x V E f m C 0 2 J 9 r W Y n 6 P b k x n 1 4 7 p 6 T A V P K q n X A C v 2 p d J U R q x E p K x A H 0 u r O a r X s a D + X Q g Y f m y g 0 c + 9 X s / A Q v E B W b C d 6 2 Y / A h w s Y 2 o G s g / s u 7 F f k f W 9 Q 6 l f + 1 a v i f e f r g F 1 Q k Y L B b k 5 M y Z J N f V W 9 l V 5 r J E V X e x b 1 O z R b M e W 6 8 p C B B d o j D 1 L 4 l E x 4 O G r w G K E u r / a i p 3 w n y 4 i h L s n s 1 2 Z z V Y t X S m Z T N j 2 W q 2 u J h t p T D E p l c o S S 2 S l 2 Y t J t + 9 8 N E L s v N j Z I H Q P e x l Q i O o B E h U + O x C B G d j K C d s B D 9 t 1 1 U B n p h / A 0 2 V f 9 z 2 o d m R 1 e 1 8 O K + p M X s u R H D / F z 1 x Q s o n x c f n B j R n J p 5 O y v O 8 p O z k w E X w w J V O l P F R / 4 w 8 b M V k t R s 4 F E w K Q a J D F 1 0 k o u P C p A N Z l J a v m 3 X y + I X l d A i a u E 3 B u 1 z K y X V Z W U X b K Z T P S a t b M B w I 4 m 1 o J 0 P i b V O A T e C B y 5 4 D h 2 3 2 E w r F g o H A T n 2 2 b g Y l 7 c 4 g K P 7 M b 4 B K / J 5 P 5 h D x c m p b Z 8 V H d 6 / z n 8 L m J M t R v 3 + E 1 X y 1 B q Z Z m x m V G l S M e 8 e V v V + P K P k T o H J B C M R 1 T t T I T 7 i 3 C v g C J n 5 O n B 5 g G D n U h I f h w f 6 o l I / G q g S m R c O x U b E T k t y s x W R j t y c 1 x X 2 J q E t Y q J U m l 0 p b J X q y r u d d Q M 2 / M B R p C g Y 1 C V o r H 4 8 F W t 7 2 j / l h M 2 Q d / C g A h g M e A p b 8 J t / P Z t k f 0 5 i J x Y 9 C X m / t q A p Z O P K v P V f Q J 6 d / P u M R i U b k 9 P y U L U x P m z P / d Z k z 2 z w A T A l N d B E w I P y X Z l e A E J t h F d Y 3 L A k i 0 Z z 2 Z b 0 s 2 W r G t m H Y c o q p + 0 c p B 1 J g H M M F C K H U i l Z d y p S b t d s d 8 r s l s R 6 L e y Y s F E N w T x Z h G x V e 2 8 X U d g L H d A Q a / L D Q R H T N 1 2 n Q F 6 b n f 6 X Z f 9 + m 2 m + L 5 X V m a z M v c R F 6 v U S 8 k e K 6 f a / m s T T 5 q 5 M X p c V W G g j 6 L r p p w f X X m 0 Z f X w X T 6 8 8 c Q w u z j a i b i p / 3 4 R k e m c s o o q r i Z b B Y 0 W J b F b 1 Y V 8 N W I L I y 4 Y A O B D s L i H f W d u p K S S r 2 j L 7 U v + 3 V l q q o v 3 a 4 D B y x E C Y X t g I M l G e o A p 6 v m I / u S V q U r J 2 q B e M C O f O + i g k Q A 9 T d d Z T a 9 7 r n R j M y M Z H X 9 s 1 Y p q 9 x O g + y z K A 5 M k 7 I 4 N S b q x k u 5 3 p f V A 1 U Q q 4 C P F c n p 1 Y c H E 9 d g 3 S z c R 5 N 8 0 p e 7 k 1 2 Z K Z D J 4 B j O R J m B y n + v 5 r L Q u R z C 4 1 w V L 1 B 1 W 2 r 1 t t Q a b T l o Z a R U 9 / V Y X f 1 O A a n w o n E 2 B B Q s R X C B g 7 j P C h 6 9 C o D R 7 c f M N I W J z M T T Z w T o C E j w D P r 6 J d d L S J 3 f d t W W Z T v r J A X P j K R l Z l T N T g B q R / 3 8 S v B K P 6 + C g t x b m F E X Y F z 2 y r 4 C S e T p D k G G 0 2 B i / f j z h x R A g I R H 5 3 N S 3 R o X W H D b n K m o S u s + y r i a e R P K Y P D M T i V q i b V E G p f V B F w u x q U T y U k u 0 b P j 0 O Z E o y 6 d G L t 9 O A v g A B b X / k Q 2 h B 7 c n g V s w 0 n i X l d B D N j c f p y 7 p w z G O s C q V K o W X W y 2 W n J w U J R 2 q 2 4 R P x j O r l N / t 6 B s v 4 j 5 Z 0 z l n v f n V D 5 L H 2 o y n 5 F + J C t r B 7 C S O t X 7 s d e i c I P A + h C C z q J j m G l k L M A s g y F 0 u z S P 7 Y 4 F i O S V q y 1 p + 1 E p t 2 I W b e Q Y o x k U X S y K R 5 e P q j L V d N 6 X x T F 6 Y B U t t W g k 1 X X s p z 9 o t 5 p S q b V k q w S j K J j s b H p u B Q p C M A J G 4 m 7 j S o v 9 b l O v y 9 f f t W y f M E A B q J p 6 r F g 8 J q 2 W + l P 6 g 1 Q q Z Y 3 L n U 7 X j p P U 2 g B / b D K f k l k 1 A c P n / T k V 9 7 Q + E 0 H B p t T O z 2 Y n 5 N v t i E x l 2 6 K W k p V B / H x w M G k h u 2 K + 0 J M / U 9 + I 6 N 8 g m B A U l D Q i G m f 3 1 E f 6 m x c J W S l l x Y + P S L n p u m z A R i / 2 X N g O Q M J m Z E K k I 0 2 Z z i k o 9 B g Y g p 2 e A s N T n 0 q V n M j g 1 E j c s j o A K 4 r f b D a M o c y k U 9 B 0 1 c 5 l 3 1 q t Z u A j A I L P B C v x L P i u X C p L J p M 1 g G X S K R k d y Z u Z m F Q 6 b D Q a x l h 1 Z a / 9 / X 2 9 i I i B a r q Q t k r g c x L e y y D A r m w h N D 6 S z c h 4 Y V y 2 K j F 5 M N M x p s C h H w T Q h w Y T w h H p i v 5 o t m t R u f l R 9 U v O q M o I d / / i V c L a u Y j U N X o x m c i J 5 d + R 2 E p f K B q V W Q c c J O Q S e K i 3 e n J 4 W F K T r W 3 m F y Z f r 9 N S Z S c d K b g / Z Z h O u 2 O f Y w o Y g M Q 6 + 3 e 7 y k i S E i + e k 2 k 9 Y U + B A n D I j u C 3 m H k d 3 T + r z y 8 0 E Q E q 3 f z b 7 b Y C L C 2 T E + M y M l K Q h Y V 5 a S r A C F h M F V K S T y W s 1 j 7 r n V z F g m F w x u a r V 2 I x x n i Y k F I r Z V k E V f W X n m 5 H L T w e y s c A U 9 T r S U x 9 E 4 Q e t w Q V a J A 9 r + s G C a + L C j g K Y f q d s v N 9 A D 5 B i q Y W j p G M 9 m Q h V 5 V 7 k w 1 r R M 7 n 6 Z + V k l K p p A z U V J B 0 D c i w D K z E u m W R K 1 B Y 8 r n f d 0 E J T 2 i s Z T C X l u 2 L y W f B C N 0 P p s o X 8 g r C i D T q j Q C E r j Y g n w 9 2 4 1 g A 0 / w z w J b O W A W W 0 G 2 j y Y h W D p 8 P p D 4 T H 0 q V I D E h x W Z W n X k S R 0 V W D l R B B r K / P z S Y V J c k l + h K I X K g i l / R y 6 A T o m f M Q 8 / Z 8 w T m y S d 7 B h 5 8 I 7 p + b J S i 8 s 1 2 z N q g G D 8 C g W H q 9 b q + Q K J w E W O K a r V q r I G w D q h C H 8 h + p f e I 0 i M w T a P R t M + s Z 1 I x B a 0 e 1 0 t K g k Z f 3 Z d o H u e h p D M Z B W p L / a e W g Y b f W Z u X 7 g u T W T t Z c H x M W h g t n o h L I Z N Q l o 3 z C k 6 9 k 6 t Z 3 N O + 4 h J N T k i r P y K l e t / 8 J d h h s C v F x 2 A m z M n H s z 2 5 O 0 P o W W y w l r X D q J l + k z n f W O U s o S t 6 p d 4 0 8 O E 3 Y Q a + O o h a d g T m 4 u 0 J V d R I T 8 Y S C t J + W 4 r F k v 5 K G V c B N K F m F 0 y V y 7 l S r d a c H 6 R K H j I L S x d I c G A A T I C Q h l o a g g E P Y K i r 2 d Z S k I I E j o F J S V A C P 4 n n B V D p k D i Y c c E 2 A h T F m j 5 T z / l 6 u V z W / N b x r G v H u u p y 5 Q E V T e D Y z x y 1 x b h a 9 F i Z P w K W T A h Z Z 5 O e p N J Z q U t B x r K e d U S k I g N M Z w E K y y i b 8 m R i J C W P 5 3 o y N 9 K T L + d a s q i m 3 e P p h v z k Z k f u T v X k 5 3 e 6 c n 8 h L d O T d H r M y M r K q o y N j a m P k w 2 O p I B W R k F e v n h l Z h v 3 j s I D G D 5 z H Y C B q B z s Z u D S Z 5 V N x 8 z X I g j B 9 r W 1 D d n Y 3 J b p 6 S m Z n Z 2 R s f E x O y 4 P j u j g a d k 6 7 F u 0 k O T g u p q I B r x 4 T O 8 l r Z W M M 1 + v s n j / + R e / + 0 g q 9 d 2 L x 8 i s m Z t a 0 y Y U U O o j m B I M O C 9 6 5 8 e t P B 9 O C I 3 / c A F f x J N N 9 Z f I b H g 0 4 x p s E X L 7 8 K O e 7 6 q Z p S Y d J u C t 8 Z Y k / L L k c 2 m X B G t 7 u n B 1 u V I J R l Z y I B k U 7 m l 1 d U 0 W F x e M f Z B w u b W 1 b Q r N J / w h u n i w P y U G m A L m Y h 9 Y r t G L S y b W k f 3 9 A x k d H T G f j H 0 x 8 1 g f F M x J Q u u W x R E I + 6 4 f d G R 6 J C G M + I R J S P A C X w 2 2 I 4 K 4 c t C w + 7 + q c n U Z S h X F S 4 4 r k O L S H c h N G 5 S P A S a E 8 P d v V + P y m 5 W 4 b K i Z R 2 9 Y s s a P z q Y r g A 2 m T E f b c n u 0 J m m p 2 N D J 1 O Y h m B A D h 1 4 3 + X V n S c i 6 d O G g Y J L h W 1 F q a j q S a U 5 Q A R O v q 2 x k 3 S 9 0 f 0 B k U c D g O P h h j W Z b 9 g 9 K 9 l s / i O s D B l g s D K G H w n Z 8 J 4 D F N V j w Q 0 E z O 6 K + W R s m B q h R A y N C Q 2 9 K a W t U G T D A + 5 W U K x u U 8 G I Z d d c L R + k x Y Q l l c P 1 j C D 1 m O Q M + E w j a K t M R M W o d F l e K 6 h P V + p L q F + V G / l D i v Z L s b m 9 Z 2 N m x x b F w n d T 0 + E O A 4 r T g A 6 W U e c h i g A 2 I W u L H Y K 6 l s z m Z n J w 0 d h l X U 4 1 t A I 7 I 3 P 7 e v p T U L w J k I U s V c k l j y H w + r 6 Z q y k D C v g D P 0 o 3 0 c y j 4 e g 2 t r P Q C D V B 8 5 3 I C R U Y y U Q N a s V S R v Y O y H Y P j x 9 Q U z C u g U m T / n n p f V 6 V 4 / / m X v / + 4 m v U d i H U t S E x L 2 6 f x 0 d W e S A g i t / g 0 t 4 1 f R D C B y C L r M F M 2 6 c v i S F d Z q S y 1 a t k U f n N j U 5 5 8 8 Y M T g K q o q U c k D v Z A q p W a R c 6 m p i Z P B A N o T O W e J i c n g i 1 O c B W J N s K Y N h J T X 1 l E w e Z A 2 l a T r a 1 P o S / j Y 6 O W c h R X H 6 d d r + h 5 a 3 b O b C 4 r 6 X T a r o n f W B a 6 H h R m 2 i 1 1 p N T J 2 I i 0 C N 8 D K p Y E P 8 i m O C h W J J X J S T r h W Q M w F U J T t x d r y o Q N Z b 0 B 6 / u q C M / 7 L K A N d 4 n C T j l V g G O f K Q S T k 0 8 D p l B Q H C J 2 i 6 M M 4 d W T J 7 P 4 U 3 0 Z H c l Z Z A 5 T z W U r q F k 3 c G m m p H r 9 o 6 N j F n Q A S E T v X r 1 a N v + I 7 I T d 3 T 1 r e B 0 d H Q 1 + d S z 2 c l V o 2 4 I x Q z Z L K / v A h r l 8 z h i F U 1 a b q u A d T M S I B T p Y k j n R b P v W 0 / j p j g J C L 4 / K C T D u 7 O z I s 5 U 9 2 S 6 2 7 R y h 6 U l h H y q D f D 4 t I / m k A T F k Q d q z s s p Q q S h G 4 R n v b t j L f / n V 1 W I o j 3 B t c k 6 a X c Z b C G 1 / v n G 3 e R J Y H 1 c g l l s T X V k a U w d d l R G m I v p 1 l h D 2 3 l M z b H x 8 X A r q 8 y A o K c B x 9 + C Y A V M K 1 s h m M l b j l 9 X U Q 1 E X F u b s N 3 x v X e J 1 X 0 L o f H e W c L y d n V 0 7 x 8 z M t F Z A 5 P G 1 F d R q K m a y F l r H j H x 1 m J a 9 N h 0 v + / J g q i 0 L 4 y I b 6 x u S y e X l b 7 f G p N s o y t 1 x v Q a / Y + e M q w 8 4 q c D n 2 A g V A D 4 Z 7 G m B D A U j 7 F V q d O S g q e C 7 U t p 3 F Y M S U b X 9 v a w p C s X J d / P W Y K b l / Z i 8 3 I t a 3 t 1 5 Y E I s f 0 7 N O B i j 1 W w F i t e y r A e 2 w 0 4 w D P U g I f H i 4 a H U 6 r Q z d Y 1 J N t R k 3 N z c s j B 3 u V y x b c v L K y f 8 L u o S u u 3 T D s f o T B v V v P T i 4 w b Y i O + i d h w / r H T 8 e F 5 q / R F b n 8 z 7 M j 1 C H S z m Y x F k + H L R l 8 e 3 R m R K / b S 5 + V l Z W J y 3 5 F k Y s 6 1 0 d q j X e H B w c G Q 2 u u J S l z I x N U O v n v Z d M U C h j f E J V a L A 1 F O 9 G G S k T 8 l O o a C 8 Z D o w E c B 5 A n C K x a L V 4 L s 7 e / L 8 + Q t r W 1 p b X b e A Q O g z Y U Z x U 4 B l Y m J C Z m d n L Z S O 2 Q j L Y B a S S z c 3 N 2 P g g z G W l 1 e F Y a J p I C Z E n 0 6 I D X P 2 + 4 2 4 N L 2 C F L I u R E + C K 7 + h j Y r r 4 F m 1 u s e D y m A y 4 g c i m I q N R l 3 S 0 Y 4 U o m W b d y p k Q q 6 h 0 c R X 8 i 1 V i Q L 7 U j E 4 s 8 + Z f r y q b O w 4 + / 2 q C H G Z K / M v g u / U z x i Y U A j + h f J d g C k U F H G / R s 0 f b D g l m H o 0 g t I w G 1 E 7 k d 1 y a l I V i P q p 5 s E 8 W 1 o w w Q q F g p l P h K 3 5 H R F A T M T Q P 8 L k I s i R S M Q t M u h F k / L 1 V t S 6 9 g N s d d U s l 5 E A R a R X V e Z 0 4 0 n w f A g m o O y u 7 U j N U 2 F w G I e i Q w U k 0 U k q h p b e E E O t 1 S t F q w h c h Q A b F e 1 3 E x N j M j c 7 a X 4 d b E q l Q C X Q P m J L w v a e p B S D L u B 3 d f 5 F / / m / + t d / r U v u a u h L J D W v L z t 6 D K j z N P g 7 k B k 1 m U Y y r q / T a a H m J l K H K Y U y o 5 B j Y 6 O S T G V k q 6 j K e q C + j p p l A A n z D F P q 0 F K O x F g I P w U F H R Q A x n 4 t P 2 E + U M d n M E 7 G N 0 e d Y S w 3 G G e 3 z 0 A r C v Z O Q / r 0 1 N X 1 0 N w k v D 2 a Z d R b 9 d 1 8 J j i I K K D 6 0 q 7 u C R 3 u d 9 V P 4 q x z c 7 M G Z H 4 L i y Y V z H G 1 b w F n k v E C F U h V r Q w w R b k u 6 x H s u c i h 0 p s 0 + 2 r K B u 9 w 2 I v 3 X 3 / 9 h + + P 1 r 2 H M L V M N 3 Z T T Q 0 3 V s I g o D 4 F s F S X J B n t W 3 + m 0 + F g g h E / W u j Y w C p n C U o I A 9 2 7 f 8 8 + o 5 g I W R Z P t 0 R G 4 n V J + U X x u m X d y o C U L i J 4 4 8 a S 7 K u P A i O R G g S 4 Q q F S o U P h r 5 Y T U u 0 c h 9 j x 4 3 g c Y b Y 7 O G R w z G x / R 9 K 9 P U k E h y C 3 L 6 J K v 7 C 4 I J 1 o T n 6 z T M 9 f / V K Z c S J V l S e L U e s i w j l h o F A A D 5 k W + H b J h O s + Q g / f j f V N e f z k k d S U N b k 2 T F h M y 6 a C d 0 + B 6 g e 5 f 8 M u V w Z Q X m p W m t 0 R e 0 m 8 M E o o H x t Q K O T N 8 Z 7 N d t H r u 8 E v b e T W p v o t r Z 7 1 o H 0 8 T 0 q S A w r C J X F V K D R t Q 9 9 8 + 0 I K 0 3 d V s R I y P + J b n 6 d X e 3 1 5 u p O w m n 4 u p 6 D q b M j S w q z W 8 h G L / p F 4 m k 5 n Z G V 5 x Y 6 1 u K g n U a E L B 4 E B L x q X p + U F i c T T t v 1 N w j O C q e 5 P d 2 V p l O T Z t o H j 1 a s V K S h z V t s R K U Z u S 6 O r Z q H u z y A y 9 B 4 + v q O T w m + 3 t 3 e s A f n m r R t m m s K w R P i c L + j O C R O W 8 L e 8 k 6 l N w y p q 8 v 2 b v 1 Z 1 1 N X h L V 4 0 I X 5 s 6 q i d Z B B A F 8 E S R 3 k f U S N G C r G y J C M t y 8 D O p T w b s Y g + T T O 5 t v j 1 b b V s W n Z d X F 9 X z a / N U s x m L u T 6 W r 2 I r J b z s l V N y 3 4 9 J o l 4 3 8 a E i P p 1 Z Q C 6 u c d s V F g i a 4 d q / p H R g L O P o 4 + P Q m M v / h S C g t K z l i B F Q w q y W 3 c s M S i A m J D + 4 L M J 9 6 k 0 f E n 3 D 6 X T a p j f U y l X J a r 3 N D s 1 J l N j S a 0 s 1 H T s e t a V J H O U 5 O v u i / v j O B T W S a 2 a n p 6 2 8 D 1 t X / i A n C Z M S W I / K j 4 S d l u + U i c N 8 q f e 7 b A V Z a g / X k D l v t 8 S S Y x K q z 9 p G e X v Y u 7 x k i + w 2 7 m S j H T k R n Z X + q 2 y j I w W r C 0 p V F A E B i q X S 6 Z g K F J b s v K q o m w q K e s 7 J J 7 6 J a q k J N W i 7 G Q 1 k E z L 5 G g o L 3 2 h d t T 8 s 0 t s 7 s l U u i o K K e m 2 6 6 a s i X j C E m g f P 3 7 I H n b P B D l e 7 v Z k r T p m + X s I x 2 Z s 9 l E 9 L u d g 5 C T 8 K o Y i 4 3 K Z 5 o Y + X L O Z s j Q U T C S 0 w j S Y d E Q V S 9 W W b L U m Z b f q j s e x H k 6 1 9 Q Z d Z j q A J 6 g S m o F c A 0 A K T c K 9 3 T 2 L E A J U A i Y o I N 3 o L c S u D B j N F G y / Y R b v v / 1 m y A G l m t C P z 2 o t n z P F p c Z z 4 N A / 9 v / j 3 x 7 9 m 5 7 M N K V 4 s G c N r i S j n i X 4 V o f V j i y r K b f f T B / 1 G Q q F M f m I e j F F K O b U v c m e j O m S k D d j r O 8 z c V p H / Z t O T U a S D c n 2 d i S T j J j S 4 p s Q X i c 3 D 7 O X x t 3 C 6 I Q B o N 6 N 2 7 B k j H H O Y C 5 5 Z T / g j h 8 F k A F U C G R M T f a l Y q I P F O F 7 8 v 8 w L 5 O Z n B T 9 a S n 7 r s L g G F M Z P W 9 s 1 z I v 7 J j 6 O 0 C I n 4 e p O j I y Y v 4 S Q m M v F Q A m H + 8 K w J V K h 3 o u X 1 o S l / T E n K v d h l i i / 8 J M v u E V w s K 9 i N b 2 P W c + O H E g + h R g w n S 6 P a E K 1 C r q C f u m Q C j S a U F x f 7 8 e l 8 1 K Q q r d p B q J r + / D 1 b r 2 H s c c j C G B f s E o k z n 9 V j 9 U 1 N T q R 9 S v i q V k I u d J T P m O z H B C 0 k w e 0 F X u K t b I 9 u 5 L M j 8 t l X b C p r V h z l 2 6 j 7 A e q q w D k e u f B T u y z j b 7 T u / B 9 6 L S b D R l V M F C a H 5 q e k L a v a h N n R M e h V z J q Z G I j I 9 m L U L p Q v f O B K W x m t + F b O 2 s B 3 d s m y 6 H A d H 0 O + b g w s f y E i l 9 n 8 M d n F C G + r u P r 3 U f U + I F 6 X h T + k L e z d x 7 X y E Q c W e 8 a Q p E R g A 1 9 W k B I L 9 b Z 4 j n 1 0 E U C s z w c F p N Q w U M Q y 2 H l w 5 g Y c A 7 k 1 3 r t E h P 3 s 1 y 1 F j r 7 k R T G g e r B m I / P q Y s 7 c m 3 u w q x D k O V k T e o D J L 3 r e s I A 2 V e R k i V w i Q s 7 2 / I x F j B G A q B Z U t N x s W I y q 4 y K Q P O 8 A x g t V B 4 7 r C b y x s 8 D o j A n D T y Y g I S Q s c H r J F y t X + g 1 9 y T 7 P S i x I b c 7 D v / D Q + D W M 1 H b 1 Q 3 t 9 E g g D 4 F m B A a S T F z A D O N q W c J s 2 G U 1 J l H S E F i r I i z h A g h D a + D l 4 4 C o 7 i v 9 m M 2 F P M f N + I G K h j o 2 X p D / c e M A i p v G R A M M Q Z 4 x Y s o i C I y r Y x k w Y 0 z w P S m m U M Q B p d R L 0 i y e m C i i I D B t u t t M O D m 4 9 m u / N X 9 t j H f I J g Q G I l O k r D O o F j m h D I e 3 + N L w o a 0 v Z H d M T 0 1 o e f k x j / N e / t Y Q q T U 9 H I Y S y Q S U z / E d e 8 O 5 V M B K R T M J U L B e k V H z v e g m J 9 C s k F w W Q y + Q k j 9 N d H v y w 1 n 5 p 0 W u m F s K S h h p T H 1 s 4 i w U e r 9 v D Q j k / r T q P p S z P f L b B v u R A C Y q U j P E 9 d P 6 6 T w H B 2 L 1 C w 7 Y 3 l 5 2 V i E Q A I h c H y e w e e r r + B c o Q G X Y 1 H R h H J Y K h 0 l / m I W 0 o s Y f w u A W R e V H g 4 i j b 4 n 3 / M w l f O f + B A I i q R u t C r C s Z n 3 q Q W z 6 N W B + i 5 x d d R P + U 4 4 + w y X T O 5 c 2 J B 6 n s A s p A a R t B p K O E I S 0 T d 8 H I B 5 A n C R u G x V k 4 7 9 9 P a Z O x d G o u Z 3 6 U 5 k I w T 7 n p J w T A s Y s N 7 s m d m 1 o 6 D Z 2 d k z c w x F x 5 Q k C 4 I G Z E w 3 0 o w Y + e g i A m C I 9 g H O s M I D Z P h Z C O 8 r F i O j g g Z e l / r U I 5 j B B Q 2 x 6 J v g B Q 5 p U a e 5 J 2 4 a F u S 7 w B S j v G 4 3 8 n L Y z s q h K v C q A o i x x s l y e L 4 X V V M t a k m p b x M u n f u g l g s F n + n B T F e + X G A + X 9 / G M 2 c a 0 k E B t F w D j 4 N j M C E c z 4 E C Q 5 F / B 0 j 5 j n E B 2 T e 8 H o 7 1 9 X Z M n m 8 1 1 e e p S D q T N g Y h 2 Z Y k V x g 3 D C h Y h r k C g h z C i w i B B 8 v 3 q 9 c N n O 7 e C J M H i b f K f A Q m Y m Y m e 9 Y W 1 d V a g I j f 0 f s d w u L 9 9 9 9 + x b M e Q t E b i I 9 K 0 5 + Q j n r Q P T U V Q m A h g + u f Q p j P C T O K J F L O j B 5 S M W O u M d r r B F P T 6 H p O G Y Q G U X w v 2 I 2 Z C T E D 9 4 p V 9 U 2 6 k s m N G i h R d g g P h r o 5 3 p V 6 B z 9 K K 5 A z 9 J n o 3 J 2 J r q U 9 v V A Q D w q W F E z H J A N c B 2 z J 9 R G O J 5 O D a 0 j 3 i / J o 1 p e J 0 e w R g M g + J 4 A A s G A a T D e S X / G N S N C 9 i P A O S J o l N a p e r 9 k x y Z D H R N 7 d 3 b V G a d i r r K Y g U c p y r S O d 1 J h k 8 8 f X M W z i / f e / H V J A k V w Z m 9 L a N m e 1 3 n c V l E A w y e 5 N u 5 A w z E S I H D M q m 4 r a m O K E q z H F z h O u 9 d m z F 7 K 0 t C h e L C V / Z N I 3 Z Z L w F 5 h w 6 N e b r C E C A + x v 1 h W 6 y A d d c k 0 A 0 7 Y P S N R T 8 E p F K r 2 s x L U m e D x Z k Z n x l C m y A w L d S X r G V j A T c q j g w B y c n p k 6 w V 5 v E v L 6 V l d W Z W J y X M 1 H U q O c z 0 l K E o m z B q i g 0 Z t B Y o r d j O T H a X p 4 + 7 G / j 2 K X P Z w F M 8 a N V n p a z t h 0 a b F z 8 O c N w s M j C E A 0 b U 7 9 F 8 Y g / 9 n N j v z 8 T l u W k q v y a O L Q x l x 4 E 5 h C C c / H y L E W N R s 4 N y z 3 N t c C H 4 3 7 z q V 8 G d G S 1 0 I v W 6 7 x N J i Q U Z v I 2 n 2 H U q + u b V g G A 8 8 z z A U M u 4 U g + G 8 j o y P W p W R 7 a + c o 1 e l t w u A w 0 z P T D u D 6 h + N z X g Z 0 w R w M g x Y G T j U n G R O Q G + H 2 h 7 H o q z t r 8 z A U L t 3 1 2 0 G R T s r b F f h t w h F e P + 6 x 4 N S T q / d g u m u z v W N a h Y I S 0 + 0 h 0 r + Y A 0 / a j v K r + R 2 c E h O N O 7 y s A D z L t V M f i c F g C M O z 7 S z Z b y S k 7 I 9 J J J a w r h g 2 h F k i Y R k W B C Z Y H 4 x a O t f G s / H 6 l m 4 s B t k O J 8 P i Z w l A Y Y B M I o V 0 9 w g r Q D I m M A F J w i W r 3 b 1 H A N U O n v v g u x 6 e M q A G w y f q t Q R r Z 4 H q 4 w k M w i i w Z G b P k R l + 0 m 0 x w c k m i v U 2 Q Z G W V z Y k l p m w M D J B g 1 0 t 5 w H h I k L + H 7 7 R 2 1 g t l H 6 n p n 6 M G / A F U w + f B 1 N t f X 1 D D n S J 6 Z f W W 0 F l E I A P 8 2 x s b M t a k b 5 V L h B y n r A / E U P 8 K a 6 J 5 o F G O x w b X S t F 3 c c B q i 9 d 3 Y b 5 N 6 w y t O P y k a K C u W I v Q j c B q k 8 h n H 4 y p 3 5 R 3 j / B S q F g P t F 2 Q 2 2 O U 3 8 R o T u 5 R N P G K m Q 1 5 O L K W F 0 3 m t C n E D o D Y p a F Y z / A G v S v A g Q 0 W i + / W r G A B P c W C r 7 U Z q k v X 2 / 0 L T v j 8 I z 2 s 0 E B P A z + s l k i s h i V V z t d S W U K A Y t y T s d 2 5 A C S 5 3 f 6 f Q 9 L G V 6 G 8 h h K O F h / U / X 4 g Y V I 3 k T W t Q u d F h o + n z 1 7 b m N C M D b 4 Y I e / 8 w S T 6 P a t G 9 I s L g u D 9 Y + o v z W X 3 J G Z 5 K 5 F 4 g p p g H v + / e F 6 E M H 7 Y q 4 j 9 9 X 0 Z J K C y w g d C b 1 u X S q l Q w u N N + p N A x L B C M w y E m 5 v 3 l q y 5 N u X L 1 + Z n w U 4 8 L E W 5 y a s 2 Y K 2 s a 2 y g u K 4 D d d m W G R Q z y O W V K D u N 5 M W p i 8 p Q 2 1 W M 7 J e K 6 h 5 q m D z I + a r H f l R g w c a M v H + x / / 7 5 t N p 4 w e U f l R f v j 9 l t V m Y w + e + 4 P / 7 3 Z K 9 1 3 M O Q R D i 4 U x X Z o N x y h E z V d T E I 7 u A 7 u h 0 X z f l u K B Q 8 y + v r J q p V V A l X l / f N I b A X + E 6 U E 5 C 6 e T P n W 4 g X j A / T t V a / S 4 u u a 7 7 Y o J t 7 F a l K V n p a 8 X D F 2 6 G d x e G v z 1 J W x C J t k q M / b Z 0 K h v S a Z T k 8 e N H 5 s 8 R d L h x 8 4 Y q + X F 9 y z 0 C p u 3 t X W t D S q h / x S w d p d 6 4 V K M L V k E n t Z K Z H y F D v i 8 r + 5 h 2 v s y P R a T d o / + X J / U G f c L U H O 5 1 z C T m 3 D + Y q c v 6 Q V c m k 1 U 7 9 + p u S 1 J j 0 8 q Y r 4 8 z O A w y t I C S x J T 6 C W 7 M b h T y C F A q g + u X F X B A G J w x F D D l U Z T Q p C e B l d 6 0 t A v 5 n Y a N v E r / H 3 w M 1 7 + H D n U u p H x Z I e L F o P 8 E A / B P a O s Z B C X t V s 9 3 6 W w Y s X a r j v p J X N Z t k n M V I I P m J 9 f z 4 u W K z M 7 N q e K n L U j B 4 C p E 6 q g I a D B G e E y s 7 e 3 u 2 r n p T 8 W o S y k 1 / a a n J 8 + s F M J n y 3 e s 4 6 + R Q 0 g 6 F d k e 9 g v 9 E 1 G w R L t l a X l 5 6 x H A O 6 J b P I w I m J g l k Q y J V I R J 3 h j f v S r 9 b k O W d z s S y 4 / L 0 u K k n W f Y Z G h N v v P 8 1 v f A k g m / J / s A c X 9 9 y S d h p J 4 l g g K m d q O q T n t R q l p j 4 0 t Q c 4 + O u u k w 3 w V M C L 1 Y A Q J n x Z c 5 r c y Y c g 9 m e v J k r m u M R N s W w R A i i m f d M g C j w R f T l L 5 V B F G 4 / h B M C E A j S Z Z w e C y R s U A E D b f n g Q l h e / g d S 4 I V H J e M + N A M 5 h k y / P J M X k 3 Q m I I m p r T K R i 2 A 0 A r / d A l L W m a 7 M i t Z E u z W e 1 u e 1 v d Y h n e y A H s / 7 g V + D M H 2 B 7 Q T q o y 3 R m q y k C 1 J I V q S V r 2 s I C p L L p u x P D d C w h T 8 D x z 6 d x U a M g E S f k v Y I e + 0 Y G 7 S S R C z i n D 9 k / m O d Z 9 4 P d s 7 f D Z v f j 5 8 S 7 Z E T x I y N X 9 L g T U q U 8 q w 5 4 H p P O G 6 C N L M 5 p m b 1 7 U z F R S 4 4 / r s 8 O u e q H 8 3 m X U p R 4 T G r V i N q E W 3 M a F D p e m + Y y Z 8 2 x 6 + 5 y E r + h q H 8 9 / H F m p 4 z K N 7 0 7 5 M j y V k N J + y y Z n p U E f 7 C e M 4 A C C c 6 Y s E H 9 4 m H C e T c V G 2 i y g 0 b M C 4 F W G S 6 6 B w L L q S n O 4 + c V r 4 L V H F / V p U d h o 5 K X V H 7 L f v I g R G + v U t a Z Z 3 5 K 6 a o E t j X Q N 6 I e 3 S n O 4 q s A B P C H Q H L l d 6 C i 5 m l i T K G f d g M 3 R z O P + 9 e 5 V 6 x S W f d E q Q 0 + X m x o Z 1 X 2 i 1 m m Q 8 W V 8 e 2 m s G u y a 8 r z h w u r H L P 4 R g e r 6 t 4 R X c o u y Y u K Q 6 E Y G z R N t 3 E C q g u 0 s T 8 m S q L J n u h t Q V W L t 7 e / b M 8 J / a X c d A x 0 B i Z C q 3 z h Q 8 r X Z f a k 3 1 s b r M C H J t 8 n 3 6 c q 6 8 X m N f V g h K W E 9 X 9 V s A j W u A j B 2 N 4 E r Q g I v Y 2 d 7 9 Y K C y m l o d 9 g 8 l s C b A f 5 v w K P E P S V n S S z g K a 7 + L c M 6 b N 5 d s z M C Y V g 5 j a k J y T O 5 t v 4 o J H Q A o A B I h c r d 0 w Y 2 W D + t T z 6 u E 7 3 n I y h A z F H d w l p y 3 / W K C k 0 9 O H g U h l E s 4 e 2 p q S u 7 d u y s P H t y X 6 R n 8 p l n 7 L p w d 4 3 3 F K Z q b B / d D C M G F i 6 Q G I Q Q q b o 4 T 5 O h b 1 4 6 X + w r G I D B z W c F c X V x a s B k 4 k v r c E I I N 9 F q G l Q D P M V O x d K W j f l R D W Q p u M p A N q Q y 1 D 3 X 2 K 3 + / l 0 E W x J I q F / Y / Q C G 3 D U C F g o / B c F m 0 6 A M o N + P F + n u D C l O P Y b v O C 0 h c V m A L r u + i Q l Y 8 g 3 U i M B S m n 8 U N 3 k F C Q L g l w G H d g c g 1 c Y Q l + G z b M P l 6 0 l E f F V N 0 8 F 0 P 0 7 + h Z S h G a 9 X r f 0 0 u G 6 E a l G S 0 J 3 c m e l Z T 8 4 L J P a O t 6 a z J o l E E C q w F y L a 2 d o K w 9 7 u J H U 9 B i W n 5 I Q S m G 5 z C 8 2 1 i z K y A m s z i 7 8 B S U W t M P s p 0 u K T Q R Y M U L J o D i n V l + s 6 x m a c r t m 5 A C s D E k j A + Y y s y W O i w y t D 6 U L 7 v / I P X A O Q q x 0 s L L 7 W 1 9 6 2 s v f r a u i b g f 6 C Q + E t n t S 1 h T m U U a G Q z E D b X K x J m 9 Q M Y 7 y K c g 9 k 3 G F 3 V F O 8 9 J Y w W X u Z Y 6 H E 2 0 Y N T r C G Z B l v C 6 p c V 2 H p v b 8 + u g Z G P m E 4 H k w 7 Q m B 8 1 C C Q t x l J m 9 i k Q F X i J Z J C J O 4 R l a K u C q K h / c K Q r 3 E 0 g A 6 u X k 7 7 E 8 t P q V N + U Z q M h z 5 + 9 s K G w y A A / W / R E w f k x r 6 a n Z x R k X Y s G v o v 5 h / I T 6 q Z x l W O 8 b 7 S P 4 z F Z w J s A x V d 0 i 6 e L P E z E 9 f f r m x K X t i q 8 m l 9 6 G + T j X R S S n A s z c 2 V l z X L / S M E 6 q D G u R j B m I m a e 2 p E u K A G 4 H J B s X b + n S a L e 0 v d w z u h R w y A K q A B a Q 1 Y 8 j 6 R R N 1 j 9 R a 2 8 N + 3 G 9 C r R l L K R + k u L S 4 v y + A e P 5 N b t W 1 b D n i V E 5 K I D Q w d h q j E t J 0 B g h N T L m n 8 A g P m U b t 6 8 Y a Y m + X w k o J q S q 6 I C U j 5 j S r 0 J J K E Y O w U s c F r Y h g L X G h 3 Z O W j Y 5 N I A m a T e n D L U d H R V 4 n 7 J 9 t u t e M Z W b 5 O e 3 i 9 d P d b V n 6 Q 9 j U E 3 S 5 W m R f d c y N y B q N 8 n 7 x J g O R A d L Q N Q V f V c s T g D u b j 3 P G x l a B m K h w 9 L h e q C A r 2 v W M e + 4 D C Y K z D G e V E 3 F P z 0 d z A V 2 R N 8 R / T v o l G 2 U L g n T E 1 A z J I 5 o 7 a 3 t w 2 g 6 2 s b N g 7 D t h 6 X z 3 z / J m D x P L g + A h 3 4 M p i S x Y O i / R Y G J J i y t 7 c j 9 f K u + M 0 D q Z Q P z V c k A H N 7 c U r u z G X V l 1 H W 8 j 1 5 t h t 7 4 z h + X A f Z I 9 z v 3 M K 8 z b K R z u b l 6 U b T 2 I l A g w P O M T M Z O 9 m 2 4 y W B H h J y E + G c O k M o w z s u H 1 D q X 6 7 P 0 N v r 9 U v K G Q o d g g r F 2 N y 8 G K h C h S R B N R w Y 5 c 6 d W 5 Z o S 2 3 f U E C Q N 0 i 3 C n w 2 F B M G 2 9 L j A 5 a z g A W g 8 F f W 1 P w C Q J V y x c C F x P U a A c 7 4 a F 6 W 5 i e N W W / d u m l j W t B t I 5 N J y W h G / Z 9 A r 5 m o 4 O k O / p Q + + D M E c L c 7 b U t d 4 t i c t 9 n P S r G d N 5 8 o Z J + w n A B S C D A G 2 d H P q W T M K o L X 3 v e Q l K F l K B g W s + 9 s m O i X 7 y A k k 1 7 8 l 8 o A 5 6 T p E P U D D I l 4 X J V 5 V / 2 T 8 w M V m I j 4 H I C P W T s A I 8 M 5 A 0 y U H n D N z c 4 a s A i p M 6 b D z M y U z M 5 O m 8 m 5 s r x q k 5 m d B V w U c 0 L Z g q A J O X r 0 b Y I 9 x h U 0 A I e M d v I H O e 7 p l C O S c e m O g f C X Q T b x p 8 h b B c B c N 2 N P M D E 2 c 0 j x P G B 0 v g P w 5 R Z D v D H m B 8 D R b S x t / b j 4 m H 8 K J I I / t t S S y S T 1 u t / t / X 0 f Z H h 9 K P 0 X V x 9 K 3 5 L V D I N y + v N F B E V I + B V z q s + q 8 U 8 L L / 1 N 7 T w o K C P 9 Y P 4 x l s L p Q A X n I O j x h z / 8 n V 6 v J / f v 3 z U g o d y D 5 i v r o e n Z b D k 2 Y p 0 h u A D t L W U y H g n H w S w M r 4 n 9 Y E m i h x R 8 P K 7 J 1 f 5 v f 0 B 0 V b H O i g o C R D F h X T S 2 l a 3 2 1 X T 8 o 5 4 P v y u f y x m b A l a O y 3 n 3 K i K r B / w 0 A M 4 g i A J w v c Z Y + n w A V D Z L P i P g 5 h q H r w w v Q 2 m 9 6 X l E w n j h 3 M z 7 i f l j j W 1 5 + c L N w P 7 W R t F + M H z w G w R w w A 7 M Y P H 1 1 0 / t m N T s m G m Y Y f g z D x 7 c k x s 3 F k 3 R z x M U F V O P Y b x O A x M W n J + f k y d P H l v f r B c v X h p j P X 3 6 T G r V + h u P + z a 5 N d q Q K W 9 Z Q e I i j m R P E E r f L n Y t Y H P n z m 1 j O 9 g U I O E r r R w w y w h d U U J / y Q V A Q r O P o I Q D U c h M b H f D w O k H B V R K r / n 9 3 + d 3 J X b p w 1 i Q v r 4 I G 7 F H X w R K d 5 G a 9 z y Z H o n K o 3 s 3 5 N G j h + a r M D k Y y o + i n C U x t Q 8 v E s k j B Y h U H G Y i J A 9 w T V k E 3 w c T D Z 8 F p r m I 0 P H Q l O 4 M 4 b 7 5 H n M R X 4 h B P + m w + O D h f T X p 3 m 2 q T R u M c m d b 5 s b j M p U / f q 5 k h T c l I 6 m 0 u 2 6 e D 6 X X 6 6 u v J f L t N u M S A i Q H I i + I 6 s E + X L + B y d j I f U 8 F w f D L d D x k b A v 8 N x z 7 w X c 9 T G V 4 k 2 O 1 0 P c m F l G l t 5 f z d j P t T R K P 9 P R F u m P Q J 4 l a l 0 g d j b V 0 1 w B c 1 L a h A K a L 1 v 6 Y W o u L i 1 K z Y Y n b 6 s 9 M W i 7 g Z Z S d M c U x 3 d 5 2 T v w u 1 z + L f l V u Z v Z 3 E Y Y J w / S a n B i z 6 W r C o x h 4 0 6 P K h o 6 V K P h V W 2 V 6 F E d c R A 8 w B e D B f 7 T 3 Y + 8 o Z K Q Q Y G G B o d R / S i e G u l G X o m / n j K 1 D U h i 8 J B F V c 0 R f o P 7 R 8 u 6 y u V u W 3 / 3 x u Z p 8 r + x z N p e 1 i B t t P z A K A 5 S 8 U n O K v D 1 6 6 Q I S Z j e / i K C E Y U h 6 p F C w j I j L p h j B a C 7 P j 3 t / s 3 C + 9 z G b A A l K D + C 5 T y Z 8 Y 1 K 5 s Y w b u 6 L Y Y J w I d 3 x 6 2 7 7 c i 8 i z n Y h 1 E u R 3 q V h P m A 7 n m J W C J U x 0 B C I t m H z G V q 5 k c 2 l j 9 P D 9 D m N 5 d w P 7 e y A w R i L a k Q Q s Z a D S W 3 q H G h k F i q s P h R 9 F 2 t G v f v V b q 5 2 J s O F s M 7 A j G R T z C / M G j I O D A 5 v q p d e 5 e D Y D 5 4 B l U u 9 o g i H h a 3 u b 8 A z 0 d K q k 7 1 b J h M w D C A h 0 4 F c 2 d / 9 O 0 r W v Z C y 6 b + Z d s e Y p M / V l p e g p o D z L c I B 9 y I e 8 q + C j k n M g U r D Y O k t A F I L K L X v K T p h 9 n p 6 v U G A W x O H N k k C G 1 o c K S z L m a 6 3 Z 0 Z r u p H 9 x G W C x Z 7 k d l 0 o n Y W H k l N a S B A 5 4 6 b x s a m l e d B j G x k / 5 4 o s n c u / + X X e A Q F B C 9 j e / w B T G / Z 5 C n y o S b d M X 9 J k G h e N g K t p 0 O R e 4 L Q O D P g 9 V 8 W D L 5 Y T f M y T a 0 2 + + t W N g Q j 6 4 f 0 c W F 6 Y l 2 d 2 W T H d N X m x U 5 B c v o / J s 2 4 0 F 4 S k j T e W 6 8 s O F l q R j X f O j z L w D T O H z s G V Q G K w l / K z r q X R c f d f c U P t P V v 7 X V y / e z 1 b 6 j i V G + L o V k 5 1 q y i Z f o 2 0 I h U D C 5 U U l H v X l d m 5 f y n s r B h 5 e O G b P z M y M m W j 4 V a f F l F e V B f a p q t 9 B 4 y k d 7 L q q J G l 1 3 B n Z B 7 / H A a w v d + / e D n 5 5 M e F 3 M C K j K n E d b / O 7 G B u c c P Z h 6 d C A z 3 1 c V v A X y a S g c i E 5 O P T b u F f S o m g z 2 + r M S S s y q h v V N F Q A z R U Y N 0 J B r y x 0 U P P l 1 6 8 i + v w c a B j l y O 8 x y l E 4 2 h H P q G 3 D L n f a T e l q m Z z M y 0 9 + + s T C 5 s M s Q + 1 D U S C m T E J t e z X 7 q O 2 o F U O 5 r P l H M u j a b l 0 V d 1 p u 3 7 4 p U 5 M T 5 r v Q j r S 5 u W m R s 9 N C V 3 i G L C Z F i F F W i R D O a I 1 + c H B o k T 1 A M D E x Y Q 2 p 9 G a 9 r D C i E m l D d H B 8 G 5 h Q + I r 6 f Y 1 m Q x Y X F y z y 9 y 4 C O / N s k 5 m 8 L k 5 6 B Y A A p s x E q p K O w 0 o M s N m W a V 1 6 A i P 7 o u 6 o Y y N Y U p d h i N x M P N s e L g E a k V L f 2 I n G 6 / C 9 D m s Z a h 8 K M Q 6 K 9 G U 0 x W z o D l S q W f b d 5 S U i n d S C p A o w U t z a W F D M 0 b F R d Z Z T 5 l 8 d s 5 9 T v I 2 N L Q V O X G v Y y a M s B / y s x c V 5 m 1 O W v D w m f C Y r A R a j / Y l h j d / a z q X S b P f k 6 f K + U m f e 2 O J t g p I S S G F f A h + X a Y P i t 9 w b y 7 I y L c r d 7 C W s w g q F 7 w E p A B l N 1 O X B V E t u j 3 c k l 8 S H d U z U 6 v i y e e i Y N c x + c G B y J h / b Q j C 5 c f o 6 + v w i M j 0 9 / k 7 + 7 / d N h j p s H p a W v v T J b E c y s Q B U a o a E i u 8 s 8 o t L x 4 / J N 1 t R 2 d 4 t y o v n L y 3 K B y B g m K o y B c q A Y M p 9 + / S Z b S c N i K l f B h W Y F B / M P 2 a y w N S h c D w Y D 8 Z Z X l 6 1 7 z D P j o / p G n 3 J j W O 9 W K r L 8 / W q 7 L d y N n b 4 o H K f J f h p T A o N q C + q n D w n T M r f / / 6 P x s B c X 7 P R s r H 6 R t X d C / v 6 s R 8 l o 8 + C y q K p + + 6 t P 5 P N t V f y 6 u U r f R b f W k W x V 1 b z t 4 1 5 O 1 g C Y B m Y A J F j J s d U a h q r z z o 5 N f 7 a e x 3 G 4 v 3 N 1 y / f t T r / X k k u 2 h M y k X 6 3 l R N G D 6 K d h C 4 Z L u J 1 y V v s t W R c V u X e U k F K h y V L 8 a H W J y G V j O 2 M 2 v k c k 7 a o h w / v 2 0 / C c w w q M u B 4 r i B C 0 W E q j h G a f S S r 0 s t X n Q 4 D L Y z S C E x K j m H t T r r / b i M j O 4 d d m V 6 8 I z + 6 o U y Y d 1 1 W z h L 8 m 4 2 N T c u + c C H 2 t w v X v f x q W U p 6 P f h c h 4 d K L y r M q z s o A M M N R O l A w v X V G 2 5 + J y v 6 L G g n + + 1 q X E p 1 9 u 0 E 2 2 E i h l 5 2 x X w n B W 2 n g + / U U h O y I T / 8 8 r 5 8 8 c M H w Z m G W 6 4 M o B Q 2 M h V r y c u D r O w 1 k h J V M 8 y L u N y 1 y w K K 0 O f i W F d N m p 4 q 6 L r 5 Q v g w j C 9 B n 5 9 8 I a f A U h 9 J l Z Z M b R S E 8 D J n A T g A m a g g w A C A 9 A 1 i v P C f / P T H J 4 I E X B b 4 4 / c 0 H o d 5 d 1 w v / a C I L u 6 V G v L L 3 3 w t S 3 N j 8 o O H N 2 2 2 w f O E a T V J O 8 L X o h J 4 E 0 t x D n e e j g G b e 9 z b 3 b f 0 p U e P H u h n F 4 A J 9 w N M A O k o u y E A G O s h o 9 a 7 U f l / K 3 Q Z U R D B R k d g I h g B S 7 t g R L c D k F x h J s V / + s / + k V 7 z u 4 2 4 + 3 0 T J X Q e + v C X v t 5 K w 4 + q c 9 z E E 9 I X S Q a F e / G X N f t o v t m r R m W 9 6 J t y o H D M n a T q Z Y E H w P V Q l Y 5 s B P L + 8 I u I L l o g Q 7 / D h y I L m + 1 L W t P f u H H D g h U o 3 a C E + g 6 b 4 G M B J g Q g A E h y B X O 6 6 d a s + k / d m t X w b x J 3 O L q C H E + G h q 9 G Y I P n E A q M y f 1 Q A B G j 4 J K 5 Q W M 2 5 w x z 8 4 7 B 5 J 6 j A 9 F J M H E e z k G b I L 5 T R 5 n K 9 r X 9 t B g Q Y T F m e H d + E x H Q 0 H + 6 d X v R K o D w P Q 5 7 G f q g x K D U / b j E v I 6 M p 5 h h n J e G o 6 2 1 q n H H 5 Y R e q s 9 2 + t L o p e T O 3 T t m C m H y D S o 9 L E A P W 5 Q x G U T U A B m h Z h 4 t v h e g Y f p L K 2 9 g j L M E k x J Q c h z M R e 7 n P E G J S b Y F A I D q s F Q y n 4 j M D o 5 B G J x x B E m n o g A C 9 m W e W 7 q E W D u X X l 5 e g R 3 K I I D C d Q c k t 0 4 F A b N y X 7 V W R A 6 q r s I 5 8 p l s P f C Z D F S 6 1 N 9 Q q B x i U U 8 e P T 7 Z l j f s M r w d D M 8 o v v 5 p q y K P p 1 q S D Q I U m B q 8 T K d o l 5 N 2 P y W V 6 L x 0 I n n L 6 O Y Y Z E 6 E w Q c U C R M O M w + z D j M N w V Q L f a b S Y V m 2 N r Y U a P k T 5 t 5 F h I n Y C G C g / L A O j a 1 n 3 Q f K v r G x Y U s m L K B f V b 3 W s E R c p t f h m m E d 0 p F Y E r T g f m g e I K j C N t K r 6 u r L j V k H x g B A w d L W T w E L I B E A 4 b n T q 3 d D 2 Y l h w F y g g a V j I V c C 8 y 8 A E s X X c u v W g p n P 4 f u 7 C u V K M R T S 9 h I S j 3 Y l F 1 f l 8 w M z Q 1 + k M d U l Q Y U v V G 3 F 5 O l O X J L p E W M k m A o F G R S C D x R A h A A 0 F I V 5 l F r 4 C q o 8 K C 5 A u 6 i g u K 9 e L V v I n s u m i w d d O E K W 4 1 5 I Y G X 2 e L q G s A 9 h e 8 L a F L 6 j 8 P t c L m + m K J 0 N u Q 4 A R a X A s S g c i + / Y 9 8 W L V 3 I Q d B P B X A v Z y I H J s Q y h e b b h d 5 G i B T P t l I M s E W M m B y K 3 f w C m A F y Y e 0 R I E 4 m o 3 H 9 0 S 8 9 v t 3 N l 5 M r 4 U G H p e 1 H p R R K S j 7 c l 4 b X s J Z 5 g K l W M y w g Q Z D y F X 6 / F J T c 6 J V F V I A I S b L e i y u i i e C l T 5 F C M E Y K s D c y 9 t / W d G h Q H p h X J Z L K y t L g Q A L l k z j / f Y Q o C 4 L 2 9 A 0 l n 0 t Y 5 k a 4 g n B P B 7 K T T H 3 7 Z 1 1 9 9 c 2 T O h Q A a F K 6 P g h 9 D i h H t b s w X x f E N B A B E z 0 n F Q A P 2 H / 7 w l b E T 5 + J 3 l Y Z v k 6 u 1 O 4 B H Q T c A J J 6 7 m X d B l K + r / p a x k / l O S 9 Y 5 8 f T 7 G / Y S / Z f / 9 t / 9 t a 5 d I Q F U n s T 7 a i Y 1 1 G z q o s i D Y Q l d Q 8 m d h g X b 3 i 4 M / k g 3 c F i v 4 0 e l J W k b t p h J x l C m d q t p s w 9 y X I I a 1 U Z H S p W a d P s x V c q I p D I 5 G 5 L s P F y Z 0 i p g U E S U m T Y d g A K T k I E N K 5 B + V C p V 1 P w r m S l I + H 5 a z b m z Q u S A G 1 8 O P 4 c G a Q T / b 7 C t D E B w 3 h B U n J v j r q u J W q 7 W D R C Y m 1 x X U Z k Z Q F B x Y E Y y 7 U y 5 7 s v T L c 9 m K j w C k C 5 d J R a k G g F K B Z E r L s I 3 O p K V L 3 / 0 0 F j 8 q o n 3 v 5 8 u U 9 F e K S H m F 2 3 X Z X m r J 4 e t p L I D 3 b / j E l E T x d q o l G W s j S o w e y 4 j K A U S j T k 2 U r 9 a 4 t K Q h H 8 o 8 z N j V n M z b 2 y 5 3 r N R i 5 h 7 y Y v E F G x Z y a U j M j f S k / H M y U e O U u 8 r 2 1 R r V f s 9 n f t I w p 2 Y Y F I C N 7 s h + X O Y l J h 9 7 A N g L n L t K L o 1 u C q o m E i N 4 4 b b w y Y F z s / n M I u j H 0 1 L p 5 + Q s X T X 2 I 2 r T S k Y M d V g R 5 g P Z v p 6 8 y S Y W B 4 B i K U C 8 D h U T v u T + l z 6 R J 5 8 c V + + + P K h x C 7 Z h W U Y x P s / T 1 e u H K B M / K 6 s b d b l o K J 2 r Z q A s A O N v a 7 R V 2 1 / L Z 6 a h 0 d R G Z X L g u t I V C n 1 j 0 W t l P u U k d z m s 2 Q 0 7 c s X 8 y c n l y Z b A k V m 8 B W u D 2 W E B U K F J y q H I s / P M 5 r S s R 8 W g o H r D p m H S 8 F f J J z t A h k 0 v i r 7 K e s R 2 n b h e x p W O 2 Y a U v 3 A i L A J S 8 z X 2 c W b N h H 1 S E r 9 J A 9 T m U b s j j U c c 6 5 o I i v f b o v s V Y K Q + i C Y t B B w Y P / Q z O s o K 8 F M l O n p M f n L v / q J + X F X U a 4 u o F R q l a a 8 X G t o n Q i A 4 s 7 k g q k A l L I U y m m N v y S A v i + o L i g 0 G j P R d N g L l k j a s 6 f f q q 8 0 J e M B e w w K g C H k D W D w c Q a v D z O Q U Z W Q q a k J Y y 0 i b w A 0 p v d G u x L b n G / l f D 2 A w z E A F G F 2 T D j S p n g W + H m M w A Q L p j J 5 v T 6 t G c j R U 0 D C V H b c e E q 2 a m m L 6 g F y B 6 Z j Q J m p 1 + E z y 5 M N u b R J / / l f / K n c e 0 A w 4 u M + 5 + 9 K r j S g k N X 1 s u z u d y x z I q L F m X + O r T D 5 U K R B E x D 5 2 C + b w 3 M G l j C K 3 2 3 I l 0 t R G c / S v + v k 6 4 C F Y A a y N O a U o T C 9 2 E Z g g D Q j T D h M J z e y k q N G w u S Y Z X a e 4 F 5 C N m N J A Q A v X 6 2 o v x m T h b l p 6 8 b O w F 8 c k 8 R Y U q F C U 5 A l f t T O z r 6 U e y O y X U u o T 9 m z T P L X w I T f F D B T D z C p y W d d N B R U d + / e k H / w D / / i i E 2 v o n j / 5 9 u r D S h 6 l 3 7 1 z b 6 0 1 K / B 7 w n B d G T + 6 c u l h G l K z q / S w o + P / 3 x U S S m I C G Q 8 n F F z q 3 B s L 4 Z g Q G G J s H G 9 b a 3 p Y S F M O F K f 7 t 2 7 Y + 1 d g w J g w m V Y B s F E w U 9 7 u V 5 U 1 o g o M 4 6 4 7 u u N f e m 0 G u Z r s U 8 I J k p T 9 3 + 2 s q 9 g y o g f 1 T I Q H h 8 E E 1 E 9 5 z e F D O V M v U I + I / / k n / 2 j o I v G 1 Z U r D y i k U m n L 8 5 e H W g s r I w U s d c K f g q E M W M F S F f k I W I F S f 2 z x + l 2 Z S x d l N t 9 W B f X V V I s r I p S 9 1 B / C Z E O p V 1 f W b f n k i 8 f m c 6 H A m I G D N T 5 A C J e U 0 0 D i M 8 d f V y Z q 9 2 I y P T k q x Y Y n G / s 9 2 V 1 7 K n / 6 x U 1 L d w q T Y N m X 0 P m + + k v P 1 G + q t 9 x 2 A x P h c R j J A A U z D Y A p D E Z o B Z B K x e Q f / u O / V I a d t m u 7 y u L 9 3 2 9 X r z y g V I 9 k a 7 s i 6 1 t V 1 V E F E P 7 U E a A c S 3 k B s P C n D E w G K H X 2 7 T N h d w X W R w R X T F o y F V k X r 1 M y h S U c z i h J A I c s C w I I m F 0 5 N c X G x s d k b X X N Z g n E N E N C w A y u O w C F 6 w D B L c l u J y W J h u C t o l Y 2 O 3 2 p N 3 u S 6 m 3 L 7 Z m M E H z j 2 T j / K y r M 2 f T 7 d c + y y B 0 z u e L M P Q o B C A c o z D w a s h 0 z t c 1 v + t G f P p E f / c n j T 1 Y 5 f Z f y W Q A K w Y F e X S v J z l 5 D 1 J k 6 E a B A e c z k U / M n 4 o U s F Q K L x l D H W g D K K U W 4 / H C S i n X l d u F Q U p G W X k / U A g M E D g h 3 A 4 C 5 u R l T c L 6 D m U i + p Y s F 2 w Y B d F Y J g R Q u A R P H 5 f 5 b 8 R n Z q s R t N K O H 0 3 r u P g z p I n 6 U n I J 5 v 5 G x A S z N B A R I A a i O g G T s h M 8 E M z k w E c Q g o P H o 0 R 3 5 8 U 9 + K O n M 5 b v i D 6 O o x u j f z 6 A w M O X s r N b 0 u Z i + / G O z x B x o l O G o l m V d l 5 Z c S 8 6 Z M 2 f M 2 Q 4 U y m p p K 8 f m 1 O t y r N B H + w T l 9 H Z K I e 3 J 1 H j O U o P C F C P A g n + k X 1 v j L Y X t K D r X A r M 6 s w z l p g Q m 2 l E h g f X 4 O 6 4 5 b C B m 9 C V G L U q m 0 j I x k p C 7 s 1 E Z U V u P T H l Y j 6 A G Y 2 I s b 1 Z k 7 c B l Z / B c L F O c Z 2 T A c c / K + U u d I 2 Y C T H y / t D Q r X y o z G Z j O e C d X s V z d c M s Z k k 7 H Z X F h R F J J r W 1 D G 9 + U Q x U A 5 Q g U J F S Y o 9 p X y 7 E T H n x W J T 0 y f 4 I l a U 0 w g A N J c N I B Y Z P b f B J M 7 E w j K l O R 2 r f 6 G Q D D U D j x Z E r Q p g Q w 6 H K x u q r m 2 u x s s F 8 I l s A c 0 x J e I / u 7 z 6 6 w 7 + b G t v X d a t Q a 1 h t 3 a a x r z D S e D p K J g 3 0 R G 2 Q m P m U z a B B 0 4 H n Q x h R W P F b R G H h 4 j j z D A E x a x s c L 8 q M f f y G F k b x T t s 9 E v F 8 8 W z v j 1 V 9 t K R b r 8 v T 5 j r T b f Q u l n w 5 Q U P M f B y r w p S h q 5 g 2 u U 9 C U E + t 8 D L T H t g 1 I u H 1 Q B p 5 8 N u H L g 5 m u N f w 2 6 l X r K s K w Y 7 A V X e m J v N F m 9 e r l s j x 8 S A d A l y c I H j n Q s a 9 0 s j g W d S B n n 5 2 D q r U 1 j R e S L g t d H S b X Z 0 k Z z U A Z r C u o W m 1 f / S v X g H s C r A A L M O n S 8 1 0 P X D o 3 w k 4 A j a y Q v / y r n 8 m N W w t 2 b 5 + T f F Y M F c r Y W E Z u L Y 2 p 8 6 0 1 P E q g x Y V 4 X e 2 K U h y 1 9 F M b W 8 3 t F O k E c 5 l Z O F i O 2 e B E G W A J Y 7 S w s D 0 o l a Y v X 2 1 6 s r K n v t 7 6 t k 1 L u r A 4 L 4 l k 0 s a n w N y j 9 y + z H N I N 4 2 y z j n J 8 P a G Z 6 v Z x n z u 9 i G w f N M 2 0 p L K w 7 c H 3 7 v 5 g H X f f g K Y d N t L a s + D 5 h M + l o 2 B q S S H R U l f J N d z y 7 P L 5 j P z 0 z / / k s w Q T 4 v 3 i + e f H U C Z 6 1 z u 7 Z X n x c l e a L d 9 F + 0 K m s g A F D B W w V R i g s C W M N M B S M E + 4 7 i j K M R P b W d g 2 W z 0 h b D r r w c e k L e l + U c Y S Z V X Y r m Q z G V V q 8 g f d L + j r Z N 3 k + b W x E I t j X 2 6 w O L Y J P 7 v 1 n c O m / O Y P q / L T L + Y k q y a w s R P f G U s B P p Y B U L U 8 2 + z Y J A A I F Y i v 4 O 0 q w M T v y E S a c S X 0 + x J g 7 S j Y 8 / K z v / i x 3 L l 7 4 8 x 7 / h x E A b X + e Q J K B U X b V V A 9 e 6 6 M 0 F I n / w h Q W t S k c h G / 0 A Q c A F U I K A O X K 2 j Q E b j Q J v s f a J U t g n W V c O 3 1 B + 9 A E h F f 4 q 0 1 S b U 3 Z X p m S h m B a 6 M H c M 5 S h W C r I + A c A c u V M J J 3 v O 6 A F S 7 p 0 v 9 i o 2 z J u A / v L k i r 5 0 k h i f + n j B k A K 2 Q 0 g h e b h z 3 Z q a f N P w y Z z w v A 5 C t j r e 4 r 6 + m + Y 6 M F + d n P / 0 x u 3 n r z 1 D x X X b x f f s a A Q l C 0 v b 2 y P P 1 2 S + r N r i p D 1 K U p G Z B O M t V r P l W w B E R H Y X X g Y o j h e w c d 9 9 G t v 1 X 0 e u y F 9 J p y K 7 M t T E b h j u 2 u F S D c u n 3 T A h W w C W 1 V m I d h b 2 B 6 D j u M D Q A J g C m 4 8 H V I Y w I o a 3 t q r q X 6 a q Y 1 p d n x p T A 2 L X M T a Y v i 0 X O X 4 x J l 3 C z H j a G M v Z S F o l 5 H p h R M X r 8 t z 7 d 6 0 l Y w T U 2 N y 9 / 7 y 5 / K / M K s P p 8 L 3 u c V l c 8 e U K E c H F T k m 6 f r U q k y M q o L U I T m 3 + k 2 K g O S K s 5 g R k U I I M M N S x B g S 4 R 1 2 8 M + h Y s T A g g c l G y d P / m U L z + c V y W O w D R u G 4 C g Y y H t U v R d c p 3 9 3 F x V 5 V L Z x l v n O g B S C K r Q h F v f 2 L Z w e S G X 1 e / c d n o g E 6 i o t q I y l e 9 b S h N j W M C C 9 P P 6 Z i v s 2 q 7 m Z 6 w t I y l l J j X 5 V t X X q 6 m p P D M z K T / / + z / 7 L L I g L i L X g B q Q W q 0 p X 3 + z K v s H d V V d u k Q 4 Y I V L g P O 6 + Q e I w i W o C Z b A x 4 A T f g 4 k 3 G Y f j s X h 5 f h V A A b F s D y e 6 c h 4 9 q S P V C q X V P H b p v T 0 k W K J i f b 8 2 Q t j L 6 4 v Z C c K 6 3 Q U 3 N 3 Z k 2 y O a X V o 2 6 J t q a s V y a F s 7 t f 0 G m O y N J u z 6 w J 8 J L 8 W q 7 6 s H f S l q W Y i Y J r M 0 K V f f a Z D 3 4 Y M W 7 y x I H / + 9 / 7 U O j J e i x P v l y + u A T U o r W Z H l p d 3 Z G 1 9 X 5 U H 3 y U A V M h U B i j W A U p o A q o a D o A q L I Y e 1 j k w q 2 7 N 1 o M / A 6 K v w f 0 P R A H l 9 e X e V F c m c z 3 3 n Y L D v g m A M l g A D e N B w C 7 h N p d J z y R o X T M L G U 6 M L v y k L H H 6 m p p + p D b V 2 i J 0 u Z i Z z N k s 7 g y n f K B g 2 i 7 5 0 o C d 1 G e a y z X N z L M Q e j Q r 9 x / d k y / / 5 A f C j I P X c i w K q I 3 j d 3 g t J v g m W 1 s H 8 u L 5 h p S r j O y D y e d A 5 c B 0 k q V Y B 1 B m A g I k A 1 G w 5 L N K u D S x 7 1 8 X e x E K h C P R 9 T F l p / s K q p i Z f Q M l + D 7 8 D K D K 5 b K x T r l U M V / K D R r j Q u y M C Y F J i I R p T Y y h 1 2 o 1 1 W x 0 Y 1 X Q L 6 r a i s h + x Z d K o 2 f M J H 5 X R p M t S U X b c t j w J D 0 6 L U + + / I E F H 8 x f u 5 Y T 4 v 3 q G l B n C h G y c r k m 3 3 6 7 K l v b D E 8 M g E I T k H U H L p x w Z / J R A B H f q b l 4 C l C 2 b t u C j + H K g A Q w c a K r + E 4 L o 0 w V Q 2 d E 9 9 0 J U A 0 U g E R f J k L q M B M p S / h 9 g 2 F x u n 3 s 7 u 5 K P 2 B c M i U S 8 Z j 6 j R X d N y 4 7 1 Y S U G p i H L g C B 3 z S Z a U n c 6 0 i p n Z D Z p V v y J z / + U s Y n a A v 7 f C N 5 b x L v V y + v A f U m I T r 2 / N m a f P X V s v T 6 C o M j I A E c F N M B 6 S g S G I L o C E D u s 1 v n i A 5 I 7 B K u n 5 Q Q O C K P 1 H 8 a y 6 g v x G e 9 D r 5 j u 4 G I f w N + k p v Z Y 1 s W F h a M b c J 2 p x B M R P a a y k a A D f D T e E t A g n Y t x o V Y L w b B B 2 U k w E n g I S Y d S c c U Y F 7 G o n g P f 3 B P 7 / G s a 7 6 W U K 4 B d U G p 1 5 v y h 9 8 9 l 9 2 9 k r T V x z B G U g A d m Y A W A V T Y G K i 0 8 A / l G w Q W S 4 S P 4 f o 5 Q o T v 0 Y w b E I Y 9 H Y h s J Q B R s A 3 A 6 B J / i F 6 9 B A g A F G Y e A G R Z V d 8 J s N v 8 t b o v g C k e l v S S P G n 4 K d l Q M D F I Z 9 j O B D M B + I y y 3 N L N e f n z n / + Z + m a X n 3 n x c x Q F 1 O Y 1 o C 4 o N L B u b u z K 6 t q 2 7 O 0 C L D X F D F D K T g H A j v w q L Q a i o B y t c y A + m 7 h l + N E B h t K X q U z D Z g W E Z Q Y F W A E m U p c Q G K j d I p e u Z a P U h l 0 8 6 D s F 4 G h T y y s Y O H f Y Y A u b w V a J Z E p 2 y 3 3 Z K T m Q w U 4 c P J V O y u L i n N x / e E d u q K / k x q S 4 l o u I 9 + t r Q F 1 K e F g N Z a v t 7 X 1 Z W 9 3 W 5 Y E q o j 7 I g K k I Y I Q R Q P c 5 B N I x q A C S L U y O V o 4 E I C Q j L Z l V 3 4 k s B h i H M z f a + j t m v t d C Q y v A I o J X 3 C 9 K L s 8 4 6 u 5 8 1 i 6 l 4 G k p c A A K A Q h 3 L W 5 I s r i C r K c G H a Y e 0 T z m c 1 L 7 0 c L v N 2 4 u y O 2 7 N 2 V h c V a P 6 c L o 1 3 J x u Q b U O w p K j x l Y L J Z l + d W 6 b G 7 u q + K q K T j A U q G C h 0 v 9 c 7 y 0 o w R / b e H W Y a B Q k t G + T O d 7 M p l 1 g G L K U p Y R T 3 0 k / C M F G g 2 7 d E C 0 I Z v 1 M + a f p Q l p g a W Y R T E E M V 0 r S u W q N L 2 C N D q M 9 u r 8 L E a N v X F z 0 R h p c n L c 2 q r c b 6 7 l s u L 9 + t U 1 o N 5 H A B Z Z C p V K T Z 4 9 X V Z w b V j 7 1 R F L H Y E p B J d T 7 m O F 5 b u z l F d f i / 4 n X D 6 e 8 2 U 6 1 1 M g s c 0 B i f O S K Q F T E d E D x C 6 D 3 a U Y E Q 5 H 8 P E w C 2 G r c r U h h 4 2 Y + k 1 x P W v E g H P / w R 1 5 / O S e h c z p y n E N p P c T B d T W N a A + o O D P v H y + I i 9 e r E q 5 V F X T i 0 g b j 9 i B y B Q W c B m Q + I W t B e s n x X 6 m q E r H + z I / 0 p N U H N M M H 8 q B i j Q k c u 8 Y c 4 J e v L A W 3 3 E s g h A A 3 R g q l r D U o l p H f T 1 d H x 8 f V T a 6 a 4 x k g Y p r + W B y D a i P J C j 8 Y b G k f t a W 7 O 0 e K J v U L R j Q U s A d B R o A m C F J y x m A c i T F O O x i o 7 j i T z G S K 8 F D v 9 + T Z s N 1 h c f 3 A U A c g 6 g e I G 4 0 2 t L 1 9 e i J r E S S B c m P j M j 0 7 J Q s L s 1 f t y N 9 N B H 5 / 4 Y V F S i i V C + b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 2 8 . 8 4 7 7 6 0 1 1 0 7 1 5 9 7 8 < / L a t i t u d e > < L o n g i t u d e > 1 4 . 6 8 4 4 7 9 4 5 9 9 2 0 4 3 7 < / L o n g i t u d e > < R o t a t i o n > 0 < / R o t a t i o n > < P i v o t A n g l e > 0 . 0 0 1 7 9 7 9 1 2 4 8 2 0 2 6 8 7 5 5 < / P i v o t A n g l e > < D i s t a n c e > 2 . 0 9 7 1 5 2 0 0 0 0 0 0 0 0 0 3 < / D i s t a n c e > < / C a m e r a > < I m a g e > i V B O R w 0 K G g o A A A A N S U h E U g A A A N Q A A A B 1 C A Y A A A A 2 n s 9 T A A A A A X N S R 0 I A r s 4 c 6 Q A A A A R n Q U 1 B A A C x j w v 8 Y Q U A A A A J c E h Z c w A A A y Q A A A M k A b Q e F O Y A A E h b S U R B V H h e 7 Z 1 X c y R J k t 8 9 S 2 t o D b S W 2 z O 7 d 3 u 7 e 8 c 9 H s 1 o 5 B O N Z v w G 5 A v N a E Y a H / g N 7 k N R m F E Z H 8 g j u f K 4 4 m a m p x W 0 R q G 0 z q L / P D K B A h r o B l r N F B r e H c i s r K y U / o + / u 4 d H h P f v / + c v + 3 I t n 0 w i k b j E 4 g l J J e O 6 H h N P P 7 f 9 h L S 6 U V v v S 0 Q i 0 Y Q t + + e 8 G c / T I r 7 4 v b Y t + 3 5 X t / W k r 5 + l 3 9 X S s X W K 7 3 e C X 1 3 L p x A F 1 K + u A f U R x V P t T y S S E o 1 n J J 9 J K W g S E o 3 G Z T Q T 0 W V E Y h F P d i u e b J Y U G r 6 I r 2 + D g v T P Q R T H H B Q + u y I S i 2 q J K L g U S A A N Q P V 7 d c V Z X f x u 8 9 x j X s u H k W t A f S Q B R J l s Q Z d 5 A x E K n 4 5 7 M l d Q 1 C i r x C J 9 3 a Z F P z W U W H r 6 F l p K L m v F q A E s B N V 5 E o J K 8 W j C Z 7 D i 6 Q b F q X 3 m H w C b L X Q l F e 9 J V U / k d 2 p S q p S l 3 m o p Y t 1 v r + X D i f c f / t c 1 o D 6 U e J G I j O R H Z H 5 q Q n q S k c 3 D v p Q b I s m Y L z + c 7 0 g 2 0 V N F P 2 a e Q b Y A Q J W m J 9 v l q K y X I t L u g p T j 7 9 3 v g g 9 A R T / H F D j p h C 8 9 3 9 M C I B 2 6 Q r A 5 U O n 5 F c j 3 p 3 s y U + j r E Z U x 4 x E p 1 1 q y v L U v e 4 d l / S 0 g v 5 Y P I d e A e k + J K I j i s b h k l Y 3 G R y c k l Y j J q 1 1 P q q 2 + K r w v U 7 m e L I 1 2 J Z N Q Z T 5 l b v G 5 2 x M 5 q E f l 5 X 5 U y g q o U 7 s Y 2 0 x m f c m n f G n 3 P C n W I l J p O c C c L Q 5 s I 2 l f 6 m 1 P O v o b g J X W 8 9 8 Y 8 2 V h 1 D e A c d 2 R S F R q S o t r O 0 X Z V W A 1 2 x 3 p g c x r e W e 5 B t Q 7 C s o Y i a U l n 8 v L 5 M i o d P y o V J t 9 2 a + i 0 n 0 z s 2 b y P S k o E A Y l B B W M V F V g Y O J t V y K m + G c J W w F T C J B S I y J d Z a Q 3 C e b k v a m e r B 5 G 9 T e K S B V M w y y g G v d l I u c r w P X Y M J g C K 6 q l 1 e n L 5 k F J 9 o o V q T S a 0 g H p 1 3 J p 8 f 7 D 3 / z 6 G l C X E M + L S C q V l W w m p 8 u 8 m k 8 x K d X 6 c l h X N l G f a D T d k 9 G M Y y Y + D w q f q s p C m G Y 1 B d N u N S L F h g t G v E l g H G A B C C / y s i L 6 g 5 l C T 1 K x v r w 6 i N k 2 z E O A N J L u S 0 7 N x L G s M i j X p / c D q I g q J m K e N D u + 7 J W q s l O s y m G 1 f m 0 O X l K u A X U J i c Z T k k x P y F Q h K 9 F o V M 0 j x 0 j q j h g T z Y 9 0 F V C + x K O v P 1 L Y K K H b n + / F 5 K C G 4 n r K N M G X H 0 E A 0 K 2 J n j K P A l f N R E C c i i t z 5 n 2 Z G 3 F B E a 4 S s K b i g F W v T 3 8 U U S q j 0 m h 2 e g q s m p m D 1 a b e 4 L V c S L z / e A 2 o t w q m U T Y / J r n c t I I i I n X 1 j w C S r 5 Q x l u m p G Q U b + A Y Y F H R Q Y J W G K v X q g T K b K u 6 z X Q X i A J D Y / W O 9 A E A V V + D E l K Q a a i 4 m l L G m 8 3 2 7 z r S C a z T T l 5 p u T + t 1 p e O + X T v X E 9 U f h O Z g p 9 u X l 1 s H C q y D 1 3 z A a 3 l d r g H 1 R v E k H k / I 3 M y 8 K l d W D q p 9 r a 1 9 r e 3 7 Z s 7 d m + r I o j r 6 Y S T B / u o f m O e w 7 p l C t w k 6 K E P s V K N a 6 9 t u 7 y U o f V y P W 1 A m j C p Y Y D r Y z w / 8 q t M v M 5 f s G 5 g U G x Y Y W R r r q X / X k 0 6 r K Y l k U l q 9 q P p l n o y r C Z h U 4 A E a C k E L W D g s u 6 W G f L 2 8 I Y 1 W O 7 z d a z l D F F C / u X 4 8 Z 0 g 0 G p N C L i / T E x N y U E / I 1 q E E / k R f C k l f F b O r t X 3 P G K j W w k Q S U S v J l H u z F D U g f S g x 1 g B E q Z 6 e u 6 W l L y M Z B W 6 n I w e V r v j R r N S 6 S Q W b Y x z M P I I c R P Y A P u b c / e m O / p 7 I o w N M X + 8 F B u L o L I 1 Z d b s x k x a + Z y M B i 4 g C C o A 1 9 K Z e b h 7 I 7 m H l O m h x j n j / 8 X 9 f A + q 0 p L T m n h 5 X E y + d k / X D q J p 3 r p 2 H N B + i b f e m u p J V x 5 7 A w n Y l K h u H a h o 5 r B 0 x B A q K z 4 K e G g 5 1 B T / m X W p 3 f L L x V E f m C 0 2 J 9 r W Y n 6 P b k x n 1 4 7 p 6 T A V P K q n X A C v 2 p d J U R q x E p K x A H 0 u r O a r X s a D + X Q g Y f m y g 0 c + 9 X s / A Q v E B W b C d 6 2 Y / A h w s Y 2 o G s g / s u 7 F f k f W 9 Q 6 l f + 1 a v i f e f r g F 1 Q k Y L B b k 5 M y Z J N f V W 9 l V 5 r J E V X e x b 1 O z R b M e W 6 8 p C B B d o j D 1 L 4 l E x 4 O G r w G K E u r / a i p 3 w n y 4 i h L s n s 1 2 Z z V Y t X S m Z T N j 2 W q 2 u J h t p T D E p l c o S S 2 S l 2 Y t J t + 9 8 N E L s v N j Z I H Q P e x l Q i O o B E h U + O x C B G d j K C d s B D 9 t 1 1 U B n p h / A 0 2 V f 9 z 2 o d m R 1 e 1 8 O K + p M X s u R H D / F z 1 x Q s o n x c f n B j R n J p 5 O y v O 8 p O z k w E X w w J V O l P F R / 4 w 8 b M V k t R s 4 F E w K Q a J D F 1 0 k o u P C p A N Z l J a v m 3 X y + I X l d A i a u E 3 B u 1 z K y X V Z W U X b K Z T P S a t b M B w I 4 m 1 o J 0 P i b V O A T e C B y 5 4 D h 2 3 2 E w r F g o H A T n 2 2 b g Y l 7 c 4 g K P 7 M b 4 B K / J 5 P 5 h D x c m p b Z 8 V H d 6 / z n 8 L m J M t R v 3 + E 1 X y 1 B q Z Z m x m V G l S M e 8 e V v V + P K P k T o H J B C M R 1 T t T I T 7 i 3 C v g C J n 5 O n B 5 g G D n U h I f h w f 6 o l I / G q g S m R c O x U b E T k t y s x W R j t y c 1 x X 2 J q E t Y q J U m l 0 p b J X q y r u d d Q M 2 / M B R p C g Y 1 C V o r H 4 8 F W t 7 2 j / l h M 2 Q d / C g A h g M e A p b 8 J t / P Z t k f 0 5 i J x Y 9 C X m / t q A p Z O P K v P V f Q J 6 d / P u M R i U b k 9 P y U L U x P m z P / d Z k z 2 z w A T A l N d B E w I P y X Z l e A E J t h F d Y 3 L A k i 0 Z z 2 Z b 0 s 2 W r G t m H Y c o q p + 0 c p B 1 J g H M M F C K H U i l Z d y p S b t d s d 8 r s l s R 6 L e y Y s F E N w T x Z h G x V e 2 8 X U d g L H d A Q a / L D Q R H T N 1 2 n Q F 6 b n f 6 X Z f 9 + m 2 m + L 5 X V m a z M v c R F 6 v U S 8 k e K 6 f a / m s T T 5 q 5 M X p c V W G g j 6 L r p p w f X X m 0 Z f X w X T 6 8 8 c Q w u z j a i b i p / 3 4 R k e m c s o o q r i Z b B Y 0 W J b F b 1 Y V 8 N W I L I y 4 Y A O B D s L i H f W d u p K S S r 2 j L 7 U v + 3 V l q q o v 3 a 4 D B y x E C Y X t g I M l G e o A p 6 v m I / u S V q U r J 2 q B e M C O f O + i g k Q A 9 T d d Z T a 9 7 r n R j M y M Z H X 9 s 1 Y p q 9 x O g + y z K A 5 M k 7 I 4 N S b q x k u 5 3 p f V A 1 U Q q 4 C P F c n p 1 Y c H E 9 d g 3 S z c R 5 N 8 0 p e 7 k 1 2 Z K Z D J 4 B j O R J m B y n + v 5 r L Q u R z C 4 1 w V L 1 B 1 W 2 r 1 t t Q a b T l o Z a R U 9 / V Y X f 1 O A a n w o n E 2 B B Q s R X C B g 7 j P C h 6 9 C o D R 7 c f M N I W J z M T T Z w T o C E j w D P r 6 J d d L S J 3 f d t W W Z T v r J A X P j K R l Z l T N T g B q R / 3 8 S v B K P 6 + C g t x b m F E X Y F z 2 y r 4 C S e T p D k G G 0 2 B i / f j z h x R A g I R H 5 3 N S 3 R o X W H D b n K m o S u s + y r i a e R P K Y P D M T i V q i b V E G p f V B F w u x q U T y U k u 0 b P j 0 O Z E o y 6 d G L t 9 O A v g A B b X / k Q 2 h B 7 c n g V s w 0 n i X l d B D N j c f p y 7 p w z G O s C q V K o W X W y 2 W n J w U J R 2 q 2 4 R P x j O r l N / t 6 B s v 4 j 5 Z 0 z l n v f n V D 5 L H 2 o y n 5 F + J C t r B 7 C S O t X 7 s d e i c I P A + h C C z q J j m G l k L M A s g y F 0 u z S P 7 Y 4 F i O S V q y 1 p + 1 E p t 2 I W b e Q Y o x k U X S y K R 5 e P q j L V d N 6 X x T F 6 Y B U t t W g k 1 X X s p z 9 o t 5 p S q b V k q w S j K J j s b H p u B Q p C M A J G 4 m 7 j S o v 9 b l O v y 9 f f t W y f M E A B q J p 6 r F g 8 J q 2 W + l P 6 g 1 Q q Z Y 3 L n U 7 X j p P U 2 g B / b D K f k l k 1 A c P n / T k V 9 7 Q + E 0 H B p t T O z 2 Y n 5 N v t i E x l 2 6 K W k p V B / H x w M G k h u 2 K + 0 J M / U 9 + I 6 N 8 g m B A U l D Q i G m f 3 1 E f 6 m x c J W S l l x Y + P S L n p u m z A R i / 2 X N g O Q M J m Z E K k I 0 2 Z z i k o 9 B g Y g p 2 e A s N T n 0 q V n M j g 1 E j c s j o A K 4 r f b D a M o c y k U 9 B 0 1 c 5 l 3 1 q t Z u A j A I L P B C v x L P i u X C p L J p M 1 g G X S K R k d y Z u Z m F Q 6 b D Q a x l h 1 Z a / 9 / X 2 9 i I i B a r q Q t k r g c x L e y y D A r m w h N D 6 S z c h 4 Y V y 2 K j F 5 M N M x p s C h H w T Q h w Y T w h H p i v 5 o t m t R u f l R 9 U v O q M o I d / / i V c L a u Y j U N X o x m c i J 5 d + R 2 E p f K B q V W Q c c J O Q S e K i 3 e n J 4 W F K T r W 3 m F y Z f r 9 N S Z S c d K b g / Z Z h O u 2 O f Y w o Y g M Q 6 + 3 e 7 y k i S E i + e k 2 k 9 Y U + B A n D I j u C 3 m H k d 3 T + r z y 8 0 E Q E q 3 f z b 7 b Y C L C 2 T E + M y M l K Q h Y V 5 a S r A C F h M F V K S T y W s 1 j 7 r n V z F g m F w x u a r V 2 I x x n i Y k F I r Z V k E V f W X n m 5 H L T w e y s c A U 9 T r S U x 9 E 4 Q e t w Q V a J A 9 r + s G C a + L C j g K Y f q d s v N 9 A D 5 B i q Y W j p G M 9 m Q h V 5 V 7 k w 1 r R M 7 n 6 Z + V k l K p p A z U V J B 0 D c i w D K z E u m W R K 1 B Y 8 r n f d 0 E J T 2 i s Z T C X l u 2 L y W f B C N 0 P p s o X 8 g r C i D T q j Q C E r j Y g n w 9 2 4 1 g A 0 / w z w J b O W A W W 0 G 2 j y Y h W D p 8 P p D 4 T H 0 q V I D E h x W Z W n X k S R 0 V W D l R B B r K / P z S Y V J c k l + h K I X K g i l / R y 6 A T o m f M Q 8 / Z 8 w T m y S d 7 B h 5 8 I 7 p + b J S i 8 s 1 2 z N q g G D 8 C g W H q 9 b q + Q K J w E W O K a r V q r I G w D q h C H 8 h + p f e I 0 i M w T a P R t M + s Z 1 I x B a 0 e 1 0 t K g k Z f 3 Z d o H u e h p D M Z B W p L / a e W g Y b f W Z u X 7 g u T W T t Z c H x M W h g t n o h L I Z N Q l o 3 z C k 6 9 k 6 t Z 3 N O + 4 h J N T k i r P y K l e t / 8 J d h h s C v F x 2 A m z M n H s z 2 5 O 0 P o W W y w l r X D q J l + k z n f W O U s o S t 6 p d 4 0 8 O E 3 Y Q a + O o h a d g T m 4 u 0 J V d R I T 8 Y S C t J + W 4 r F k v 5 K G V c B N K F m F 0 y V y 7 l S r d a c H 6 R K H j I L S x d I c G A A T I C Q h l o a g g E P Y K i r 2 d Z S k I I E j o F J S V A C P 4 n n B V D p k D i Y c c E 2 A h T F m j 5 T z / l 6 u V z W / N b x r G v H u u p y 5 Q E V T e D Y z x y 1 x b h a 9 F i Z P w K W T A h Z Z 5 O e p N J Z q U t B x r K e d U S k I g N M Z w E K y y i b 8 m R i J C W P 5 3 o y N 9 K T L + d a s q i m 3 e P p h v z k Z k f u T v X k 5 3 e 6 c n 8 h L d O T d H r M y M r K q o y N j a m P k w 2 O p I B W R k F e v n h l Z h v 3 j s I D G D 5 z H Y C B q B z s Z u D S Z 5 V N x 8 z X I g j B 9 r W 1 D d n Y 3 J b p 6 S m Z n Z 2 R s f E x O y 4 P j u j g a d k 6 7 F u 0 k O T g u p q I B r x 4 T O 8 l r Z W M M 1 + v s n j / + R e / + 0 g q 9 d 2 L x 8 i s m Z t a 0 y Y U U O o j m B I M O C 9 6 5 8 e t P B 9 O C I 3 / c A F f x J N N 9 Z f I b H g 0 4 x p s E X L 7 8 K O e 7 6 q Z p S Y d J u C t 8 Z Y k / L L k c 2 m X B G t 7 u n B 1 u V I J R l Z y I B k U 7 m l 1 d U 0 W F x e M f Z B w u b W 1 b Q r N J / w h u n i w P y U G m A L m Y h 9 Y r t G L S y b W k f 3 9 A x k d H T G f j H 0 x 8 1 g f F M x J Q u u W x R E I + 6 4 f d G R 6 J C G M + I R J S P A C X w 2 2 I 4 K 4 c t C w + 7 + q c n U Z S h X F S 4 4 r k O L S H c h N G 5 S P A S a E 8 P d v V + P y m 5 W 4 b K i Z R 2 9 Y s s a P z q Y r g A 2 m T E f b c n u 0 J m m p 2 N D J 1 O Y h m B A D h 1 4 3 + X V n S c i 6 d O G g Y J L h W 1 F q a j q S a U 5 Q A R O v q 2 x k 3 S 9 0 f 0 B k U c D g O P h h j W Z b 9 g 9 K 9 l s / i O s D B l g s D K G H w n Z 8 J 4 D F N V j w Q 0 E z O 6 K + W R s m B q h R A y N C Q 2 9 K a W t U G T D A + 5 W U K x u U 8 G I Z d d c L R + k x Y Q l l c P 1 j C D 1 m O Q M + E w j a K t M R M W o d F l e K 6 h P V + p L q F + V G / l D i v Z L s b m 9 Z 2 N m x x b F w n d T 0 + E O A 4 r T g A 6 W U e c h i g A 2 I W u L H Y K 6 l s z m Z n J w 0 d h l X U 4 1 t A I 7 I 3 P 7 e v p T U L w J k I U s V c k l j y H w + r 6 Z q y k D C v g D P 0 o 3 0 c y j 4 e g 2 t r P Q C D V B 8 5 3 I C R U Y y U Q N a s V S R v Y O y H Y P j x 9 Q U z C u g U m T / n n p f V 6 V 4 / / m X v / + 4 m v U d i H U t S E x L 2 6 f x 0 d W e S A g i t / g 0 t 4 1 f R D C B y C L r M F M 2 6 c v i S F d Z q S y 1 a t k U f n N j U 5 5 8 8 Y M T g K q o q U c k D v Z A q p W a R c 6 m p i Z P B A N o T O W e J i c n g i 1 O c B W J N s K Y N h J T X 1 l E w e Z A 2 l a T r a 1 P o S / j Y 6 O W c h R X H 6 d d r + h 5 a 3 b O b C 4 r 6 X T a r o n f W B a 6 H h R m 2 i 1 1 p N T J 2 I i 0 C N 8 D K p Y E P 8 i m O C h W J J X J S T r h W Q M w F U J T t x d r y o Q N Z b 0 B 6 / u q C M / 7 L K A N d 4 n C T j l V g G O f K Q S T k 0 8 D p l B Q H C J 2 i 6 M M 4 d W T J 7 P 4 U 3 0 Z H c l Z Z A 5 T z W U r q F k 3 c G m m p H r 9 o 6 N j F n Q A S E T v X r 1 a N v + I 7 I T d 3 T 1 r e B 0 d H Q 1 + d S z 2 c l V o 2 4 I x Q z Z L K / v A h r l 8 z h i F U 1 a b q u A d T M S I B T p Y k j n R b P v W 0 / j p j g J C L 4 / K C T D u 7 O z I s 5 U 9 2 S 6 2 7 R y h 6 U l h H y q D f D 4 t I / m k A T F k Q d q z s s p Q q S h G 4 R n v b t j L f / n V 1 W I o j 3 B t c k 6 a X c Z b C G 1 / v n G 3 e R J Y H 1 c g l l s T X V k a U w d d l R G m I v p 1 l h D 2 3 l M z b H x 8 X A r q 8 y A o K c B x 9 + C Y A V M K 1 s h m M l b j l 9 X U Q 1 E X F u b s N 3 x v X e J 1 X 0 L o f H e W c L y d n V 0 7 x 8 z M t F Z A 5 P G 1 F d R q K m a y F l r H j H x 1 m J a 9 N h 0 v + / J g q i 0 L 4 y I b 6 x u S y e X l b 7 f G p N s o y t 1 x v Q a / Y + e M q w 8 4 q c D n 2 A g V A D 4 Z 7 G m B D A U j 7 F V q d O S g q e C 7 U t p 3 F Y M S U b X 9 v a w p C s X J d / P W Y K b l / Z i 8 3 I t a 3 t 1 5 Y E I s f 0 7 N O B i j 1 W w F i t e y r A e 2 w 0 4 w D P U g I f H i 4 a H U 6 r Q z d Y 1 J N t R k 3 N z c s j B 3 u V y x b c v L K y f 8 L u o S u u 3 T D s f o T B v V v P T i 4 w b Y i O + i d h w / r H T 8 e F 5 q / R F b n 8 z 7 M j 1 C H S z m Y x F k + H L R l 8 e 3 R m R K / b S 5 + V l Z W J y 3 5 F k Y s 6 1 0 d q j X e H B w c G Q 2 u u J S l z I x N U O v n v Z d M U C h j f E J V a L A 1 F O 9 G G S k T 8 l O o a C 8 Z D o w E c B 5 A n C K x a L V 4 L s 7 e / L 8 + Q t r W 1 p b X b e A Q O g z Y U Z x U 4 B l Y m J C Z m d n L Z S O 2 Q j L Y B a S S z c 3 N 2 P g g z G W l 1 e F Y a J p I C Z E n 0 6 I D X P 2 + 4 2 4 N L 2 C F L I u R E + C K 7 + h j Y r r 4 F m 1 u s e D y m A y 4 g c i m I q N R l 3 S 0 Y 4 U o m W b d y p k Q q 6 h 0 c R X 8 i 1 V i Q L 7 U j E 4 s 8 + Z f r y q b O w 4 + / 2 q C H G Z K / M v g u / U z x i Y U A j + h f J d g C k U F H G / R s 0 f b D g l m H o 0 g t I w G 1 E 7 k d 1 y a l I V i P q p 5 s E 8 W 1 o w w Q q F g p l P h K 3 5 H R F A T M T Q P 8 L k I s i R S M Q t M u h F k / L 1 V t S 6 9 g N s d d U s l 5 E A R a R X V e Z 0 4 0 n w f A g m o O y u 7 U j N U 2 F w G I e i Q w U k 0 U k q h p b e E E O t 1 S t F q w h c h Q A b F e 1 3 E x N j M j c 7 a X 4 d b E q l Q C X Q P m J L w v a e p B S D L u B 3 d f 5 F / / m / + t d / r U v u a u h L J D W v L z t 6 D K j z N P g 7 k B k 1 m U Y y r q / T a a H m J l K H K Y U y o 5 B j Y 6 O S T G V k q 6 j K e q C + j p p l A A n z D F P q 0 F K O x F g I P w U F H R Q A x n 4 t P 2 E + U M d n M E 7 G N 0 e d Y S w 3 G G e 3 z 0 A r C v Z O Q / r 0 1 N X 1 0 N w k v D 2 a Z d R b 9 d 1 8 J j i I K K D 6 0 q 7 u C R 3 u d 9 V P 4 q x z c 7 M G Z H 4 L i y Y V z H G 1 b w F n k v E C F U h V r Q w w R b k u 6 x H s u c i h 0 p s 0 + 2 r K B u 9 w 2 I v 3 X 3 / 9 h + + P 1 r 2 H M L V M N 3 Z T T Q 0 3 V s I g o D 4 F s F S X J B n t W 3 + m 0 + F g g h E / W u j Y w C p n C U o I A 9 2 7 f 8 8 + o 5 g I W R Z P t 0 R G 4 n V J + U X x u m X d y o C U L i J 4 4 8 a S 7 K u P A i O R G g S 4 Q q F S o U P h r 5 Y T U u 0 c h 9 j x 4 3 g c Y b Y 7 O G R w z G x / R 9 K 9 P U k E h y C 3 L 6 J K v 7 C 4 I J 1 o T n 6 z T M 9 f / V K Z c S J V l S e L U e s i w j l h o F A A D 5 k W + H b J h O s + Q g / f j f V N e f z k k d S U N b k 2 T F h M y 6 a C d 0 + B 6 g e 5 f 8 M u V w Z Q X m p W m t 0 R e 0 m 8 M E o o H x t Q K O T N 8 Z 7 N d t H r u 8 E v b e T W p v o t r Z 7 1 o H 0 8 T 0 q S A w r C J X F V K D R t Q 9 9 8 + 0 I K 0 3 d V s R I y P + J b n 6 d X e 3 1 5 u p O w m n 4 u p 6 D q b M j S w q z W 8 h G L / p F 4 m k 5 n Z G V 5 x Y 6 1 u K g n U a E L B 4 E B L x q X p + U F i c T T t v 1 N w j O C q e 5 P d 2 V p l O T Z t o H j 1 a s V K S h z V t s R K U Z u S 6 O r Z q H u z y A y 9 B 4 + v q O T w m + 3 t 3 e s A f n m r R t m m s K w R P i c L + j O C R O W 8 L e 8 k 6 l N w y p q 8 v 2 b v 1 Z 1 1 N X h L V 4 0 I X 5 s 6 q i d Z B B A F 8 E S R 3 k f U S N G C r G y J C M t y 8 D O p T w b s Y g + T T O 5 t v j 1 b b V s W n Z d X F 9 X z a / N U s x m L u T 6 W r 2 I r J b z s l V N y 3 4 9 J o l 4 3 8 a E i P p 1 Z Q C 6 u c d s V F g i a 4 d q / p H R g L O P o 4 + P Q m M v / h S C g t K z l i B F Q w q y W 3 c s M S i A m J D + 4 L M J 9 6 k 0 f E n 3 D 6 X T a p j f U y l X J a r 3 N D s 1 J l N j S a 0 s 1 H T s e t a V J H O U 5 O v u i / v j O B T W S a 2 a n p 6 2 8 D 1 t X / i A n C Z M S W I / K j 4 S d l u + U i c N 8 q f e 7 b A V Z a g / X k D l v t 8 S S Y x K q z 9 p G e X v Y u 7 x k i + w 2 7 m S j H T k R n Z X + q 2 y j I w W r C 0 p V F A E B i q X S 6 Z g K F J b s v K q o m w q K e s 7 J J 7 6 J a q k J N W i 7 G Q 1 k E z L 5 G g o L 3 2 h d t T 8 s 0 t s 7 s l U u i o K K e m 2 6 6 a s i X j C E m g f P 3 7 I H n b P B D l e 7 v Z k r T p m + X s I x 2 Z s 9 l E 9 L u d g 5 C T 8 K o Y i 4 3 K Z 5 o Y + X L O Z s j Q U T C S 0 w j S Y d E Q V S 9 W W b L U m Z b f q j s e x H k 6 1 9 Q Z d Z j q A J 6 g S m o F c A 0 A K T c K 9 3 T 2 L E A J U A i Y o I N 3 o L c S u D B j N F G y / Y R b v v / 1 m y A G l m t C P z 2 o t n z P F p c Z z 4 N A / 9 v / j 3 x 7 9 m 5 7 M N K V 4 s G c N r i S j n i X 4 V o f V j i y r K b f f T B / 1 G Q q F M f m I e j F F K O b U v c m e j O m S k D d j r O 8 z c V p H / Z t O T U a S D c n 2 d i S T j J j S 4 p s Q X i c 3 D 7 O X x t 3 C 6 I Q B o N 6 N 2 7 B k j H H O Y C 5 5 Z T / g j h 8 F k A F U C G R M T f a l Y q I P F O F 7 8 v 8 w L 5 O Z n B T 9 a S n 7 r s L g G F M Z P W 9 s 1 z I v 7 J j 6 O 0 C I n 4 e p O j I y Y v 4 S Q m M v F Q A m H + 8 K w J V K h 3 o u X 1 o S l / T E n K v d h l i i / 8 J M v u E V w s K 9 i N b 2 P W c + O H E g + h R g w n S 6 P a E K 1 C r q C f u m Q C j S a U F x f 7 8 e l 8 1 K Q q r d p B q J r + / D 1 b r 2 H s c c j C G B f s E o k z n 9 V j 9 U 1 N T q R 9 S v i q V k I u d J T P m O z H B C 0 k w e 0 F X u K t b I 9 u 5 L M j 8 t l X b C p r V h z l 2 6 j 7 A e q q w D k e u f B T u y z j b 7 T u / B 9 6 L S b D R l V M F C a H 5 q e k L a v a h N n R M e h V z J q Z G I j I 9 m L U L p Q v f O B K W x m t + F b O 2 s B 3 d s m y 6 H A d H 0 O + b g w s f y E i l 9 n 8 M d n F C G + r u P r 3 U f U + I F 6 X h T + k L e z d x 7 X y E Q c W e 8 a Q p E R g A 1 9 W k B I L 9 b Z 4 j n 1 0 E U C s z w c F p N Q w U M Q y 2 H l w 5 g Y c A 7 k 1 3 r t E h P 3 s 1 y 1 F j r 7 k R T G g e r B m I / P q Y s 7 c m 3 u w q x D k O V k T e o D J L 3 r e s I A 2 V e R k i V w i Q s 7 2 / I x F j B G A q B Z U t N x s W I y q 4 y K Q P O 8 A x g t V B 4 7 r C b y x s 8 D o j A n D T y Y g I S Q s c H r J F y t X + g 1 9 y T 7 P S i x I b c 7 D v / D Q + D W M 1 H b 1 Q 3 t 9 E g g D 4 F m B A a S T F z A D O N q W c J s 2 G U 1 J l H S E F i r I i z h A g h D a + D l 4 4 C o 7 i v 9 m M 2 F P M f N + I G K h j o 2 X p D / c e M A i p v G R A M M Q Z 4 x Y s o i C I y r Y x k w Y 0 z w P S m m U M Q B p d R L 0 i y e m C i i I D B t u t t M O D m 4 9 m u / N X 9 t j H f I J g Q G I l O k r D O o F j m h D I e 3 + N L w o a 0 v Z H d M T 0 1 o e f k x j / N e / t Y Q q T U 9 H I Y S y Q S U z / E d e 8 O 5 V M B K R T M J U L B e k V H z v e g m J 9 C s k F w W Q y + Q k j 9 N d H v y w 1 n 5 p 0 W u m F s K S h h p T H 1 s 4 i w U e r 9 v D Q j k / r T q P p S z P f L b B v u R A C Y q U j P E 9 d P 6 6 T w H B 2 L 1 C w 7 Y 3 l 5 2 V i E Q A I h c H y e w e e r r + B c o Q G X Y 1 H R h H J Y K h 0 l / m I W 0 o s Y f w u A W R e V H g 4 i j b 4 n 3 / M w l f O f + B A I i q R u t C r C s Z n 3 q Q W z 6 N W B + i 5 x d d R P + U 4 4 + w y X T O 5 c 2 J B 6 n s A s p A a R t B p K O E I S 0 T d 8 H I B 5 A n C R u G x V k 4 7 9 9 P a Z O x d G o u Z 3 6 U 5 k I w T 7 n p J w T A s Y s N 7 s m d m 1 o 6 D Z 2 d k z c w x F x 5 Q k C 4 I G Z E w 3 0 o w Y + e g i A m C I 9 g H O s M I D Z P h Z C O 8 r F i O j g g Z e l / r U I 5 j B B Q 2 x 6 J v g B Q 5 p U a e 5 J 2 4 a F u S 7 w B S j v G 4 3 8 n L Y z s q h K v C q A o i x x s l y e L 4 X V V M t a k m p b x M u n f u g l g s F n + n B T F e + X G A + X 9 / G M 2 c a 0 k E B t F w D j 4 N j M C E c z 4 E C Q 5 F / B 0 j 5 j n E B 2 T e 8 H o 7 1 9 X Z M n m 8 1 1 e e p S D q T N g Y h 2 Z Y k V x g 3 D C h Y h r k C g h z C i w i B B 8 v 3 q 9 c N n O 7 e C J M H i b f K f A Q m Y m Y m e 9 Y W 1 d V a g I j f 0 f s d w u L 9 9 9 9 + x b M e Q t E b i I 9 K 0 5 + Q j n r Q P T U V Q m A h g + u f Q p j P C T O K J F L O j B 5 S M W O u M d r r B F P T 6 H p O G Y Q G U X w v 2 I 2 Z C T E D 9 4 p V 9 U 2 6 k s m N G i h R d g g P h r o 5 3 p V 6 B z 9 K K 5 A z 9 J n o 3 J 2 J r q U 9 v V A Q D w q W F E z H J A N c B 2 z J 9 R G O J 5 O D a 0 j 3 i / J o 1 p e J 0 e w R g M g + J 4 A A s G A a T D e S X / G N S N C 9 i P A O S J o l N a p e r 9 k x y Z D H R N 7 d 3 b V G a d i r r K Y g U c p y r S O d 1 J h k 8 8 f X M W z i / f e / H V J A k V w Z m 9 L a N m e 1 3 n c V l E A w y e 5 N u 5 A w z E S I H D M q m 4 r a m O K E q z H F z h O u 9 d m z F 7 K 0 t C h e L C V / Z N I 3 Z Z L w F 5 h w 6 N e b r C E C A + x v 1 h W 6 y A d d c k 0 A 0 7 Y P S N R T 8 E p F K r 2 s x L U m e D x Z k Z n x l C m y A w L d S X r G V j A T c q j g w B y c n p k 6 w V 5 v E v L 6 V l d W Z W J y X M 1 H U q O c z 0 l K E o m z B q i g 0 Z t B Y o r d j O T H a X p 4 + 7 G / j 2 K X P Z w F M 8 a N V n p a z t h 0 a b F z 8 O c N w s M j C E A 0 b U 7 9 F 8 Y g / 9 n N j v z 8 T l u W k q v y a O L Q x l x 4 E 5 h C C c / H y L E W N R s 4 N y z 3 N t c C H 4 3 7 z q V 8 G d G S 1 0 I v W 6 7 x N J i Q U Z v I 2 n 2 H U q + u b V g G A 8 8 z z A U M u 4 U g + G 8 j o y P W p W R 7 a + c o 1 e l t w u A w 0 z P T D u D 6 h + N z X g Z 0 w R w M g x Y G T j U n G R O Q G + H 2 h 7 H o q z t r 8 z A U L t 3 1 2 0 G R T s r b F f h t w h F e P + 6 x 4 N S T q / d g u m u z v W N a h Y I S 0 + 0 h 0 r + Y A 0 / a j v K r + R 2 c E h O N O 7 y s A D z L t V M f i c F g C M O z 7 S z Z b y S k 7 I 9 J J J a w r h g 2 h F k i Y R k W B C Z Y H 4 x a O t f G s / H 6 l m 4 s B t k O J 8 P i Z w l A Y Y B M I o V 0 9 w g r Q D I m M A F J w i W r 3 b 1 H A N U O n v v g u x 6 e M q A G w y f q t Q R r Z 4 H q 4 w k M w i i w Z G b P k R l + 0 m 0 x w c k m i v U 2 Q Z G W V z Y k l p m w M D J B g 1 0 t 5 w H h I k L + H 7 7 R 2 1 g t l H 6 n p n 6 M G / A F U w + f B 1 N t f X 1 D D n S J 6 Z f W W 0 F l E I A P 8 2 x s b M t a k b 5 V L h B y n r A / E U P 8 K a 6 J 5 o F G O x w b X S t F 3 c c B q i 9 d 3 Y b 5 N 6 w y t O P y k a K C u W I v Q j c B q k 8 h n H 4 y p 3 5 R 3 j / B S q F g P t F 2 Q 2 2 O U 3 8 R o T u 5 R N P G K m Q 1 5 O L K W F 0 3 m t C n E D o D Y p a F Y z / A G v S v A g Q 0 W i + / W r G A B P c W C r 7 U Z q k v X 2 / 0 L T v j 8 I z 2 s 0 E B P A z + s l k i s h i V V z t d S W U K A Y t y T s d 2 5 A C S 5 3 f 6 f Q 9 L G V 6 G 8 h h K O F h / U / X 4 g Y V I 3 k T W t Q u d F h o + n z 1 7 b m N C M D b 4 Y I e / 8 w S T 6 P a t G 9 I s L g u D 9 Y + o v z W X 3 J G Z 5 K 5 F 4 g p p g H v + / e F 6 E M H 7 Y q 4 j 9 9 X 0 Z J K C y w g d C b 1 u X S q l Q w u N N + p N A x L B C M w y E m 5 v 3 l q y 5 N u X L 1 + Z n w U 4 8 L E W 5 y a s 2 Y K 2 s a 2 y g u K 4 D d d m W G R Q z y O W V K D u N 5 M W p i 8 p Q 2 1 W M 7 J e K 6 h 5 q m D z I + a r H f l R g w c a M v H + x / / 7 5 t N p 4 w e U f l R f v j 9 l t V m Y w + e + 4 P / 7 3 Z K 9 1 3 M O Q R D i 4 U x X Z o N x y h E z V d T E I 7 u A 7 u h 0 X z f l u K B Q 8 y + v r J q p V V A l X l / f N I b A X + E 6 U E 5 C 6 e T P n W 4 g X j A / T t V a / S 4 u u a 7 7 Y o J t 7 F a l K V n p a 8 X D F 2 6 G d x e G v z 1 J W x C J t k q M / b Z 0 K h v S a Z T k 8 e N H 5 s 8 R d L h x 8 4 Y q + X F 9 y z 0 C p u 3 t X W t D S q h / x S w d p d 6 4 V K M L V k E n t Z K Z H y F D v i 8 r + 5 h 2 v s y P R a T d o / + X J / U G f c L U H O 5 1 z C T m 3 D + Y q c v 6 Q V c m k 1 U 7 9 + p u S 1 J j 0 8 q Y r 4 8 z O A w y t I C S x J T 6 C W 7 M b h T y C F A q g + u X F X B A G J w x F D D l U Z T Q p C e B l d 6 0 t A v 5 n Y a N v E r / H 3 w M 1 7 + H D n U u p H x Z I e L F o P 8 E A / B P a O s Z B C X t V s 9 3 6 W w Y s X a r j v p J X N Z t k n M V I I P m J 9 f z 4 u W K z M 7 N q e K n L U j B 4 C p E 6 q g I a D B G e E y s 7 e 3 u 2 r n p T 8 W o S y k 1 / a a n J 8 + s F M J n y 3 e s 4 6 + R Q 0 g 6 F d k e 9 g v 9 E 1 G w R L t l a X l 5 6 x H A O 6 J b P I w I m J g l k Q y J V I R J 3 h j f v S r 9 b k O W d z s S y 4 / L 0 u K k n W f Y Z G h N v v P 8 1 v f A k g m / J / s A c X 9 9 y S d h p J 4 l g g K m d q O q T n t R q l p j 4 0 t Q c 4 + O u u k w 3 w V M C L 1 Y A Q J n x Z c 5 r c y Y c g 9 m e v J k r m u M R N s W w R A i i m f d M g C j w R f T l L 5 V B F G 4 / h B M C E A j S Z Z w e C y R s U A E D b f n g Q l h e / g d S 4 I V H J e M + N A M 5 h k y / P J M X k 3 Q m I I m p r T K R i 2 A 0 A r / d A l L W m a 7 M i t Z E u z W e 1 u e 1 v d Y h n e y A H s / 7 g V + D M H 2 B 7 Q T q o y 3 R m q y k C 1 J I V q S V r 2 s I C p L L p u x P D d C w h T 8 D x z 6 d x U a M g E S f k v Y I e + 0 Y G 7 S S R C z i n D 9 k / m O d Z 9 4 P d s 7 f D Z v f j 5 8 S 7 Z E T x I y N X 9 L g T U q U 8 q w 5 4 H p P O G 6 C N L M 5 p m b 1 7 U z F R S 4 4 / r s 8 O u e q H 8 3 m X U p R 4 T G r V i N q E W 3 M a F D p e m + Y y Z 8 2 x 6 + 5 y E r + h q H 8 9 / H F m p 4 z K N 7 0 7 5 M j y V k N J + y y Z n p U E f 7 C e M 4 A C C c 6 Y s E H 9 4 m H C e T c V G 2 i y g 0 b M C 4 F W G S 6 6 B w L L q S n O 4 + c V r 4 L V H F / V p U d h o 5 K X V H 7 L f v I g R G + v U t a Z Z 3 5 K 6 a o E t j X Q N 6 I e 3 S n O 4 q s A B P C H Q H L l d 6 C i 5 m l i T K G f d g M 3 R z O P + 9 e 5 V 6 x S W f d E q Q 0 + X m x o Z 1 X 2 i 1 m m Q 8 W V 8 e 2 m s G u y a 8 r z h w u r H L P 4 R g e r 6 t 4 R X c o u y Y u K Q 6 E Y G z R N t 3 E C q g u 0 s T 8 m S q L J n u h t Q V W L t 7 e / b M 8 J / a X c d A x 0 B i Z C q 3 z h Q 8 r X Z f a k 3 1 s b r M C H J t 8 n 3 6 c q 6 8 X m N f V g h K W E 9 X 9 V s A j W u A j B 2 N 4 E r Q g I v Y 2 d 7 9 Y K C y m l o d 9 g 8 l s C b A f 5 v w K P E P S V n S S z g K a 7 + L c M 6 b N 5 d s z M C Y V g 5 j a k J y T O 5 t v 4 o J H Q A o A B I h c r d 0 w Y 2 W D + t T z 6 u E 7 3 n I y h A z F H d w l p y 3 / W K C k 0 9 O H g U h l E s 4 e 2 p q S u 7 d u y s P H t y X 6 R n 8 p l n 7 L p w d 4 3 3 F K Z q b B / d D C M G F i 6 Q G I Q Q q b o 4 T 5 O h b 1 4 6 X + w r G I D B z W c F c X V x a s B k 4 k v r c E I I N 9 F q G l Q D P M V O x d K W j f l R D W Q p u M p A N q Q y 1 D 3 X 2 K 3 + / l 0 E W x J I q F / Y / Q C G 3 D U C F g o / B c F m 0 6 A M o N + P F + n u D C l O P Y b v O C 0 h c V m A L r u + i Q l Y 8 g 3 U i M B S m n 8 U N 3 k F C Q L g l w G H d g c g 1 c Y Q l + G z b M P l 6 0 l E f F V N 0 8 F 0 P 0 7 + h Z S h G a 9 X r f 0 0 u G 6 E a l G S 0 J 3 c m e l Z T 8 4 L J P a O t 6 a z J o l E E C q w F y L a 2 d o K w 9 7 u J H U 9 B i W n 5 I Q S m G 5 z C 8 2 1 i z K y A m s z i 7 8 B S U W t M P s p 0 u K T Q R Y M U L J o D i n V l + s 6 x m a c r t m 5 A C s D E k j A + Y y s y W O i w y t D 6 U L 7 v / I P X A O Q q x 0 s L L 7 W 1 9 6 2 s v f r a u i b g f 6 C Q + E t n t S 1 h T m U U a G Q z E D b X K x J m 9 Q M Y 7 y K c g 9 k 3 G F 3 V F O 8 9 J Y w W X u Z Y 6 H E 2 0 Y N T r C G Z B l v C 6 p c V 2 H p v b 8 + u g Z G P m E 4 H k w 7 Q m B 8 1 C C Q t x l J m 9 i k Q F X i J Z J C J O 4 R l a K u C q K h / c K Q r 3 E 0 g A 6 u X k 7 7 E 8 t P q V N + U Z q M h z 5 + 9 s K G w y A A / W / R E w f k x r 6 a n Z x R k X Y s G v o v 5 h / I T 6 q Z x l W O 8 b 7 S P 4 z F Z w J s A x V d 0 i 6 e L P E z E 9 f f r m x K X t i q 8 m l 9 6 G + T j X R S S n A s z c 2 V l z X L / S M E 6 q D G u R j B m I m a e 2 p E u K A G 4 H J B s X b + n S a L e 0 v d w z u h R w y A K q A B a Q 1 Y 8 j 6 R R N 1 j 9 R a 2 8 N + 3 G 9 C r R l L K R + k u L S 4 v y + A e P 5 N b t W 1 b D n i V E 5 K I D Q w d h q j E t J 0 B g h N T L m n 8 A g P m U b t 6 8 Y a Y m + X w k o J q S q 6 I C U j 5 j S r 0 J J K E Y O w U s c F r Y h g L X G h 3 Z O W j Y 5 N I A m a T e n D L U d H R V 4 n 7 J 9 t u t e M Z W b 5 O e 3 i 9 d P d b V n 6 Q 9 j U E 3 S 5 W m R f d c y N y B q N 8 n 7 x J g O R A d L Q N Q V f V c s T g D u b j 3 P G x l a B m K h w 9 L h e q C A r 2 v W M e + 4 D C Y K z D G e V E 3 F P z 0 d z A V 2 R N 8 R / T v o l G 2 U L g n T E 1 A z J I 5 o 7 a 3 t w 2 g 6 2 s b N g 7 D t h 6 X z 3 z / J m D x P L g + A h 3 4 M p i S x Y O i / R Y G J J i y t 7 c j 9 f K u + M 0 D q Z Q P z V c k A H N 7 c U r u z G X V l 1 H W 8 j 1 5 t h t 7 4 z h + X A f Z I 9 z v 3 M K 8 z b K R z u b l 6 U b T 2 I l A g w P O M T M Z O 9 m 2 4 y W B H h J y E + G c O k M o w z s u H 1 D q X 6 7 P 0 N v r 9 U v K G Q o d g g r F 2 N y 8 G K h C h S R B N R w Y 5 c 6 d W 5 Z o S 2 3 f U E C Q N 0 i 3 C n w 2 F B M G 2 9 L j A 5 a z g A W g 8 F f W 1 P w C Q J V y x c C F x P U a A c 7 4 a F 6 W 5 i e N W W / d u m l j W t B t I 5 N J y W h G / Z 9 A r 5 m o 4 O k O / p Q + + D M E c L c 7 b U t d 4 t i c t 9 n P S r G d N 5 8 o Z J + w n A B S C D A G 2 d H P q W T M K o L X 3 v e Q l K F l K B g W s + 9 s m O i X 7 y A k k 1 7 8 l 8 o A 5 6 T p E P U D D I l 4 X J V 5 V / 2 T 8 w M V m I j 4 H I C P W T s A I 8 M 5 A 0 y U H n D N z c 4 a s A i p M 6 b D z M y U z M 5 O m 8 m 5 s r x q k 5 m d B V w U c 0 L Z g q A J O X r 0 b Y I 9 x h U 0 A I e M d v I H O e 7 p l C O S c e m O g f C X Q T b x p 8 h b B c B c N 2 N P M D E 2 c 0 j x P G B 0 v g P w 5 R Z D v D H m B 8 D R b S x t / b j 4 m H 8 K J I I / t t S S y S T 1 u t / t / X 0 f Z H h 9 K P 0 X V x 9 K 3 5 L V D I N y + v N F B E V I + B V z q s + q 8 U 8 L L / 1 N 7 T w o K C P 9 Y P 4 x l s L p Q A X n I O j x h z / 8 n V 6 v J / f v 3 z U g o d y D 5 i v r o e n Z b D k 2 Y p 0 h u A D t L W U y H g n H w S w M r 4 n 9 Y E m i h x R 8 P K 7 J 1 f 5 v f 0 B 0 V b H O i g o C R D F h X T S 2 l a 3 2 1 X T 8 o 5 4 P v y u f y x m b A l a O y 3 n 3 K i K r B / w 0 A M 4 g i A J w v c Z Y + n w A V D Z L P i P g 5 h q H r w w v Q 2 m 9 6 X l E w n j h 3 M z 7 i f l j j W 1 5 + c L N w P 7 W R t F + M H z w G w R w w A 7 M Y P H 1 1 0 / t m N T s m G m Y Y f g z D x 7 c k x s 3 F k 3 R z x M U F V O P Y b x O A x M W n J + f k y d P H l v f r B c v X h p j P X 3 6 T G r V + h u P + z a 5 N d q Q K W 9 Z Q e I i j m R P E E r f L n Y t Y H P n z m 1 j O 9 g U I O E r r R w w y w h d U U J / y Q V A Q r O P o I Q D U c h M b H f D w O k H B V R K r / n 9 3 + d 3 J X b p w 1 i Q v r 4 I G 7 F H X w R K d 5 G a 9 z y Z H o n K o 3 s 3 5 N G j h + a r M D k Y y o + i n C U x t Q 8 v E s k j B Y h U H G Y i J A 9 w T V k E 3 w c T D Z 8 F p r m I 0 P H Q l O 4 M 4 b 7 5 H n M R X 4 h B P + m w + O D h f T X p 3 m 2 q T R u M c m d b 5 s b j M p U / f q 5 k h T c l I 6 m 0 u 2 6 e D 6 X X 6 6 u v J f L t N u M S A i Q H I i + I 6 s E + X L + B y d j I f U 8 F w f D L d D x k b A v 8 N x z 7 w X c 9 T G V 4 k 2 O 1 0 P c m F l G l t 5 f z d j P t T R K P 9 P R F u m P Q J 4 l a l 0 g d j b V 0 1 w B c 1 L a h A K a L 1 v 6 Y W o u L i 1 K z Y Y n b 6 s 9 M W i 7 g Z Z S d M c U x 3 d 5 2 T v w u 1 z + L f l V u Z v Z 3 E Y Y J w / S a n B i z 6 W r C o x h 4 0 6 P K h o 6 V K P h V W 2 V 6 F E d c R A 8 w B e D B f 7 T 3 Y + 8 o Z K Q Q Y G G B o d R / S i e G u l G X o m / n j K 1 D U h i 8 J B F V c 0 R f o P 7 R 8 u 6 y u V u W 3 / 3 x u Z p 8 r + x z N p e 1 i B t t P z A K A 5 S 8 U n O K v D 1 6 6 Q I S Z j e / i K C E Y U h 6 p F C w j I j L p h j B a C 7 P j 3 t / s 3 C + 9 z G b A A l K D + C 5 T y Z 8 Y 1 K 5 s Y w b u 6 L Y Y J w I d 3 x 6 2 7 7 c i 8 i z n Y h 1 E u R 3 q V h P m A 7 n m J W C J U x 0 B C I t m H z G V q 5 k c 2 l j 9 P D 9 D m N 5 d w P 7 e y A w R i L a k Q Q s Z a D S W 3 q H G h k F i q s P h R 9 F 2 t G v f v V b q 5 2 J s O F s M 7 A j G R T z C / M G j I O D A 5 v q p d e 5 e D Y D 5 4 B l U u 9 o g i H h a 3 u b 8 A z 0 d K q k 7 1 b J h M w D C A h 0 4 F c 2 d / 9 O 0 r W v Z C y 6 b + Z d s e Y p M / V l p e g p o D z L c I B 9 y I e 8 q + C j k n M g U r D Y O k t A F I L K L X v K T p h 9 n p 6 v U G A W x O H N k k C G 1 o c K S z L m a 6 3 Z 0 Z r u p H 9 x G W C x Z 7 k d l 0 o n Y W H k l N a S B A 5 4 6 b x s a m l e d B j G x k / 5 4 o s n c u / + X X e A Q F B C 9 j e / w B T G / Z 5 C n y o S b d M X 9 J k G h e N g K t p 0 O R e 4 L Q O D P g 9 V 8 W D L 5 Y T f M y T a 0 2 + + t W N g Q j 6 4 f 0 c W F 6 Y l 2 d 2 W T H d N X m x U 5 B c v o / J s 2 4 0 F 4 S k j T e W 6 8 s O F l q R j X f O j z L w D T O H z s G V Q G K w l / K z r q X R c f d f c U P t P V v 7 X V y / e z 1 b 6 j i V G + L o V k 5 1 q y i Z f o 2 0 I h U D C 5 U U l H v X l d m 5 f y n s r B h 5 e O G b P z M y M m W j 4 V a f F l F e V B f a p q t 9 B 4 y k d 7 L q q J G l 1 3 B n Z B 7 / H A a w v d + / e D n 5 5 M e F 3 M C K j K n E d b / O 7 G B u c c P Z h 6 d C A z 3 1 c V v A X y a S g c i E 5 O P T b u F f S o m g z 2 + r M S S s y q h v V N F Q A z R U Y N 0 J B r y x 0 U P P l 1 6 8 i + v w c a B j l y O 8 x y l E 4 2 h H P q G 3 D L n f a T e l q m Z z M y 0 9 + + s T C 5 s M s Q + 1 D U S C m T E J t e z X 7 q O 2 o F U O 5 r P l H M u j a b l 0 V d 1 p u 3 7 4 p U 5 M T 5 r v Q j r S 5 u W m R s 9 N C V 3 i G L C Z F i F F W i R D O a I 1 + c H B o k T 1 A M D E x Y Q 2 p 9 G a 9 r D C i E m l D d H B 8 G 5 h Q + I r 6 f Y 1 m Q x Y X F y z y 9 y 4 C O / N s k 5 m 8 L k 5 6 B Y A A p s x E q p K O w 0 o M s N m W a V 1 6 A i P 7 o u 6 o Y y N Y U p d h i N x M P N s e L g E a k V L f 2 I n G 6 / C 9 D m s Z a h 8 K M Q 6 K 9 G U 0 x W z o D l S q W f b d 5 S U i n d S C p A o w U t z a W F D M 0 b F R d Z Z T 5 l 8 d s 5 9 T v I 2 N L Q V O X G v Y y a M s B / y s x c V 5 m 1 O W v D w m f C Y r A R a j / Y l h j d / a z q X S b P f k 6 f K + U m f e 2 O J t g p I S S G F f A h + X a Y P i t 9 w b y 7 I y L c r d 7 C W s w g q F 7 w E p A B l N 1 O X B V E t u j 3 c k l 8 S H d U z U 6 v i y e e i Y N c x + c G B y J h / b Q j C 5 c f o 6 + v w i M j 0 9 / k 7 + 7 / d N h j p s H p a W v v T J b E c y s Q B U a o a E i u 8 s 8 o t L x 4 / J N 1 t R 2 d 4 t y o v n L y 3 K B y B g m K o y B c q A Y M p 9 + / S Z b S c N i K l f B h W Y F B / M P 2 a y w N S h c D w Y D 8 Z Z X l 6 1 7 z D P j o / p G n 3 J j W O 9 W K r L 8 / W q 7 L d y N n b 4 o H K f J f h p T A o N q C + q n D w n T M r f / / 6 P x s B c X 7 P R s r H 6 R t X d C / v 6 s R 8 l o 8 + C y q K p + + 6 t P 5 P N t V f y 6 u U r f R b f W k W x V 1 b z t 4 1 5 O 1 g C Y B m Y A J F j J s d U a h q r z z o 5 N f 7 a e x 3 G 4 v 3 N 1 y / f t T r / X k k u 2 h M y k X 6 3 l R N G D 6 K d h C 4 Z L u J 1 y V v s t W R c V u X e U k F K h y V L 8 a H W J y G V j O 2 M 2 v k c k 7 a o h w / v 2 0 / C c w w q M u B 4 r i B C 0 W E q j h G a f S S r 0 s t X n Q 4 D L Y z S C E x K j m H t T r r / b i M j O 4 d d m V 6 8 I z + 6 o U y Y d 1 1 W z h L 8 m 4 2 N T c u + c C H 2 t w v X v f x q W U p 6 P f h c h 4 d K L y r M q z s o A M M N R O l A w v X V G 2 5 + J y v 6 L G g n + + 1 q X E p 1 9 u 0 E 2 2 E i h l 5 2 x X w n B W 2 n g + / U U h O y I T / 8 8 r 5 8 8 c M H w Z m G W 6 4 M o B Q 2 M h V r y c u D r O w 1 k h J V M 8 y L u N y 1 y w K K 0 O f i W F d N m p 4 q 6 L r 5 Q v g w j C 9 B n 5 9 8 I a f A U h 9 J l Z Z M b R S E 8 D J n A T g A m a g g w A C A 9 A 1 i v P C f / P T H J 4 I E X B b 4 4 / c 0 H o d 5 d 1 w v / a C I L u 6 V G v L L 3 3 w t S 3 N j 8 o O H N 2 2 2 w f O E a T V J O 8 L X o h J 4 E 0 t x D n e e j g G b e 9 z b 3 b f 0 p U e P H u h n F 4 A J 9 w N M A O k o u y E A G O s h o 9 a 7 U f l / K 3 Q Z U R D B R k d g I h g B S 7 t g R L c D k F x h J s V / + s / + k V 7 z u 4 2 4 + 3 0 T J X Q e + v C X v t 5 K w 4 + q c 9 z E E 9 I X S Q a F e / G X N f t o v t m r R m W 9 6 J t y o H D M n a T q Z Y E H w P V Q l Y 5 s B P L + 8 I u I L l o g Q 7 / D h y I L m + 1 L W t P f u H H D g h U o 3 a C E + g 6 b 4 G M B J g Q g A E h y B X O 6 6 d a s + k / d m t X w b x J 3 O L q C H E + G h q 9 G Y I P n E A q M y f 1 Q A B G j 4 J K 5 Q W M 2 5 w x z 8 4 7 B 5 J 6 j A 9 F J M H E e z k G b I L 5 T R 5 n K 9 r X 9 t B g Q Y T F m e H d + E x H Q 0 H + 6 d X v R K o D w P Q 5 7 G f q g x K D U / b j E v I 6 M p 5 h h n J e G o 6 2 1 q n H H 5 Y R e q s 9 2 + t L o p e T O 3 T t m C m H y D S o 9 L E A P W 5 Q x G U T U A B m h Z h 4 t v h e g Y f p L K 2 9 g j L M E k x J Q c h z M R e 7 n P E G J S b Y F A I D q s F Q y n 4 j M D o 5 B G J x x B E m n o g A C 9 m W e W 7 q E W D u X X l 5 e g R 3 K I I D C d Q c k t 0 4 F A b N y X 7 V W R A 6 q r s I 5 8 p l s P f C Z D F S 6 1 N 9 Q q B x i U U 8 e P T 7 Z l j f s M r w d D M 8 o v v 5 p q y K P p 1 q S D Q I U m B q 8 T K d o l 5 N 2 P y W V 6 L x 0 I n n L 6 O Y Y Z E 6 E w Q c U C R M O M w + z D j M N w V Q L f a b S Y V m 2 N r Y U a P k T 5 t 5 F h I n Y C G C g / L A O j a 1 n 3 Q f K v r G x Y U s m L K B f V b 3 W s E R c p t f h m m E d 0 p F Y E r T g f m g e I K j C N t K r 6 u r L j V k H x g B A w d L W T w E L I B E A 4 b n T q 3 d D 2 Y l h w F y g g a V j I V c C 8 y 8 A E s X X c u v W g p n P 4 f u 7 C u V K M R T S 9 h I S j 3 Y l F 1 f l 8 w M z Q 1 + k M d U l Q Y U v V G 3 F 5 O l O X J L p E W M k m A o F G R S C D x R A h A A 0 F I V 5 l F r 4 C q o 8 K C 5 A u 6 i g u K 9 e L V v I n s u m i w d d O E K W 4 1 5 I Y G X 2 e L q G s A 9 h e 8 L a F L 6 j 8 P t c L m + m K J 0 N u Q 4 A R a X A s S g c i + / Y 9 8 W L V 3 I Q d B P B X A v Z y I H J s Q y h e b b h d 5 G i B T P t l I M s E W M m B y K 3 f w C m A F y Y e 0 R I E 4 m o 3 H 9 0 S 8 9 v t 3 N l 5 M r 4 U G H p e 1 H p R R K S j 7 c l 4 b X s J Z 5 g K l W M y w g Q Z D y F X 6 / F J T c 6 J V F V I A I S b L e i y u i i e C l T 5 F C M E Y K s D c y 9 t / W d G h Q H p h X J Z L K y t L g Q A L l k z j / f Y Q o C 4 L 2 9 A 0 l n 0 t Y 5 k a 4 g n B P B 7 K T T H 3 7 Z 1 1 9 9 c 2 T O h Q A a F K 6 P g h 9 D i h H t b s w X x f E N B A B E z 0 n F Q A P 2 H / 7 w l b E T 5 + J 3 l Y Z v k 6 u 1 O 4 B H Q T c A J J 6 7 m X d B l K + r / p a x k / l O S 9 Y 5 8 f T 7 G / Y S / Z f / 9 t / 9 t a 5 d I Q F U n s T 7 a i Y 1 1 G z q o s i D Y Q l d Q 8 m d h g X b 3 i 4 M / k g 3 c F i v 4 0 e l J W k b t p h J x l C m d q t p s w 9 y X I I a 1 U Z H S p W a d P s x V c q I p D I 5 G 5 L s P F y Z 0 i p g U E S U m T Y d g A K T k I E N K 5 B + V C p V 1 P w r m S l I + H 5 a z b m z Q u S A G 1 8 O P 4 c G a Q T / b 7 C t D E B w 3 h B U n J v j r q u J W q 7 W D R C Y m 1 x X U Z k Z Q F B x Y E Y y 7 U y 5 7 s v T L c 9 m K j w C k C 5 d J R a k G g F K B Z E r L s I 3 O p K V L 3 / 0 0 F j 8 q o n 3 v 5 8 u U 9 F e K S H m F 2 3 X Z X m r J 4 e t p L I D 3 b / j E l E T x d q o l G W s j S o w e y 4 j K A U S j T k 2 U r 9 a 4 t K Q h H 8 o 8 z N j V n M z b 2 y 5 3 r N R i 5 h 7 y Y v E F G x Z y a U j M j f S k / H M y U e O U u 8 r 2 1 R r V f s 9 n f t I w p 2 Y Y F I C N 7 s h + X O Y l J h 9 7 A N g L n L t K L o 1 u C q o m E i N 4 4 b b w y Y F z s / n M I u j H 0 1 L p 5 + Q s X T X 2 I 2 r T S k Y M d V g R 5 g P Z v p 6 8 y S Y W B 4 B i K U C 8 D h U T v u T + l z 6 R J 5 8 c V + + + P K h x C 7 Z h W U Y x P s / T 1 e u H K B M / K 6 s b d b l o K J 2 r Z q A s A O N v a 7 R V 2 1 / L Z 6 a h 0 d R G Z X L g u t I V C n 1 j 0 W t l P u U k d z m s 2 Q 0 7 c s X 8 y c n l y Z b A k V m 8 B W u D 2 W E B U K F J y q H I s / P M 5 r S s R 8 W g o H r D p m H S 8 F f J J z t A h k 0 v i r 7 K e s R 2 n b h e x p W O 2 Y a U v 3 A i L A J S 8 z X 2 c W b N h H 1 S E r 9 J A 9 T m U b s j j U c c 6 5 o I i v f b o v s V Y K Q + i C Y t B B w Y P / Q z O s o K 8 F M l O n p M f n L v / q J + X F X U a 4 u o F R q l a a 8 X G t o n Q i A 4 s 7 k g q k A l L I U y m m N v y S A v i + o L i g 0 G j P R d N g L l k j a s 6 f f q q 8 0 J e M B e w w K g C H k D W D w c Q a v D z O Q U Z W Q q a k J Y y 0 i b w A 0 p v d G u x L b n G / l f D 2 A w z E A F G F 2 T D j S p n g W + H m M w A Q L p j J 5 v T 6 t G c j R U 0 D C V H b c e E q 2 a m m L 6 g F y B 6 Z j Q J m p 1 + E z y 5 M N u b R J / / l f / K n c e 0 A w 4 u M + 5 + 9 K r j S g k N X 1 s u z u d y x z I q L F m X + O r T D 5 U K R B E x D 5 2 C + b w 3 M G l j C K 3 2 3 I l 0 t R G c / S v + v k 6 4 C F Y A a y N O a U o T C 9 2 E Z g g D Q j T D h M J z e y k q N G w u S Y Z X a e 4 F 5 C N m N J A Q A v X 6 2 o v x m T h b l p 6 8 b O w F 8 c k 8 R Y U q F C U 5 A l f t T O z r 6 U e y O y X U u o T 9 m z T P L X w I T f F D B T D z C p y W d d N B R U d + / e k H / w D / / i i E 2 v o n j / 5 9 u r D S h 6 l 3 7 1 z b 6 0 1 K / B 7 w n B d G T + 6 c u l h G l K z q / S w o + P / 3 x U S S m I C G Q 8 n F F z q 3 B s L 4 Z g Q G G J s H G 9 b a 3 p Y S F M O F K f 7 t 2 7 Y + 1 d g w J g w m V Y B s F E w U 9 7 u V 5 U 1 o g o M 4 6 4 7 u u N f e m 0 G u Z r s U 8 I J k p T 9 3 + 2 s q 9 g y o g f 1 T I Q H h 8 E E 1 E 9 5 z e F D O V M v U I + I / / k n / 2 j o I v G 1 Z U r D y i k U m n L 8 5 e H W g s r I w U s d c K f g q E M W M F S F f k I W I F S f 2 z x + l 2 Z S x d l N t 9 W B f X V V I s r I p S 9 1 B / C Z E O p V 1 f W b f n k i 8 f m c 6 H A m I G D N T 5 A C J e U 0 0 D i M 8 d f V y Z q 9 2 I y P T k q x Y Y n G / s 9 2 V 1 7 K n / 6 x U 1 L d w q T Y N m X 0 P m + + k v P 1 G + q t 9 x 2 A x P h c R j J A A U z D Y A p D E Z o B Z B K x e Q f / u O / V I a d t m u 7 y u L 9 3 2 9 X r z y g V I 9 k a 7 s i 6 1 t V 1 V E F E P 7 U E a A c S 3 k B s P C n D E w G K H X 2 7 T N h d w X W R w R X T F o y F V k X r 1 M y h S U c z i h J A I c s C w I I m F 0 5 N c X G x s d k b X X N Z g n E N E N C w A y u O w C F 6 w D B L c l u J y W J h u C t o l Y 2 O 3 2 p N 3 u S 6 m 3 L 7 Z m M E H z j 2 T j / K y r M 2 f T 7 d c + y y B 0 z u e L M P Q o B C A c o z D w a s h 0 z t c 1 v + t G f P p E f / c n j T 1 Y 5 f Z f y W Q A K w Y F e X S v J z l 5 D 1 J k 6 E a B A e c z k U / M n 4 o U s F Q K L x l D H W g D K K U W 4 / H C S i n X l d u F Q U p G W X k / U A g M E D g h 3 A 4 C 5 u R l T c L 6 D m U i + p Y s F 2 w Y B d F Y J g R Q u A R P H 5 f 5 b 8 R n Z q s R t N K O H 0 3 r u P g z p I n 6 U n I J 5 v 5 G x A S z N B A R I A a i O g G T s h M 8 E M z k w E c Q g o P H o 0 R 3 5 8 U 9 + K O n M 5 b v i D 6 O o x u j f z 6 A w M O X s r N b 0 u Z i + / G O z x B x o l O G o l m V d l 5 Z c S 8 6 Z M 2 f M 2 Q 4 U y m p p K 8 f m 1 O t y r N B H + w T l 9 H Z K I e 3 J 1 H j O U o P C F C P A g n + k X 1 v j L Y X t K D r X A r M 6 s w z l p g Q m 2 l E h g f X 4 O 6 4 5 b C B m 9 C V G L U q m 0 j I x k p C 7 s 1 E Z U V u P T H l Y j 6 A G Y 2 I s b 1 Z k 7 c B l Z / B c L F O c Z 2 T A c c / K + U u d I 2 Y C T H y / t D Q r X y o z G Z j O e C d X s V z d c M s Z k k 7 H Z X F h R F J J r W 1 D G 9 + U Q x U A 5 Q g U J F S Y o 9 p X y 7 E T H n x W J T 0 y f 4 I l a U 0 w g A N J c N I B Y Z P b f B J M 7 E w j K l O R 2 r f 6 G Q D D U D j x Z E r Q p g Q w 6 H K x u q r m 2 u x s s F 8 I l s A c 0 x J e I / u 7 z 6 6 w 7 + b G t v X d a t Q a 1 h t 3 a a x r z D S e D p K J g 3 0 R G 2 Q m P m U z a B B 0 4 H n Q x h R W P F b R G H h 4 j j z D A E x a x s c L 8 q M f f y G F k b x T t s 9 E v F 8 8 W z v j 1 V 9 t K R b r 8 v T 5 j r T b f Q u l n w 5 Q U P M f B y r w p S h q 5 g 2 u U 9 C U E + t 8 D L T H t g 1 I u H 1 Q B p 5 8 N u H L g 5 m u N f w 2 6 l X r K s K w Y 7 A V X e m J v N F m 9 e r l s j x 8 S A d A l y c I H j n Q s a 9 0 s j g W d S B n n 5 2 D q r U 1 j R e S L g t d H S b X Z 0 k Z z U A Z r C u o W m 1 f / S v X g H s C r A A L M O n S 8 1 0 P X D o 3 w k 4 A j a y Q v / y r n 8 m N W w t 2 b 5 + T f F Y M F c r Y W E Z u L Y 2 p 8 6 0 1 P E q g x Y V 4 X e 2 K U h y 1 9 F M b W 8 3 t F O k E c 5 l Z O F i O 2 e B E G W A J Y 7 S w s D 0 o l a Y v X 2 1 6 s r K n v t 7 6 t k 1 L u r A 4 L 4 l k 0 s a n w N y j 9 y + z H N I N 4 2 y z j n J 8 P a G Z 6 v Z x n z u 9 i G w f N M 2 0 p L K w 7 c H 3 7 v 5 g H X f f g K Y d N t L a s + D 5 h M + l o 2 B q S S H R U l f J N d z y 7 P L 5 j P z 0 z / / k s w Q T 4 v 3 i + e f H U C Z 6 1 z u 7 Z X n x c l e a L d 9 F + 0 K m s g A F D B W w V R i g s C W M N M B S M E + 4 7 i j K M R P b W d g 2 W z 0 h b D r r w c e k L e l + U c Y S Z V X Y r m Q z G V V q 8 g f d L + j r Z N 3 k + b W x E I t j X 2 6 w O L Y J P 7 v 1 n c O m / O Y P q / L T L + Y k q y a w s R P f G U s B P p Y B U L U 8 2 + z Y J A A I F Y i v 4 O 0 q w M T v y E S a c S X 0 + x J g 7 S j Y 8 / K z v / i x 3 L l 7 4 8 x 7 / h x E A b X + e Q J K B U X b V V A 9 e 6 6 M 0 F I n / w h Q W t S k c h G / 0 A Q c A F U I K A O X K 2 j Q E b j Q J v s f a J U t g n W V c O 3 1 B + 9 A E h F f 4 q 0 1 S b U 3 Z X p m S h m B a 6 M H c M 5 S h W C r I + A c A c u V M J J 3 v O 6 A F S 7 p 0 v 9 i o 2 z J u A / v L k i r 5 0 k h i f + n j B k A K 2 Q 0 g h e b h z 3 Z q a f N P w y Z z w v A 5 C t j r e 4 r 6 + m + Y 6 M F + d n P / 0 x u 3 n r z 1 D x X X b x f f s a A Q l C 0 v b 2 y P P 1 2 S + r N r i p D 1 K U p G Z B O M t V r P l W w B E R H Y X X g Y o j h e w c d 9 9 G t v 1 X 0 e u y F 9 J p y K 7 M t T E b h j u 2 u F S D c u n 3 T A h W w C W 1 V m I d h b 2 B 6 D j u M D Q A J g C m 4 8 H V I Y w I o a 3 t q r q X 6 a q Y 1 p d n x p T A 2 L X M T a Y v i 0 X O X 4 x J l 3 C z H j a G M v Z S F o l 5 H p h R M X r 8 t z 7 d 6 0 l Y w T U 2 N y 9 / 7 y 5 / K / M K s P p 8 L 3 u c V l c 8 e U K E c H F T k m 6 f r U q k y M q o L U I T m 3 + k 2 K g O S K s 5 g R k U I I M M N S x B g S 4 R 1 2 8 M + h Y s T A g g c l G y d P / m U L z + c V y W O w D R u G 4 C g Y y H t U v R d c p 3 9 3 F x V 5 V L Z x l v n O g B S C K r Q h F v f 2 L Z w e S G X 1 e / c d n o g E 6 i o t q I y l e 9 b S h N j W M C C 9 P P 6 Z i v s 2 q 7 m Z 6 w t I y l l J j X 5 V t X X q 6 m p P D M z K T / / + z / 7 L L I g L i L X g B q Q W q 0 p X 3 + z K v s H d V V d u k Q 4 Y I V L g P O 6 + Q e I w i W o C Z b A x 4 A T f g 4 k 3 G Y f j s X h 5 f h V A A b F s D y e 6 c h 4 9 q S P V C q X V P H b p v T 0 k W K J i f b 8 2 Q t j L 6 4 v Z C c K 6 3 Q U 3 N 3 Z k 2 y O a X V o 2 6 J t q a s V y a F s 7 t f 0 G m O y N J u z 6 w J 8 J L 8 W q 7 6 s H f S l q W Y i Y J r M 0 K V f f a Z D 3 4 Y M W 7 y x I H / + 9 / 7 U O j J e i x P v l y + u A T U o r W Z H l p d 3 Z G 1 9 X 5 U H 3 y U A V M h U B i j W A U p o A q o a D o A q L I Y e 1 j k w q 2 7 N 1 o M / A 6 K v w f 0 P R A H l 9 e X e V F c m c z 3 3 n Y L D v g m A M l g A D e N B w C 7 h N p d J z y R o X T M L G U 6 M L v y k L H H 6 m p p + p D b V 2 i J 0 u Z i Z z N k s 7 g y n f K B g 2 i 7 5 0 o C d 1 G e a y z X N z L M Q e j Q r 9 x / d k y / / 5 A f C j I P X c i w K q I 3 j d 3 g t J v g m W 1 s H 8 u L 5 h p S r j O y D y e d A 5 c B 0 k q V Y B 1 B m A g I k A 1 G w 5 L N K u D S x 7 1 8 X e x E K h C P R 9 T F l p / s K q p i Z f Q M l + D 7 8 D K D K 5 b K x T r l U M V / K D R r j Q u y M C Y F J i I R p T Y y h 1 2 o 1 1 W x 0 Y 1 X Q L 6 r a i s h + x Z d K o 2 f M J H 5 X R p M t S U X b c t j w J D 0 6 L U + + / I E F H 8 x f u 5 Y T 4 v 3 q G l B n C h G y c r k m 3 3 6 7 K l v b D E 8 M g E I T k H U H L p x w Z / J R A B H f q b l 4 C l C 2 b t u C j + H K g A Q w c a K r + E 4 L o 0 w V Q 2 d E 9 9 0 J U A 0 U g E R f J k L q M B M p S / h 9 g 2 F x u n 3 s 7 u 5 K P 2 B c M i U S 8 Z j 6 j R X d N y 4 7 1 Y S U G p i H L g C B 3 z S Z a U n c 6 0 i p n Z D Z p V v y J z / + U s Y n a A v 7 f C N 5 b x L v V y + v A f U m I T r 2 / N m a f P X V s v T 6 C o M j I A E c F N M B 6 S g S G I L o C E D u s 1 v n i A 5 I 7 B K u n 5 Q Q O C K P 1 H 8 a y 6 g v x G e 9 D r 5 j u 4 G I f w N + k p v Z Y 1 s W F h a M b c J 2 p x B M R P a a y k a A D f D T e E t A g n Y t x o V Y L w b B B 2 U k w E n g I S Y d S c c U Y F 7 G o n g P f 3 B P 7 / G s a 7 6 W U K 4 B d U G p 1 5 v y h 9 8 9 l 9 2 9 k r T V x z B G U g A d m Y A W A V T Y G K i 0 8 A / l G w Q W S 4 S P 4 f o 5 Q o T v 0 Y w b E I Y 9 H Y h s J Q B R s A 3 A 6 B J / i F 6 9 B A g A F G Y e A G R Z V d 8 J s N v 8 t b o v g C k e l v S S P G n 4 K d l Q M D F I Z 9 j O B D M B + I y y 3 N L N e f n z n / + Z + m a X n 3 n x c x Q F 1 O Y 1 o C 4 o N L B u b u z K 6 t q 2 7 O 0 C L D X F D F D K T g H A j v w q L Q a i o B y t c y A + m 7 h l + N E B h t K X q U z D Z g W E Z Q Y F W A E m U p c Q G K j d I p e u Z a P U h l 0 8 6 D s F 4 G h T y y s Y O H f Y Y A u b w V a J Z E p 2 y 3 3 Z K T m Q w U 4 c P J V O y u L i n N x / e E d u q K / k x q S 4 l o u I 9 + t r Q F 1 K e F g N Z a v t 7 X 1 Z W 9 3 W 5 Y E q o j 7 I g K k I Y I Q R Q P c 5 B N I x q A C S L U y O V o 4 E I C Q j L Z l V 3 4 k s B h i H M z f a + j t m v t d C Q y v A I o J X 3 C 9 K L s 8 4 6 u 5 8 1 i 6 l 4 G k p c A A K A Q h 3 L W 5 I s r i C r K c G H a Y e 0 T z m c 1 L 7 0 c L v N 2 4 u y O 2 7 N 2 V h c V a P 6 c L o 1 3 J x u Q b U O w p K j x l Y L J Z l + d W 6 b G 7 u q + K q K T j A U q G C h 0 v 9 c 7 y 0 o w R / b e H W Y a B Q k t G + T O d 7 M p l 1 g G L K U p Y R T 3 0 k / C M F G g 2 7 d E C 0 I Z v 1 M + a f p Q l p g a W Y R T E E M V 0 r S u W q N L 2 C N D q M 9 u r 8 L E a N v X F z 0 R h p c n L c 2 q r c b 6 7 l s u L 9 + t U 1 o N 5 H A B Z Z C p V K T Z 4 9 X V Z w b V j 7 1 R F L H Y E p B J d T 7 m O F 5 b u z l F d f i / 4 n X D 6 e 8 2 U 6 1 1 M g s c 0 B i f O S K Q F T E d E D x C 6 D 3 a U Y E Q 5 H 8 P E w C 2 G r c r U h h 4 2 Y + k 1 x P W v E g H P / w R 1 5 / O S e h c z p y n E N p P c T B d T W N a A + o O D P v H y + I i 9 e r E q 5 V F X T i 0 g b j 9 i B y B Q W c B m Q + I W t B e s n x X 6 m q E r H + z I / 0 p N U H N M M H 8 q B i j Q k c u 8 Y c 4 J e v L A W 3 3 E s g h A A 3 R g q l r D U o l p H f T 1 d H x 8 f V T a 6 a 4 x k g Y p r + W B y D a i P J C j 8 Y b G k f t a W 7 O 0 e K J v U L R j Q U s A d B R o A m C F J y x m A c i T F O O x i o 7 j i T z G S K 8 F D v 9 + T Z s N 1 h c f 3 A U A c g 6 g e I G 4 0 2 t L 1 9 e i J r E S S B c m P j M j 0 7 J Q s L s 1 f t y N 9 N B H 5 / 4 Y V F S i i V C +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 G u i d = " a 9 4 0 f 6 3 1 - b 0 f 1 - 4 8 e 2 - a 9 3 8 - f c b 0 b a 7 b 7 d 7 6 "   R e v = " 1 "   R e v G u i d = " c 6 8 0 c 8 c 9 - 6 4 c 3 - 4 4 4 b - b 9 2 e - 1 9 4 9 d 3 f a e c 7 9 "   V i s i b l e = " t r u e "   I n s t O n l y = " t r u e " 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F4D9C7E4-11D1-4F85-ADBE-F686C14A732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AEE0DE1-5401-4ECD-99FD-C0A44F19116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Szkolenie</dc:creator>
  <cp:lastModifiedBy>Przemysław Pedrycz</cp:lastModifiedBy>
  <dcterms:created xsi:type="dcterms:W3CDTF">2016-10-07T17:14:29Z</dcterms:created>
  <dcterms:modified xsi:type="dcterms:W3CDTF">2019-09-23T23:14:37Z</dcterms:modified>
</cp:coreProperties>
</file>