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dubuas-my.sharepoint.com/personal/kozlova_z_buas_nl/Documents/Documents/GitHub/docs/Study Content/Digital Transformation/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<sst xmlns="http://schemas.openxmlformats.org/spreadsheetml/2006/main" count="23" uniqueCount="23">
  <si>
    <t>Robert</t>
  </si>
  <si>
    <t>Santi</t>
  </si>
  <si>
    <t>Luca</t>
  </si>
  <si>
    <t>Anouk</t>
  </si>
  <si>
    <t>Michael</t>
  </si>
  <si>
    <t>Rami</t>
  </si>
  <si>
    <t>Lisa</t>
  </si>
  <si>
    <t>Stephane</t>
  </si>
  <si>
    <t>Goncalo</t>
  </si>
  <si>
    <t>Cypher</t>
  </si>
  <si>
    <t>Axietaxi</t>
  </si>
  <si>
    <t xml:space="preserve">2862
</t>
  </si>
  <si>
    <t xml:space="preserve">2772
</t>
  </si>
  <si>
    <t>Digga</t>
  </si>
  <si>
    <t>2 742</t>
  </si>
  <si>
    <t xml:space="preserve">2860
</t>
  </si>
  <si>
    <t xml:space="preserve">2688
</t>
  </si>
  <si>
    <t xml:space="preserve">2183
</t>
  </si>
  <si>
    <t xml:space="preserve">1777
</t>
  </si>
  <si>
    <t>Jop</t>
  </si>
  <si>
    <t>1 580</t>
  </si>
  <si>
    <t>Sebastiaan</t>
  </si>
  <si>
    <t xml:space="preserve">1 358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</si>
</sst>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5" sqref="G5"/>
    </sheetView>
  </sheetViews>
  <sheetFormatPr defaultRowHeight="15" x14ac:dyDescent="0.25"/>
  <cols>
    <col min="3" max="3" width="9.140625" style="1"/>
  </cols>
  <sheetData>
    <row r="1" spans="1:5" x14ac:dyDescent="0.25">
      <c r="A1" t="s">
        <v>0</v>
      </c>
      <c r="B1">
        <v>7660</v>
      </c>
      <c r="C1" s="2">
        <v>4587</v>
      </c>
      <c r="D1" s="2" t="s">
        <v>17</v>
      </c>
      <c r="E1">
        <f>SUM(B1:D1)</f>
        <v>12247</v>
      </c>
    </row>
    <row r="2" spans="1:5" x14ac:dyDescent="0.25">
      <c r="A2" t="s">
        <v>1</v>
      </c>
      <c r="B2">
        <v>7505</v>
      </c>
      <c r="C2" s="2" t="s">
        <v>11</v>
      </c>
      <c r="D2" s="2" t="s">
        <v>16</v>
      </c>
      <c r="E2">
        <f>SUM(B2:D2)</f>
        <v>7505</v>
      </c>
    </row>
    <row r="3" spans="1:5" x14ac:dyDescent="0.25">
      <c r="A3" s="3" t="s">
        <v>2</v>
      </c>
      <c r="B3" s="3">
        <v>6371</v>
      </c>
      <c r="C3" s="4">
        <v>3928</v>
      </c>
      <c r="D3" s="4">
        <v>2620</v>
      </c>
      <c r="E3" s="3">
        <f>SUM(B3:D3)</f>
        <v>12919</v>
      </c>
    </row>
    <row r="4" spans="1:5" x14ac:dyDescent="0.25">
      <c r="A4" t="s">
        <v>3</v>
      </c>
      <c r="B4">
        <v>5983</v>
      </c>
      <c r="C4" s="2" t="s">
        <v>12</v>
      </c>
      <c r="D4" s="2" t="s">
        <v>20</v>
      </c>
      <c r="E4">
        <f>SUM(B4:D4)</f>
        <v>5983</v>
      </c>
    </row>
    <row r="5" spans="1:5" x14ac:dyDescent="0.25">
      <c r="A5" t="s">
        <v>4</v>
      </c>
      <c r="B5">
        <v>5919</v>
      </c>
      <c r="C5" s="2">
        <v>3465</v>
      </c>
      <c r="D5" s="2"/>
      <c r="E5">
        <f>SUM(B5:C5)</f>
        <v>9384</v>
      </c>
    </row>
    <row r="6" spans="1:5" x14ac:dyDescent="0.25">
      <c r="A6" t="s">
        <v>5</v>
      </c>
      <c r="B6">
        <v>5650</v>
      </c>
      <c r="C6" s="2">
        <v>2736</v>
      </c>
      <c r="D6" s="2"/>
      <c r="E6">
        <f>SUM(B6:C6)</f>
        <v>8386</v>
      </c>
    </row>
    <row r="7" spans="1:5" x14ac:dyDescent="0.25">
      <c r="A7" t="s">
        <v>6</v>
      </c>
      <c r="B7">
        <v>5488</v>
      </c>
      <c r="C7" s="2">
        <v>3700</v>
      </c>
      <c r="D7" s="2"/>
      <c r="E7">
        <f>SUM(B7:C7)</f>
        <v>9188</v>
      </c>
    </row>
    <row r="8" spans="1:5" x14ac:dyDescent="0.25">
      <c r="A8" t="s">
        <v>7</v>
      </c>
      <c r="B8">
        <v>4068</v>
      </c>
      <c r="C8" s="2">
        <v>4202</v>
      </c>
      <c r="D8" s="2" t="s">
        <v>18</v>
      </c>
      <c r="E8">
        <f>SUM(B8:D8)</f>
        <v>8270</v>
      </c>
    </row>
    <row r="9" spans="1:5" x14ac:dyDescent="0.25">
      <c r="A9" t="s">
        <v>8</v>
      </c>
      <c r="B9">
        <v>4056</v>
      </c>
      <c r="C9" s="2">
        <v>2683</v>
      </c>
      <c r="D9" s="2"/>
      <c r="E9">
        <f>SUM(B9:C9)</f>
        <v>6739</v>
      </c>
    </row>
    <row r="10" spans="1:5" x14ac:dyDescent="0.25">
      <c r="A10" t="s">
        <v>9</v>
      </c>
      <c r="B10">
        <v>3745</v>
      </c>
      <c r="C10" s="2">
        <v>4116</v>
      </c>
      <c r="D10" s="2" t="s">
        <v>15</v>
      </c>
      <c r="E10">
        <f>SUM(B10:D10)</f>
        <v>7861</v>
      </c>
    </row>
    <row r="11" spans="1:5" x14ac:dyDescent="0.25">
      <c r="A11" t="s">
        <v>10</v>
      </c>
      <c r="B11">
        <v>3543</v>
      </c>
      <c r="C11" s="2">
        <v>3833</v>
      </c>
      <c r="D11" s="2">
        <v>2557</v>
      </c>
      <c r="E11">
        <f>SUM(B11:D11)</f>
        <v>9933</v>
      </c>
    </row>
    <row r="12" spans="1:5" x14ac:dyDescent="0.25">
      <c r="A12" t="s">
        <v>13</v>
      </c>
      <c r="C12" s="2" t="s">
        <v>14</v>
      </c>
      <c r="D12" s="2"/>
    </row>
    <row r="13" spans="1:5" x14ac:dyDescent="0.25">
      <c r="A13" t="s">
        <v>19</v>
      </c>
      <c r="C13" s="2"/>
      <c r="D13" s="2">
        <v>1644</v>
      </c>
    </row>
    <row r="14" spans="1:5" x14ac:dyDescent="0.25">
      <c r="A14" t="s">
        <v>21</v>
      </c>
      <c r="C14" s="2"/>
      <c r="D14" s="2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E8E47F482084690F09E108FDBAEC7" ma:contentTypeVersion="13" ma:contentTypeDescription="Create a new document." ma:contentTypeScope="" ma:versionID="16992b86eb751f149a5c98b7af48029e">
  <xsd:schema xmlns:xsd="http://www.w3.org/2001/XMLSchema" xmlns:xs="http://www.w3.org/2001/XMLSchema" xmlns:p="http://schemas.microsoft.com/office/2006/metadata/properties" xmlns:ns3="66b029fd-0ea1-4d8c-91bb-94993490c338" xmlns:ns4="50d4ea4f-6821-46cd-985e-aa6592492c3c" targetNamespace="http://schemas.microsoft.com/office/2006/metadata/properties" ma:root="true" ma:fieldsID="e6ca46374d727ce3aa8df1ea5ca7e185" ns3:_="" ns4:_="">
    <xsd:import namespace="66b029fd-0ea1-4d8c-91bb-94993490c338"/>
    <xsd:import namespace="50d4ea4f-6821-46cd-985e-aa6592492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029fd-0ea1-4d8c-91bb-94993490c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4ea4f-6821-46cd-985e-aa6592492c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46D210-32F6-47EE-96EB-81FC280F7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029fd-0ea1-4d8c-91bb-94993490c338"/>
    <ds:schemaRef ds:uri="50d4ea4f-6821-46cd-985e-aa6592492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FA447E-BD92-44AC-966A-1A29335CD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0B3EE-80CC-43DA-B529-C75CA5A1665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0d4ea4f-6821-46cd-985e-aa6592492c3c"/>
    <ds:schemaRef ds:uri="66b029fd-0ea1-4d8c-91bb-94993490c33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Kozlova, Zhanna</dc:creator>
  <cp:lastModifiedBy>Kozlova, Zhanna</cp:lastModifiedBy>
  <dcterms:created xsi:type="dcterms:W3CDTF">2021-09-29T08:59:09Z</dcterms:created>
  <dcterms:modified xsi:type="dcterms:W3CDTF">2021-09-29T09:27:13Z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0x0101006F6E8E47F482084690F09E108FDBAEC7</vt:lpwstr>
  </property>
</Properties>
</file>