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d20b87551f4b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iles" sheetId="1" r:id="R8705d966094649b6"/>
    <x:sheet xmlns:r="http://schemas.openxmlformats.org/officeDocument/2006/relationships" name="Change Log" sheetId="2" r:id="R7af4b2c7c9264e69"/>
    <x:sheet xmlns:r="http://schemas.openxmlformats.org/officeDocument/2006/relationships" name="Word Tracker" sheetId="3" r:id="R622033ee0c1247f3"/>
    <x:sheet xmlns:r="http://schemas.openxmlformats.org/officeDocument/2006/relationships" name="Rewrite Queue" sheetId="4" r:id="R3755f059ff5740b3"/>
    <x:sheet xmlns:r="http://schemas.openxmlformats.org/officeDocument/2006/relationships" name="Polysemy Flags" sheetId="5" r:id="R783954fa06aa4620"/>
    <x:sheet xmlns:r="http://schemas.openxmlformats.org/officeDocument/2006/relationships" name="Legend" sheetId="6" r:id="Rcd0ea178a99e44e1"/>
    <x:sheet xmlns:r="http://schemas.openxmlformats.org/officeDocument/2006/relationships" name="Boss Words (Production)" sheetId="7" r:id="R63c5dfd6c89243ff"/>
    <x:sheet xmlns:r="http://schemas.openxmlformats.org/officeDocument/2006/relationships" name="Recovery Summary" sheetId="8" r:id="Ra54757cf1cdd4414"/>
    <x:sheet xmlns:r="http://schemas.openxmlformats.org/officeDocument/2006/relationships" name="Recovered Drafts" sheetId="9" r:id="R4f3405b3e14c448b"/>
    <x:sheet xmlns:r="http://schemas.openxmlformats.org/officeDocument/2006/relationships" name="Recovery Inventory" sheetId="10" r:id="R879a9088d6134cb3"/>
    <x:sheet xmlns:r="http://schemas.openxmlformats.org/officeDocument/2006/relationships" name="Recovery Notes" sheetId="11" r:id="R4b518167292f43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color theme="1"/>
      <x:name val="Calibri"/>
    </x:font>
    <x:font>
      <x:sz val="11"/>
      <x:color theme="1"/>
      <x:name val="Calibri"/>
    </x:font>
    <x:font>
      <x:b/>
      <x:sz val="11"/>
      <x:color rgb="FFF5C842"/>
      <x:name val="Arial"/>
    </x:font>
    <x:font>
      <x:b/>
      <x:sz val="10"/>
      <x:name val="Arial"/>
    </x:font>
    <x:font>
      <x:sz val="10"/>
      <x:name val="Arial"/>
    </x:font>
    <x:font>
      <x:b/>
      <x:sz val="14"/>
      <x:color rgb="FF1C1548"/>
      <x:name val="Arial"/>
    </x:font>
    <x:font>
      <x:b/>
      <x:sz val="14"/>
      <x:color rgb="FFFFFFFF"/>
      <x:name val="Calibri"/>
    </x:font>
    <x:font>
      <x:b/>
      <x:sz val="11"/>
      <x:color rgb="FF1A1830"/>
      <x:name val="Calibri"/>
    </x:font>
    <x:font>
      <x:b/>
      <x:sz val="11"/>
      <x:color rgb="FFFFFFFF"/>
      <x:name val="Calibri"/>
    </x:font>
  </x:fonts>
  <x:fills count="18">
    <x:fill>
      <x:patternFill patternType="none"/>
    </x:fill>
    <x:fill>
      <x:patternFill patternType="gray125"/>
    </x:fill>
    <x:fill>
      <x:patternFill patternType="none"/>
    </x:fill>
    <x:fill>
      <x:patternFill patternType="solid">
        <x:fgColor rgb="FF1C1548"/>
      </x:patternFill>
    </x:fill>
    <x:fill>
      <x:patternFill patternType="solid">
        <x:fgColor rgb="FFE8F0E3"/>
      </x:patternFill>
    </x:fill>
    <x:fill>
      <x:patternFill patternType="solid">
        <x:fgColor rgb="FFFFF0D6"/>
      </x:patternFill>
    </x:fill>
    <x:fill>
      <x:patternFill patternType="solid">
        <x:fgColor rgb="FFFBE4E9"/>
      </x:patternFill>
    </x:fill>
    <x:fill>
      <x:patternFill patternType="solid">
        <x:fgColor rgb="FFFDE0C8"/>
      </x:patternFill>
    </x:fill>
    <x:fill>
      <x:patternFill patternType="solid">
        <x:fgColor rgb="FFFFF3C4"/>
      </x:patternFill>
    </x:fill>
    <x:fill>
      <x:patternFill patternType="solid">
        <x:fgColor rgb="FFFBD4D4"/>
      </x:patternFill>
    </x:fill>
    <x:fill>
      <x:patternFill patternType="solid">
        <x:fgColor rgb="FFE8E8E8"/>
      </x:patternFill>
    </x:fill>
    <x:fill>
      <x:patternFill patternType="solid">
        <x:fgColor rgb="FFEDE9F5"/>
      </x:patternFill>
    </x:fill>
    <x:fill>
      <x:patternFill patternType="solid">
        <x:fgColor rgb="FFF6E3B0"/>
      </x:patternFill>
    </x:fill>
    <x:fill>
      <x:patternFill patternType="solid">
        <x:fgColor rgb="FFF3F1F7"/>
      </x:patternFill>
    </x:fill>
    <x:fill>
      <x:patternFill patternType="solid">
        <x:fgColor rgb="FFFFF2CC"/>
      </x:patternFill>
    </x:fill>
    <x:fill>
      <x:patternFill patternType="solid">
        <x:fgColor rgb="FF1A1830"/>
      </x:patternFill>
    </x:fill>
    <x:fill>
      <x:patternFill patternType="solid">
        <x:fgColor rgb="FFF5C842"/>
      </x:patternFill>
    </x:fill>
    <x:fill>
      <x:patternFill patternType="solid">
        <x:fgColor rgb="FF7B2D8B"/>
      </x:patternFill>
    </x:fill>
  </x:fills>
  <x:borders count="11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/>
    <x:border/>
    <x:border/>
    <x:border/>
    <x:border/>
    <x:border/>
    <x:border/>
    <x:border/>
    <x:border/>
  </x:borders>
  <x:cellStyleXfs count="1">
    <x:xf numFmtId="0" fontId="1" fillId="2" borderId="0"/>
  </x:cellStyleXfs>
  <x:cellXfs count="150">
    <x:xf numFmtId="0" fontId="0" fillId="0" borderId="0" xfId="0"/>
    <x:xf numFmtId="0" fontId="1" fillId="2" borderId="0" xfId="0"/>
    <x:xf numFmtId="0" fontId="1" fillId="2" borderId="0" xfId="0"/>
    <x:xf numFmtId="0" fontId="2" fillId="3" borderId="1" xfId="0" applyAlignment="1">
      <x:alignment horizontal="left" vertical="center"/>
    </x:xf>
    <x:xf numFmtId="0" fontId="3" fillId="4" borderId="1" xfId="0" applyAlignment="1">
      <x:alignment vertical="center" wrapText="1"/>
    </x:xf>
    <x:xf numFmtId="0" fontId="4" fillId="4" borderId="1" xfId="0" applyAlignment="1">
      <x:alignment horizontal="center" vertical="center"/>
    </x:xf>
    <x:xf numFmtId="0" fontId="4" fillId="4" borderId="1" xfId="0" applyAlignment="1">
      <x:alignment vertical="center" wrapText="1"/>
    </x:xf>
    <x:xf numFmtId="0" fontId="3" fillId="5" borderId="1" xfId="0" applyAlignment="1">
      <x:alignment horizontal="center" vertical="center"/>
    </x:xf>
    <x:xf numFmtId="0" fontId="3" fillId="6" borderId="1" xfId="0" applyAlignment="1">
      <x:alignment vertical="center" wrapText="1"/>
    </x:xf>
    <x:xf numFmtId="0" fontId="4" fillId="6" borderId="1" xfId="0" applyAlignment="1">
      <x:alignment horizontal="center" vertical="center"/>
    </x:xf>
    <x:xf numFmtId="0" fontId="4" fillId="6" borderId="1" xfId="0" applyAlignment="1">
      <x:alignment vertical="center" wrapText="1"/>
    </x:xf>
    <x:xf numFmtId="0" fontId="3" fillId="7" borderId="1" xfId="0" applyAlignment="1">
      <x:alignment horizontal="center" vertical="center"/>
    </x:xf>
    <x:xf numFmtId="0" fontId="4" fillId="2" borderId="1" xfId="0" applyAlignment="1">
      <x:alignment vertical="center" wrapText="1"/>
    </x:xf>
    <x:xf numFmtId="0" fontId="4" fillId="7" borderId="1" xfId="0" applyAlignment="1">
      <x:alignment vertical="center" wrapText="1"/>
    </x:xf>
    <x:xf numFmtId="0" fontId="3" fillId="8" borderId="1" xfId="0" applyAlignment="1">
      <x:alignment vertical="center" wrapText="1"/>
    </x:xf>
    <x:xf numFmtId="0" fontId="4" fillId="8" borderId="1" xfId="0" applyAlignment="1">
      <x:alignment horizontal="center" vertical="center"/>
    </x:xf>
    <x:xf numFmtId="0" fontId="4" fillId="8" borderId="1" xfId="0" applyAlignment="1">
      <x:alignment vertical="center" wrapText="1"/>
    </x:xf>
    <x:xf numFmtId="0" fontId="3" fillId="8" borderId="1" xfId="0" applyAlignment="1">
      <x:alignment horizontal="center" vertical="center"/>
    </x:xf>
    <x:xf numFmtId="0" fontId="3" fillId="9" borderId="1" xfId="0" applyAlignment="1">
      <x:alignment horizontal="center" vertical="center"/>
    </x:xf>
    <x:xf numFmtId="0" fontId="3" fillId="4" borderId="1" xfId="0"/>
    <x:xf numFmtId="0" fontId="4" fillId="4" borderId="1" xfId="0"/>
    <x:xf numFmtId="0" fontId="3" fillId="6" borderId="1" xfId="0"/>
    <x:xf numFmtId="0" fontId="4" fillId="6" borderId="1" xfId="0"/>
    <x:xf numFmtId="0" fontId="3" fillId="4" borderId="0" xfId="0"/>
    <x:xf numFmtId="0" fontId="4" fillId="4" borderId="0" xfId="0"/>
    <x:xf numFmtId="0" fontId="3" fillId="6" borderId="0" xfId="0"/>
    <x:xf numFmtId="0" fontId="4" fillId="6" borderId="0" xfId="0"/>
    <x:xf numFmtId="0" fontId="2" fillId="3" borderId="1" xfId="0" applyAlignment="1">
      <x:alignment vertical="center"/>
    </x:xf>
    <x:xf numFmtId="0" fontId="3" fillId="2" borderId="1" xfId="0" applyAlignment="1">
      <x:alignment vertical="center" wrapText="1"/>
    </x:xf>
    <x:xf numFmtId="0" fontId="4" fillId="2" borderId="1" xfId="0" applyAlignment="1">
      <x:alignment horizontal="center" vertical="center"/>
    </x:xf>
    <x:xf numFmtId="0" fontId="4" fillId="10" borderId="1" xfId="0" applyAlignment="1">
      <x:alignment horizontal="center" vertical="center"/>
    </x:xf>
    <x:xf numFmtId="0" fontId="3" fillId="2" borderId="1" xfId="0"/>
    <x:xf numFmtId="0" fontId="3" fillId="2" borderId="0" xfId="0"/>
    <x:xf numFmtId="0" fontId="4" fillId="2" borderId="0" xfId="0"/>
    <x:xf numFmtId="0" fontId="5" fillId="2" borderId="0" xfId="0"/>
    <x:xf numFmtId="0" fontId="3" fillId="2" borderId="0" xfId="0" applyAlignment="1">
      <x:alignment vertical="top"/>
    </x:xf>
    <x:xf numFmtId="0" fontId="4" fillId="2" borderId="0" xfId="0" applyAlignment="1">
      <x:alignment vertical="center" wrapText="1"/>
    </x:xf>
    <x:xf numFmtId="0" fontId="4" fillId="2" borderId="0" xfId="0" applyAlignment="1">
      <x:alignment vertical="top" wrapText="1"/>
    </x:xf>
    <x:xf numFmtId="0" fontId="3" fillId="11" borderId="1" xfId="0" applyAlignment="1">
      <x:alignment vertical="center" wrapText="1"/>
    </x:xf>
    <x:xf numFmtId="0" fontId="4" fillId="11" borderId="1" xfId="0" applyAlignment="1">
      <x:alignment horizontal="center" vertical="center"/>
    </x:xf>
    <x:xf numFmtId="0" fontId="4" fillId="11" borderId="1" xfId="0" applyAlignment="1">
      <x:alignment vertical="center" wrapText="1"/>
    </x:xf>
    <x:xf numFmtId="0" fontId="3" fillId="7" borderId="1" xfId="0" applyAlignment="1">
      <x:alignment vertical="center" wrapText="1"/>
    </x:xf>
    <x:xf numFmtId="0" fontId="4" fillId="7" borderId="1" xfId="0" applyAlignment="1">
      <x:alignment horizontal="center" vertical="center"/>
    </x:xf>
    <x:xf numFmtId="0" fontId="3" fillId="9" borderId="1" xfId="0" applyAlignment="1">
      <x:alignment vertical="center" wrapText="1"/>
    </x:xf>
    <x:xf numFmtId="0" fontId="4" fillId="9" borderId="1" xfId="0" applyAlignment="1">
      <x:alignment horizontal="center" vertical="center"/>
    </x:xf>
    <x:xf numFmtId="0" fontId="4" fillId="9" borderId="1" xfId="0" applyAlignment="1">
      <x:alignment vertical="center" wrapText="1"/>
    </x:xf>
    <x:xf numFmtId="0" fontId="3" fillId="8" borderId="0" xfId="0"/>
    <x:xf numFmtId="0" fontId="4" fillId="8" borderId="0" xfId="0"/>
    <x:xf numFmtId="0" fontId="3" fillId="11" borderId="0" xfId="0"/>
    <x:xf numFmtId="0" fontId="4" fillId="11" borderId="0" xfId="0"/>
    <x:xf numFmtId="0" fontId="0" fillId="2" borderId="0" xfId="0"/>
    <x:xf numFmtId="0" fontId="2" fillId="3" borderId="0" xfId="0" applyAlignment="1">
      <x:alignment horizontal="left"/>
    </x:xf>
    <x:xf numFmtId="0" fontId="4" fillId="12" borderId="0" xfId="0" applyAlignment="1">
      <x:alignment horizontal="center" vertical="top"/>
    </x:xf>
    <x:xf numFmtId="0" fontId="3" fillId="12" borderId="0" xfId="0" applyAlignment="1">
      <x:alignment horizontal="left" vertical="top" wrapText="1"/>
    </x:xf>
    <x:xf numFmtId="0" fontId="4" fillId="12" borderId="0" xfId="0" applyAlignment="1">
      <x:alignment horizontal="left" vertical="top" wrapText="1"/>
    </x:xf>
    <x:xf numFmtId="0" fontId="4" fillId="13" borderId="0" xfId="0" applyAlignment="1">
      <x:alignment horizontal="center" vertical="top"/>
    </x:xf>
    <x:xf numFmtId="0" fontId="3" fillId="13" borderId="0" xfId="0" applyAlignment="1">
      <x:alignment horizontal="left" vertical="top" wrapText="1"/>
    </x:xf>
    <x:xf numFmtId="0" fontId="4" fillId="13" borderId="0" xfId="0" applyAlignment="1">
      <x:alignment horizontal="left" vertical="top" wrapText="1"/>
    </x:xf>
    <x:xf numFmtId="0" fontId="4" fillId="4" borderId="0" xfId="0" applyAlignment="1">
      <x:alignment vertical="top" wrapText="1"/>
    </x:xf>
    <x:xf numFmtId="0" fontId="4" fillId="6" borderId="0" xfId="0" applyAlignment="1">
      <x:alignment vertical="top" wrapText="1"/>
    </x:xf>
    <x:xf numFmtId="0" fontId="4" fillId="12" borderId="0" xfId="0"/>
    <x:xf numFmtId="0" fontId="4" fillId="12" borderId="0" xfId="0" applyAlignment="1">
      <x:alignment vertical="top" wrapText="1"/>
    </x:xf>
    <x:xf numFmtId="0" fontId="4" fillId="0" borderId="0" xfId="0"/>
    <x:xf numFmtId="0" fontId="0" fillId="0" borderId="0" xfId="0" applyNumberFormat="1" applyFont="1" applyFill="1" applyBorder="1"/>
    <x:xf numFmtId="0" fontId="2" fillId="3" borderId="1" xfId="0" applyNumberFormat="1" applyFont="1" applyFill="1" applyBorder="1" applyAlignment="1">
      <x:alignment horizontal="left" vertical="center"/>
    </x:xf>
    <x:xf numFmtId="0" fontId="3" fillId="4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vertical="center" wrapText="1"/>
    </x:xf>
    <x:xf numFmtId="0" fontId="3" fillId="5" borderId="1" xfId="0" applyNumberFormat="1" applyFont="1" applyFill="1" applyBorder="1" applyAlignment="1">
      <x:alignment horizontal="center" vertical="center"/>
    </x:xf>
    <x:xf numFmtId="0" fontId="3" fillId="6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/>
    </x:xf>
    <x:xf numFmtId="0" fontId="4" fillId="6" borderId="1" xfId="0" applyNumberFormat="1" applyFont="1" applyFill="1" applyBorder="1" applyAlignment="1">
      <x:alignment vertical="center" wrapText="1"/>
    </x:xf>
    <x:xf numFmtId="0" fontId="3" fillId="7" borderId="1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vertical="center" wrapText="1"/>
    </x:xf>
    <x:xf numFmtId="0" fontId="4" fillId="7" borderId="1" xfId="0" applyNumberFormat="1" applyFont="1" applyFill="1" applyBorder="1" applyAlignment="1">
      <x:alignment vertical="center" wrapText="1"/>
    </x:xf>
    <x:xf numFmtId="0" fontId="3" fillId="8" borderId="1" xfId="0" applyNumberFormat="1" applyFont="1" applyFill="1" applyBorder="1" applyAlignment="1">
      <x:alignment vertical="center" wrapText="1"/>
    </x:xf>
    <x:xf numFmtId="0" fontId="4" fillId="8" borderId="1" xfId="0" applyNumberFormat="1" applyFont="1" applyFill="1" applyBorder="1" applyAlignment="1">
      <x:alignment horizontal="center" vertical="center"/>
    </x:xf>
    <x:xf numFmtId="0" fontId="4" fillId="8" borderId="1" xfId="0" applyNumberFormat="1" applyFont="1" applyFill="1" applyBorder="1" applyAlignment="1">
      <x:alignment vertical="center" wrapText="1"/>
    </x:xf>
    <x:xf numFmtId="0" fontId="3" fillId="8" borderId="1" xfId="0" applyNumberFormat="1" applyFont="1" applyFill="1" applyBorder="1" applyAlignment="1">
      <x:alignment horizontal="center" vertical="center"/>
    </x:xf>
    <x:xf numFmtId="0" fontId="3" fillId="9" borderId="1" xfId="0" applyNumberFormat="1" applyFont="1" applyFill="1" applyBorder="1" applyAlignment="1">
      <x:alignment horizontal="center" vertical="center"/>
    </x:xf>
    <x:xf numFmtId="0" fontId="3" fillId="4" borderId="1" xfId="0" applyNumberFormat="1" applyFont="1" applyFill="1" applyBorder="1"/>
    <x:xf numFmtId="0" fontId="4" fillId="4" borderId="1" xfId="0" applyNumberFormat="1" applyFont="1" applyFill="1" applyBorder="1"/>
    <x:xf numFmtId="0" fontId="3" fillId="6" borderId="1" xfId="0" applyNumberFormat="1" applyFont="1" applyFill="1" applyBorder="1"/>
    <x:xf numFmtId="0" fontId="4" fillId="6" borderId="1" xfId="0" applyNumberFormat="1" applyFont="1" applyFill="1" applyBorder="1"/>
    <x:xf numFmtId="0" fontId="3" fillId="4" borderId="0" xfId="0" applyNumberFormat="1" applyFont="1" applyFill="1" applyBorder="1"/>
    <x:xf numFmtId="0" fontId="4" fillId="4" borderId="0" xfId="0" applyNumberFormat="1" applyFont="1" applyFill="1" applyBorder="1"/>
    <x:xf numFmtId="0" fontId="3" fillId="6" borderId="0" xfId="0" applyNumberFormat="1" applyFont="1" applyFill="1" applyBorder="1"/>
    <x:xf numFmtId="0" fontId="4" fillId="6" borderId="0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horizontal="center" vertical="center"/>
    </x:xf>
    <x:xf numFmtId="0" fontId="4" fillId="10" borderId="1" xfId="0" applyNumberFormat="1" applyFont="1" applyFill="1" applyBorder="1" applyAlignment="1">
      <x:alignment horizontal="center" vertical="center"/>
    </x:xf>
    <x:xf numFmtId="0" fontId="3" fillId="0" borderId="1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11" borderId="1" xfId="0" applyNumberFormat="1" applyFont="1" applyFill="1" applyBorder="1" applyAlignment="1">
      <x:alignment vertical="center" wrapText="1"/>
    </x:xf>
    <x:xf numFmtId="0" fontId="4" fillId="11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vertical="center" wrapText="1"/>
    </x:xf>
    <x:xf numFmtId="0" fontId="3" fillId="7" borderId="1" xfId="0" applyNumberFormat="1" applyFont="1" applyFill="1" applyBorder="1" applyAlignment="1">
      <x:alignment vertical="center" wrapText="1"/>
    </x:xf>
    <x:xf numFmtId="0" fontId="4" fillId="7" borderId="1" xfId="0" applyNumberFormat="1" applyFont="1" applyFill="1" applyBorder="1" applyAlignment="1">
      <x:alignment horizontal="center" vertical="center"/>
    </x:xf>
    <x:xf numFmtId="0" fontId="3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vertical="center" wrapText="1"/>
    </x:xf>
    <x:xf numFmtId="0" fontId="3" fillId="8" borderId="0" xfId="0" applyNumberFormat="1" applyFont="1" applyFill="1" applyBorder="1"/>
    <x:xf numFmtId="0" fontId="4" fillId="8" borderId="0" xfId="0" applyNumberFormat="1" applyFont="1" applyFill="1" applyBorder="1"/>
    <x:xf numFmtId="0" fontId="3" fillId="11" borderId="0" xfId="0" applyNumberFormat="1" applyFont="1" applyFill="1" applyBorder="1"/>
    <x:xf numFmtId="0" fontId="4" fillId="11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4" fillId="12" borderId="0" xfId="0" applyNumberFormat="1" applyFont="1" applyFill="1" applyBorder="1" applyAlignment="1">
      <x:alignment horizontal="center" vertical="top"/>
    </x:xf>
    <x:xf numFmtId="0" fontId="3" fillId="12" borderId="0" xfId="0" applyNumberFormat="1" applyFont="1" applyFill="1" applyBorder="1" applyAlignment="1">
      <x:alignment horizontal="left" vertical="top" wrapText="1"/>
    </x:xf>
    <x:xf numFmtId="0" fontId="4" fillId="12" borderId="0" xfId="0" applyNumberFormat="1" applyFont="1" applyFill="1" applyBorder="1" applyAlignment="1">
      <x:alignment horizontal="left" vertical="top" wrapText="1"/>
    </x:xf>
    <x:xf numFmtId="0" fontId="4" fillId="13" borderId="0" xfId="0" applyNumberFormat="1" applyFont="1" applyFill="1" applyBorder="1" applyAlignment="1">
      <x:alignment horizontal="center" vertical="top"/>
    </x:xf>
    <x:xf numFmtId="0" fontId="3" fillId="13" borderId="0" xfId="0" applyNumberFormat="1" applyFont="1" applyFill="1" applyBorder="1" applyAlignment="1">
      <x:alignment horizontal="left" vertical="top" wrapText="1"/>
    </x:xf>
    <x:xf numFmtId="0" fontId="4" fillId="13" borderId="0" xfId="0" applyNumberFormat="1" applyFont="1" applyFill="1" applyBorder="1" applyAlignment="1">
      <x:alignment horizontal="left"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/>
    <x:xf numFmtId="0" fontId="4" fillId="1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0" fillId="15" borderId="0" xfId="0" applyNumberFormat="1" applyFont="1" applyFill="1" applyBorder="1"/>
    <x:xf numFmtId="0" fontId="6" fillId="15" borderId="0" xfId="0" applyNumberFormat="1" applyFont="1" applyFill="1" applyBorder="1"/>
    <x:xf numFmtId="0" fontId="6" fillId="15" borderId="0" xfId="0" applyNumberFormat="1" applyFont="1" applyFill="1" applyBorder="1" applyAlignment="1">
      <x:alignment horizontal="center"/>
    </x:xf>
    <x:xf numFmtId="0" fontId="6" fillId="15" borderId="0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horizontal="center"/>
    </x:xf>
    <x:xf numFmtId="0" fontId="7" fillId="16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8" fillId="17" borderId="0" xfId="0" applyNumberFormat="1" applyFont="1" applyFill="1" applyBorder="1"/>
    <x:xf numFmtId="0" fontId="8" fillId="17" borderId="0" xfId="0" applyNumberFormat="1" applyFont="1" applyFill="1" applyBorder="1" applyAlignment="1">
      <x:alignment wrapText="1"/>
    </x:xf>
    <x:xf numFmtId="0" fontId="8" fillId="17" borderId="0" xfId="0" applyNumberFormat="1" applyFont="1" applyFill="1" applyBorder="1" applyAlignment="1">
      <x:alignment horizontal="center" wrapText="1"/>
    </x:xf>
    <x:xf numFmtId="0" fontId="8" fillId="17" borderId="0" xfId="0" applyNumberFormat="1" applyFont="1" applyFill="1" applyBorder="1" applyAlignment="1">
      <x:alignment horizontal="center" vertical="center" wrapText="1"/>
    </x:xf>
    <x:xf numFmtId="0" fontId="8" fillId="17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8" fillId="17" borderId="2" xfId="0" applyNumberFormat="1" applyFont="1" applyFill="1" applyBorder="1" applyAlignment="1">
      <x:alignment horizontal="center" vertical="top" wrapText="1"/>
    </x:xf>
    <x:xf numFmtId="0" fontId="8" fillId="17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8" fillId="17" borderId="4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5"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55160"/>
      </x:font>
      <x:fill>
        <x:patternFill>
          <x:bgColor rgb="FFD1ECF1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b/>
      </x:font>
      <x:fill>
        <x:patternFill>
          <x:bgColor rgb="FFFFF3CD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699d631f79496b" /><Relationship Type="http://schemas.openxmlformats.org/officeDocument/2006/relationships/theme" Target="/xl/theme/theme1.xml" Id="R8904af11f9884099" /><Relationship Type="http://schemas.openxmlformats.org/officeDocument/2006/relationships/sharedStrings" Target="/xl/sharedStrings.xml" Id="Rc78a16b397f64b28" /><Relationship Type="http://schemas.openxmlformats.org/officeDocument/2006/relationships/worksheet" Target="/xl/worksheets/sheet1.xml" Id="R8705d966094649b6" /><Relationship Type="http://schemas.openxmlformats.org/officeDocument/2006/relationships/worksheet" Target="/xl/worksheets/sheet2.xml" Id="R7af4b2c7c9264e69" /><Relationship Type="http://schemas.openxmlformats.org/officeDocument/2006/relationships/worksheet" Target="/xl/worksheets/sheet3.xml" Id="R622033ee0c1247f3" /><Relationship Type="http://schemas.openxmlformats.org/officeDocument/2006/relationships/worksheet" Target="/xl/worksheets/sheet4.xml" Id="R3755f059ff5740b3" /><Relationship Type="http://schemas.openxmlformats.org/officeDocument/2006/relationships/worksheet" Target="/xl/worksheets/sheet5.xml" Id="R783954fa06aa4620" /><Relationship Type="http://schemas.openxmlformats.org/officeDocument/2006/relationships/worksheet" Target="/xl/worksheets/sheet6.xml" Id="Rcd0ea178a99e44e1" /><Relationship Type="http://schemas.openxmlformats.org/officeDocument/2006/relationships/worksheet" Target="/xl/worksheets/sheet7.xml" Id="R63c5dfd6c89243ff" /><Relationship Type="http://schemas.openxmlformats.org/officeDocument/2006/relationships/worksheet" Target="/xl/worksheets/sheet8.xml" Id="Ra54757cf1cdd4414" /><Relationship Type="http://schemas.openxmlformats.org/officeDocument/2006/relationships/worksheet" Target="/xl/worksheets/sheet9.xml" Id="R4f3405b3e14c448b" /><Relationship Type="http://schemas.openxmlformats.org/officeDocument/2006/relationships/worksheet" Target="/xl/worksheets/sheet10.xml" Id="R879a9088d6134cb3" /><Relationship Type="http://schemas.openxmlformats.org/officeDocument/2006/relationships/worksheet" Target="/xl/worksheets/sheet11.xml" Id="R4b518167292f43f0" 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ColWidth="8.7109375" defaultRowHeight="15"/>
  <x:cols>
    <x:col min="1" max="1" width="12" style="2" customWidth="1"/>
    <x:col min="2" max="2" width="7" style="2" customWidth="1"/>
    <x:col min="3" max="3" width="44" style="2" customWidth="1"/>
    <x:col min="4" max="4" width="26" style="2" customWidth="1"/>
    <x:col min="5" max="5" width="16" style="2" customWidth="1"/>
    <x:col min="6" max="6" width="10" style="2" customWidth="1"/>
    <x:col min="7" max="7" width="50" style="2" customWidth="1"/>
  </x:cols>
  <x:sheetData>
    <x:row r="1" s="2" customFormat="1" ht="21.75" customHeight="1">
      <x:c r="A1" s="3" t="str">
        <x:v>Word</x:v>
      </x:c>
      <x:c r="B1" s="3" t="str">
        <x:v>Type</x:v>
      </x:c>
      <x:c r="C1" s="3" t="str">
        <x:v>Tile</x:v>
      </x:c>
      <x:c r="D1" s="3" t="str">
        <x:v>Meaning / Baits</x:v>
      </x:c>
      <x:c r="E1" s="3" t="str">
        <x:v>Trap Style</x:v>
      </x:c>
      <x:c r="F1" s="3" t="str">
        <x:v>Status</x:v>
      </x:c>
      <x:c r="G1" s="3" t="str">
        <x:v>Notes</x:v>
      </x:c>
      <x:c r="J1"/>
      <x:c r="K1"/>
      <x:c r="L1"/>
      <x:c r="M1"/>
      <x:c r="N1"/>
      <x:c r="O1"/>
      <x:c r="P1"/>
    </x:row>
    <x:row r="2" s="2" customFormat="1" ht="15" customHeight="1">
      <x:c r="A2" s="4" t="str">
        <x:v>BANK</x:v>
      </x:c>
      <x:c r="B2" s="5" t="str">
        <x:v>REAL</x:v>
      </x:c>
      <x:c r="C2" s="6" t="str">
        <x:v>WHERE THE THIEF STEALS THE LOOT</x:v>
      </x:c>
      <x:c r="D2" s="6" t="str">
        <x:v>financial institution</x:v>
      </x:c>
      <x:c r="E2" s="6"/>
      <x:c r="F2" s="5" t="str">
        <x:v>LOCKED</x:v>
      </x:c>
      <x:c r="G2" s="6"/>
      <x:c r="J2"/>
      <x:c r="K2"/>
      <x:c r="L2"/>
      <x:c r="M2"/>
      <x:c r="N2"/>
      <x:c r="O2"/>
      <x:c r="P2"/>
    </x:row>
    <x:row r="3" s="2" customFormat="1" ht="23.25" customHeight="1">
      <x:c r="A3" s="4"/>
      <x:c r="B3" s="5" t="str">
        <x:v>REAL</x:v>
      </x:c>
      <x:c r="C3" s="6" t="str">
        <x:v>RIVER'S MUDDY SHOULDER</x:v>
      </x:c>
      <x:c r="D3" s="6" t="str">
        <x:v>riverbank</x:v>
      </x:c>
      <x:c r="E3" s="6"/>
      <x:c r="F3" s="7" t="str">
        <x:v>FIXED</x:v>
      </x:c>
      <x:c r="G3" s="6" t="str">
        <x:v>was SHORE (a synonym of bank) - changed to SHOULDER per standard's own example</x:v>
      </x:c>
      <x:c r="J3"/>
      <x:c r="K3"/>
      <x:c r="L3"/>
      <x:c r="M3"/>
      <x:c r="N3"/>
      <x:c r="O3"/>
      <x:c r="P3"/>
    </x:row>
    <x:row r="4" s="2" customFormat="1" ht="15" customHeight="1">
      <x:c r="A4" s="4"/>
      <x:c r="B4" s="5" t="str">
        <x:v>REAL</x:v>
      </x:c>
      <x:c r="C4" s="6" t="str">
        <x:v>HOW A JET TILTS INTO A TURN</x:v>
      </x:c>
      <x:c r="D4" s="6" t="str">
        <x:v>aviation bank</x:v>
      </x:c>
      <x:c r="E4" s="6"/>
      <x:c r="F4" s="7" t="str">
        <x:v>FIXED</x:v>
      </x:c>
      <x:c r="G4" s="6" t="str">
        <x:v>was 'maneuvers a turn' - tightened voice</x:v>
      </x:c>
      <x:c r="J4"/>
      <x:c r="K4"/>
      <x:c r="L4"/>
      <x:c r="M4"/>
      <x:c r="N4"/>
      <x:c r="O4"/>
      <x:c r="P4"/>
    </x:row>
    <x:row r="5" s="2" customFormat="1" ht="15" customHeight="1">
      <x:c r="A5" s="4"/>
      <x:c r="B5" s="5" t="str">
        <x:v>REAL</x:v>
      </x:c>
      <x:c r="C5" s="6" t="str">
        <x:v>WHERE THE FOOD DRIVE STORES DONATIONS</x:v>
      </x:c>
      <x:c r="D5" s="6" t="str">
        <x:v>food bank</x:v>
      </x:c>
      <x:c r="E5" s="6"/>
      <x:c r="F5" s="5" t="str">
        <x:v>LOCKED</x:v>
      </x:c>
      <x:c r="G5" s="6"/>
      <x:c r="J5"/>
      <x:c r="K5"/>
      <x:c r="L5"/>
      <x:c r="M5"/>
      <x:c r="N5"/>
      <x:c r="O5"/>
      <x:c r="P5"/>
    </x:row>
    <x:row r="6" s="2" customFormat="1" ht="15" customHeight="1">
      <x:c r="A6" s="8"/>
      <x:c r="B6" s="9" t="str">
        <x:v>TRAP</x:v>
      </x:c>
      <x:c r="C6" s="10" t="str">
        <x:v>WHO COUNTS YOUR CASH BEHIND GLASS</x:v>
      </x:c>
      <x:c r="D6" s="10" t="str">
        <x:v>teller</x:v>
      </x:c>
      <x:c r="E6" s="10" t="str">
        <x:v>scene</x:v>
      </x:c>
      <x:c r="F6" s="9" t="str">
        <x:v>LOCKED</x:v>
      </x:c>
      <x:c r="G6" s="10"/>
      <x:c r="J6"/>
      <x:c r="K6"/>
      <x:c r="L6"/>
      <x:c r="M6"/>
      <x:c r="N6"/>
      <x:c r="O6"/>
      <x:c r="P6"/>
    </x:row>
    <x:row r="7" s="2" customFormat="1" ht="15" customHeight="1">
      <x:c r="A7" s="8"/>
      <x:c r="B7" s="9" t="str">
        <x:v>TRAP</x:v>
      </x:c>
      <x:c r="C7" s="10" t="str">
        <x:v>HEAVY DOOR SEALING THE GOLD INSIDE</x:v>
      </x:c>
      <x:c r="D7" s="10" t="str">
        <x:v>vault</x:v>
      </x:c>
      <x:c r="E7" s="10" t="str">
        <x:v>tool</x:v>
      </x:c>
      <x:c r="F7" s="9" t="str">
        <x:v>LOCKED</x:v>
      </x:c>
      <x:c r="G7" s="10"/>
      <x:c r="J7"/>
      <x:c r="K7"/>
      <x:c r="L7"/>
      <x:c r="M7"/>
      <x:c r="N7"/>
      <x:c r="O7"/>
      <x:c r="P7"/>
    </x:row>
    <x:row r="8" s="2" customFormat="1" ht="15" customHeight="1">
      <x:c r="A8" s="8"/>
      <x:c r="B8" s="9" t="str">
        <x:v>TRAP</x:v>
      </x:c>
      <x:c r="C8" s="10" t="str">
        <x:v>THIRTY YEARS TO PAY OFF THE HOUSE</x:v>
      </x:c>
      <x:c r="D8" s="10" t="str">
        <x:v>mortgage</x:v>
      </x:c>
      <x:c r="E8" s="10" t="str">
        <x:v>result</x:v>
      </x:c>
      <x:c r="F8" s="9" t="str">
        <x:v>LOCKED</x:v>
      </x:c>
      <x:c r="G8" s="10"/>
      <x:c r="J8"/>
      <x:c r="K8"/>
      <x:c r="L8"/>
      <x:c r="M8"/>
      <x:c r="N8"/>
      <x:c r="O8"/>
      <x:c r="P8"/>
    </x:row>
    <x:row r="9" s="2" customFormat="1" ht="15" customHeight="1">
      <x:c r="A9" s="8"/>
      <x:c r="B9" s="9" t="str">
        <x:v>TRAP</x:v>
      </x:c>
      <x:c r="C9" s="10" t="str">
        <x:v>WHAT YOU TUCK AWAY FOR EMERGENCIES</x:v>
      </x:c>
      <x:c r="D9" s="10" t="str">
        <x:v>savings</x:v>
      </x:c>
      <x:c r="E9" s="10" t="str">
        <x:v>almost-synonym</x:v>
      </x:c>
      <x:c r="F9" s="9" t="str">
        <x:v>LOCKED</x:v>
      </x:c>
      <x:c r="G9" s="10"/>
      <x:c r="J9"/>
      <x:c r="K9"/>
      <x:c r="L9"/>
      <x:c r="M9"/>
      <x:c r="N9"/>
      <x:c r="O9"/>
      <x:c r="P9"/>
    </x:row>
    <x:row r="10" s="2" customFormat="1" ht="15" customHeight="1">
      <x:c r="A10" s="4" t="str">
        <x:v>LIGHT</x:v>
      </x:c>
      <x:c r="B10" s="5" t="str">
        <x:v>REAL</x:v>
      </x:c>
      <x:c r="C10" s="6" t="str">
        <x:v>BRIGHTENS UP THE ROOM</x:v>
      </x:c>
      <x:c r="D10" s="6" t="str">
        <x:v>illumination</x:v>
      </x:c>
      <x:c r="E10" s="6"/>
      <x:c r="F10" s="5" t="str">
        <x:v>LOCKED</x:v>
      </x:c>
      <x:c r="G10" s="6"/>
      <x:c r="J10"/>
      <x:c r="K10"/>
      <x:c r="L10"/>
      <x:c r="M10"/>
      <x:c r="N10"/>
      <x:c r="O10"/>
      <x:c r="P10"/>
    </x:row>
    <x:row r="11" s="2" customFormat="1" ht="15" customHeight="1">
      <x:c r="A11" s="4"/>
      <x:c r="B11" s="5" t="str">
        <x:v>REAL</x:v>
      </x:c>
      <x:c r="C11" s="6" t="str">
        <x:v>RACE STARTS WHEN IT TURNS GREEN</x:v>
      </x:c>
      <x:c r="D11" s="6" t="str">
        <x:v>traffic/signal light</x:v>
      </x:c>
      <x:c r="E11" s="6"/>
      <x:c r="F11" s="5" t="str">
        <x:v>LOCKED</x:v>
      </x:c>
      <x:c r="G11" s="6"/>
      <x:c r="J11"/>
      <x:c r="K11"/>
      <x:c r="L11"/>
      <x:c r="M11"/>
      <x:c r="N11"/>
      <x:c r="O11"/>
      <x:c r="P11"/>
    </x:row>
    <x:row r="12" s="2" customFormat="1" ht="15" customHeight="1">
      <x:c r="A12" s="4"/>
      <x:c r="B12" s="5" t="str">
        <x:v>REAL</x:v>
      </x:c>
      <x:c r="C12" s="6" t="str">
        <x:v>TRAVELING WITHOUT A SUITCASE</x:v>
      </x:c>
      <x:c r="D12" s="6" t="str">
        <x:v>light = not heavy</x:v>
      </x:c>
      <x:c r="E12" s="6"/>
      <x:c r="F12" s="5" t="str">
        <x:v>LOCKED</x:v>
      </x:c>
      <x:c r="G12" s="6"/>
      <x:c r="J12"/>
      <x:c r="K12"/>
      <x:c r="L12"/>
      <x:c r="M12"/>
      <x:c r="N12"/>
      <x:c r="O12"/>
      <x:c r="P12"/>
    </x:row>
    <x:row r="13" s="2" customFormat="1" ht="15" customHeight="1">
      <x:c r="A13" s="4"/>
      <x:c r="B13" s="5" t="str">
        <x:v>REAL</x:v>
      </x:c>
      <x:c r="C13" s="6" t="str">
        <x:v>WHAT YOU DO TO A CHRISTMAS TREE</x:v>
      </x:c>
      <x:c r="D13" s="6" t="str">
        <x:v>light = ignite (verb)</x:v>
      </x:c>
      <x:c r="E13" s="6"/>
      <x:c r="F13" s="5" t="str">
        <x:v>LOCKED</x:v>
      </x:c>
      <x:c r="G13" s="6"/>
      <x:c r="J13"/>
      <x:c r="K13"/>
      <x:c r="L13"/>
      <x:c r="M13"/>
      <x:c r="N13"/>
      <x:c r="O13"/>
      <x:c r="P13"/>
    </x:row>
    <x:row r="14" s="2" customFormat="1" ht="15" customHeight="1">
      <x:c r="A14" s="4"/>
      <x:c r="B14" s="5" t="str">
        <x:v>REAL</x:v>
      </x:c>
      <x:c r="C14" s="6" t="str">
        <x:v>BLUE, BUT NOT THE DARK ONE</x:v>
      </x:c>
      <x:c r="D14" s="6" t="str">
        <x:v>light = pale shade</x:v>
      </x:c>
      <x:c r="E14" s="6"/>
      <x:c r="F14" s="5" t="str">
        <x:v>LOCKED</x:v>
      </x:c>
      <x:c r="G14" s="6" t="str">
        <x:v>best line in the set</x:v>
      </x:c>
      <x:c r="J14"/>
      <x:c r="K14"/>
      <x:c r="L14"/>
      <x:c r="M14"/>
      <x:c r="N14"/>
      <x:c r="O14"/>
      <x:c r="P14"/>
    </x:row>
    <x:row r="15" s="2" customFormat="1" ht="15" customHeight="1">
      <x:c r="A15" s="8"/>
      <x:c r="B15" s="9" t="str">
        <x:v>TRAP</x:v>
      </x:c>
      <x:c r="C15" s="10" t="str">
        <x:v>HEAVY SUITCASE THROWN ON THE SCALE</x:v>
      </x:c>
      <x:c r="D15" s="10" t="str">
        <x:v>heavy</x:v>
      </x:c>
      <x:c r="E15" s="10" t="str">
        <x:v>opposite</x:v>
      </x:c>
      <x:c r="F15" s="11" t="str">
        <x:v>SWAP</x:v>
      </x:c>
      <x:c r="G15" s="10" t="str">
        <x:v>full trap rebuild - see Change Log</x:v>
      </x:c>
      <x:c r="J15"/>
      <x:c r="K15"/>
      <x:c r="L15"/>
      <x:c r="M15"/>
      <x:c r="N15"/>
      <x:c r="O15"/>
      <x:c r="P15"/>
    </x:row>
    <x:row r="16" s="2" customFormat="1" ht="15" customHeight="1">
      <x:c r="A16" s="8"/>
      <x:c r="B16" s="9" t="str">
        <x:v>TRAP</x:v>
      </x:c>
      <x:c r="C16" s="10" t="str">
        <x:v>MIDNIGHT BLACK PAINT ON THE FENCE</x:v>
      </x:c>
      <x:c r="D16" s="10" t="str">
        <x:v>black</x:v>
      </x:c>
      <x:c r="E16" s="10" t="str">
        <x:v>opposite</x:v>
      </x:c>
      <x:c r="F16" s="11" t="str">
        <x:v>SWAP</x:v>
      </x:c>
      <x:c r="G16" s="10" t="str">
        <x:v>full trap rebuild - see Change Log</x:v>
      </x:c>
      <x:c r="J16"/>
      <x:c r="K16"/>
      <x:c r="L16"/>
      <x:c r="M16"/>
      <x:c r="N16"/>
      <x:c r="O16"/>
      <x:c r="P16"/>
    </x:row>
    <x:row r="17" s="2" customFormat="1" ht="15" customHeight="1">
      <x:c r="A17" s="8"/>
      <x:c r="B17" s="9" t="str">
        <x:v>TRAP</x:v>
      </x:c>
      <x:c r="C17" s="10" t="str">
        <x:v>CHECKERED FLAG DROPS AT THE FINISH LINE</x:v>
      </x:c>
      <x:c r="D17" s="10" t="str">
        <x:v>checkered flag</x:v>
      </x:c>
      <x:c r="E17" s="10" t="str">
        <x:v>neighbor</x:v>
      </x:c>
      <x:c r="F17" s="11" t="str">
        <x:v>SWAP</x:v>
      </x:c>
      <x:c r="G17" s="10" t="str">
        <x:v>full trap rebuild - see Change Log</x:v>
      </x:c>
      <x:c r="J17"/>
      <x:c r="K17"/>
      <x:c r="L17"/>
      <x:c r="M17"/>
      <x:c r="N17"/>
      <x:c r="O17"/>
      <x:c r="P17"/>
    </x:row>
    <x:row r="18" s="2" customFormat="1" ht="23.25" customHeight="1">
      <x:c r="A18" s="12"/>
      <x:c r="B18" s="9" t="str">
        <x:v>TRAP</x:v>
      </x:c>
      <x:c r="C18" s="12" t="str">
        <x:v>PINCHES THE WICK BETWEEN TWO FINGERS</x:v>
      </x:c>
      <x:c r="D18" s="12" t="str">
        <x:v>snuff out</x:v>
      </x:c>
      <x:c r="E18" s="12" t="str">
        <x:v>opposite/sequence</x:v>
      </x:c>
      <x:c r="F18" s="13" t="str">
        <x:v>SWAP</x:v>
      </x:c>
      <x:c r="G18" s="12" t="str">
        <x:v>full trap rebuild - see Change Log; added as 4th trap given word's exposure</x:v>
      </x:c>
      <x:c r="J18"/>
      <x:c r="K18"/>
      <x:c r="L18"/>
      <x:c r="M18"/>
      <x:c r="N18"/>
      <x:c r="O18"/>
      <x:c r="P18"/>
    </x:row>
    <x:row r="19" s="2" customFormat="1" ht="15" customHeight="1">
      <x:c r="A19" s="4" t="str">
        <x:v>SPRING</x:v>
      </x:c>
      <x:c r="B19" s="5" t="str">
        <x:v>REAL</x:v>
      </x:c>
      <x:c r="C19" s="6" t="str">
        <x:v>COLLEGE STUDENTS' FAVORITE BREAK</x:v>
      </x:c>
      <x:c r="D19" s="6" t="str">
        <x:v>season / spring break</x:v>
      </x:c>
      <x:c r="E19" s="6"/>
      <x:c r="F19" s="5" t="str">
        <x:v>LOCKED</x:v>
      </x:c>
      <x:c r="G19" s="6"/>
      <x:c r="J19"/>
      <x:c r="K19"/>
      <x:c r="L19"/>
      <x:c r="M19"/>
      <x:c r="N19"/>
      <x:c r="O19"/>
      <x:c r="P19"/>
    </x:row>
    <x:row r="20" s="2" customFormat="1" ht="15" customHeight="1">
      <x:c r="A20" s="4"/>
      <x:c r="B20" s="5" t="str">
        <x:v>REAL</x:v>
      </x:c>
      <x:c r="C20" s="6" t="str">
        <x:v>INSIDE OLD CHEAP MATTRESSES</x:v>
      </x:c>
      <x:c r="D20" s="6" t="str">
        <x:v>coil spring</x:v>
      </x:c>
      <x:c r="E20" s="6"/>
      <x:c r="F20" s="5" t="str">
        <x:v>LOCKED</x:v>
      </x:c>
      <x:c r="G20" s="6"/>
      <x:c r="J20"/>
      <x:c r="K20"/>
      <x:c r="L20"/>
      <x:c r="M20"/>
      <x:c r="N20"/>
      <x:c r="O20"/>
      <x:c r="P20"/>
    </x:row>
    <x:row r="21" s="2" customFormat="1" ht="15" customHeight="1">
      <x:c r="A21" s="4"/>
      <x:c r="B21" s="5" t="str">
        <x:v>REAL</x:v>
      </x:c>
      <x:c r="C21" s="6" t="str">
        <x:v>WHERE BOTTLED WATER CLAIMS IT STARTED</x:v>
      </x:c>
      <x:c r="D21" s="6" t="str">
        <x:v>water source</x:v>
      </x:c>
      <x:c r="E21" s="6"/>
      <x:c r="F21" s="5" t="str">
        <x:v>LOCKED</x:v>
      </x:c>
      <x:c r="G21" s="6"/>
      <x:c r="J21"/>
      <x:c r="K21"/>
      <x:c r="L21"/>
      <x:c r="M21"/>
      <x:c r="N21"/>
      <x:c r="O21"/>
      <x:c r="P21"/>
    </x:row>
    <x:row r="22" s="2" customFormat="1" ht="15" customHeight="1">
      <x:c r="A22" s="4"/>
      <x:c r="B22" s="5" t="str">
        <x:v>REAL</x:v>
      </x:c>
      <x:c r="C22" s="6" t="str">
        <x:v>JUMPED INTO ACTION RIGHT AWAY</x:v>
      </x:c>
      <x:c r="D22" s="6" t="str">
        <x:v>spring = leap/act</x:v>
      </x:c>
      <x:c r="E22" s="6"/>
      <x:c r="F22" s="5" t="str">
        <x:v>LOCKED</x:v>
      </x:c>
      <x:c r="G22" s="6"/>
      <x:c r="J22"/>
      <x:c r="K22"/>
      <x:c r="L22"/>
      <x:c r="M22"/>
      <x:c r="N22"/>
      <x:c r="O22"/>
      <x:c r="P22"/>
    </x:row>
    <x:row r="23" s="2" customFormat="1" ht="15" customHeight="1">
      <x:c r="A23" s="4"/>
      <x:c r="B23" s="5" t="str">
        <x:v>REAL</x:v>
      </x:c>
      <x:c r="C23" s="6" t="str">
        <x:v>DON'T DROP THIS ON ME NOW</x:v>
      </x:c>
      <x:c r="D23" s="6" t="str">
        <x:v>spring it on (surprise)</x:v>
      </x:c>
      <x:c r="E23" s="6"/>
      <x:c r="F23" s="5" t="str">
        <x:v>LOCKED</x:v>
      </x:c>
      <x:c r="G23" s="6"/>
      <x:c r="J23"/>
      <x:c r="K23"/>
      <x:c r="L23"/>
      <x:c r="M23"/>
      <x:c r="N23"/>
      <x:c r="O23"/>
      <x:c r="P23"/>
    </x:row>
    <x:row r="24" s="2" customFormat="1" ht="15" customHeight="1">
      <x:c r="A24" s="8"/>
      <x:c r="B24" s="9" t="str">
        <x:v>TRAP</x:v>
      </x:c>
      <x:c r="C24" s="10" t="str">
        <x:v>SEASON WHEN THE LEAVES ALL FALL</x:v>
      </x:c>
      <x:c r="D24" s="10" t="str">
        <x:v>autumn</x:v>
      </x:c>
      <x:c r="E24" s="10" t="str">
        <x:v>category</x:v>
      </x:c>
      <x:c r="F24" s="9" t="str">
        <x:v>LOCKED</x:v>
      </x:c>
      <x:c r="G24" s="10"/>
      <x:c r="J24"/>
      <x:c r="K24"/>
      <x:c r="L24"/>
      <x:c r="M24"/>
      <x:c r="N24"/>
      <x:c r="O24"/>
      <x:c r="P24"/>
    </x:row>
    <x:row r="25" s="2" customFormat="1" ht="15" customHeight="1">
      <x:c r="A25" s="8"/>
      <x:c r="B25" s="9" t="str">
        <x:v>TRAP</x:v>
      </x:c>
      <x:c r="C25" s="10" t="str">
        <x:v>STREAM TRICKLING DOWN THE MOUNTAIN</x:v>
      </x:c>
      <x:c r="D25" s="10" t="str">
        <x:v>brook</x:v>
      </x:c>
      <x:c r="E25" s="10" t="str">
        <x:v>neighbor</x:v>
      </x:c>
      <x:c r="F25" s="9" t="str">
        <x:v>LOCKED</x:v>
      </x:c>
      <x:c r="G25" s="10"/>
      <x:c r="J25"/>
      <x:c r="K25"/>
      <x:c r="L25"/>
      <x:c r="M25"/>
      <x:c r="N25"/>
      <x:c r="O25"/>
      <x:c r="P25"/>
    </x:row>
    <x:row r="26" s="2" customFormat="1" ht="15" customHeight="1">
      <x:c r="A26" s="8"/>
      <x:c r="B26" s="9" t="str">
        <x:v>TRAP</x:v>
      </x:c>
      <x:c r="C26" s="10" t="str">
        <x:v>TRACK STAR CLEARS THE HIGH BAR</x:v>
      </x:c>
      <x:c r="D26" s="10" t="str">
        <x:v>high jump</x:v>
      </x:c>
      <x:c r="E26" s="10" t="str">
        <x:v>almost-synonym</x:v>
      </x:c>
      <x:c r="F26" s="9" t="str">
        <x:v>LOCKED</x:v>
      </x:c>
      <x:c r="G26" s="10"/>
      <x:c r="J26"/>
      <x:c r="K26"/>
      <x:c r="L26"/>
      <x:c r="M26"/>
      <x:c r="N26"/>
      <x:c r="O26"/>
      <x:c r="P26"/>
    </x:row>
    <x:row r="27" s="2" customFormat="1" ht="15" customHeight="1">
      <x:c r="A27" s="4" t="str">
        <x:v>RING</x:v>
      </x:c>
      <x:c r="B27" s="5" t="str">
        <x:v>REAL</x:v>
      </x:c>
      <x:c r="C27" s="6" t="str">
        <x:v>WORN ON THE FOURTH FINGER</x:v>
      </x:c>
      <x:c r="D27" s="6" t="str">
        <x:v>jewelry ring</x:v>
      </x:c>
      <x:c r="E27" s="6"/>
      <x:c r="F27" s="5" t="str">
        <x:v>LOCKED</x:v>
      </x:c>
      <x:c r="G27" s="6"/>
      <x:c r="J27"/>
      <x:c r="K27"/>
      <x:c r="L27"/>
      <x:c r="M27"/>
      <x:c r="N27"/>
      <x:c r="O27"/>
      <x:c r="P27"/>
    </x:row>
    <x:row r="28" s="2" customFormat="1" ht="15" customHeight="1">
      <x:c r="A28" s="4"/>
      <x:c r="B28" s="5" t="str">
        <x:v>REAL</x:v>
      </x:c>
      <x:c r="C28" s="6" t="str">
        <x:v>LET IT GO TO VOICEMAIL</x:v>
      </x:c>
      <x:c r="D28" s="6" t="str">
        <x:v>phone ring</x:v>
      </x:c>
      <x:c r="E28" s="6"/>
      <x:c r="F28" s="5" t="str">
        <x:v>LOCKED</x:v>
      </x:c>
      <x:c r="G28" s="6"/>
      <x:c r="J28"/>
      <x:c r="K28"/>
      <x:c r="L28"/>
      <x:c r="M28"/>
      <x:c r="N28"/>
      <x:c r="O28"/>
      <x:c r="P28"/>
    </x:row>
    <x:row r="29" s="2" customFormat="1" ht="15" customHeight="1">
      <x:c r="A29" s="4"/>
      <x:c r="B29" s="5" t="str">
        <x:v>REAL</x:v>
      </x:c>
      <x:c r="C29" s="6" t="str">
        <x:v>A FIGHT IN THE SQUARED CIRCLE</x:v>
      </x:c>
      <x:c r="D29" s="6" t="str">
        <x:v>boxing ring</x:v>
      </x:c>
      <x:c r="E29" s="6"/>
      <x:c r="F29" s="5" t="str">
        <x:v>LOCKED</x:v>
      </x:c>
      <x:c r="G29" s="6"/>
      <x:c r="J29"/>
      <x:c r="K29"/>
      <x:c r="L29"/>
      <x:c r="M29"/>
      <x:c r="N29"/>
      <x:c r="O29"/>
      <x:c r="P29"/>
    </x:row>
    <x:row r="30" s="2" customFormat="1" ht="15" customHeight="1">
      <x:c r="A30" s="4"/>
      <x:c r="B30" s="5" t="str">
        <x:v>REAL</x:v>
      </x:c>
      <x:c r="C30" s="6" t="str">
        <x:v>INSTEAD OF KNOCKING AT THE DOOR</x:v>
      </x:c>
      <x:c r="D30" s="6" t="str">
        <x:v>doorbell ring</x:v>
      </x:c>
      <x:c r="E30" s="6"/>
      <x:c r="F30" s="5" t="str">
        <x:v>LOCKED</x:v>
      </x:c>
      <x:c r="G30" s="6"/>
      <x:c r="J30"/>
      <x:c r="K30"/>
      <x:c r="L30"/>
      <x:c r="M30"/>
      <x:c r="N30"/>
      <x:c r="O30"/>
      <x:c r="P30"/>
    </x:row>
    <x:row r="31" s="2" customFormat="1" ht="15" customHeight="1">
      <x:c r="A31" s="8"/>
      <x:c r="B31" s="9" t="str">
        <x:v>TRAP</x:v>
      </x:c>
      <x:c r="C31" s="10" t="str">
        <x:v>BRASS ONE HANGS IN THE CHURCH TOWER</x:v>
      </x:c>
      <x:c r="D31" s="10" t="str">
        <x:v>bell</x:v>
      </x:c>
      <x:c r="E31" s="10" t="str">
        <x:v>tool</x:v>
      </x:c>
      <x:c r="F31" s="9" t="str">
        <x:v>LOCKED</x:v>
      </x:c>
      <x:c r="G31" s="10"/>
      <x:c r="J31"/>
      <x:c r="K31"/>
      <x:c r="L31"/>
      <x:c r="M31"/>
      <x:c r="N31"/>
      <x:c r="O31"/>
      <x:c r="P31"/>
    </x:row>
    <x:row r="32" s="2" customFormat="1" ht="15" customHeight="1">
      <x:c r="A32" s="8"/>
      <x:c r="B32" s="9" t="str">
        <x:v>TRAP</x:v>
      </x:c>
      <x:c r="C32" s="10" t="str">
        <x:v>HALO OVER THE ANGEL'S HEAD</x:v>
      </x:c>
      <x:c r="D32" s="10" t="str">
        <x:v>halo</x:v>
      </x:c>
      <x:c r="E32" s="10" t="str">
        <x:v>category/shape</x:v>
      </x:c>
      <x:c r="F32" s="9" t="str">
        <x:v>LOCKED</x:v>
      </x:c>
      <x:c r="G32" s="10"/>
      <x:c r="J32"/>
      <x:c r="K32"/>
      <x:c r="L32"/>
      <x:c r="M32"/>
      <x:c r="N32"/>
      <x:c r="O32"/>
      <x:c r="P32"/>
    </x:row>
    <x:row r="33" s="2" customFormat="1" ht="15" customHeight="1">
      <x:c r="A33" s="8"/>
      <x:c r="B33" s="9" t="str">
        <x:v>TRAP</x:v>
      </x:c>
      <x:c r="C33" s="10" t="str">
        <x:v>SPINNING DIAL ON THE OLD PHONE</x:v>
      </x:c>
      <x:c r="D33" s="10" t="str">
        <x:v>rotary</x:v>
      </x:c>
      <x:c r="E33" s="10" t="str">
        <x:v>neighbor</x:v>
      </x:c>
      <x:c r="F33" s="9" t="str">
        <x:v>LOCKED</x:v>
      </x:c>
      <x:c r="G33" s="10"/>
      <x:c r="J33"/>
      <x:c r="K33"/>
      <x:c r="L33"/>
      <x:c r="M33"/>
      <x:c r="N33"/>
      <x:c r="O33"/>
      <x:c r="P33"/>
    </x:row>
    <x:row r="34" s="2" customFormat="1" ht="15" customHeight="1">
      <x:c r="A34" s="8"/>
      <x:c r="B34" s="9" t="str">
        <x:v>TRAP</x:v>
      </x:c>
      <x:c r="C34" s="10" t="str">
        <x:v>WHERE TWO SAY I DO</x:v>
      </x:c>
      <x:c r="D34" s="10" t="str">
        <x:v>wedding</x:v>
      </x:c>
      <x:c r="E34" s="10" t="str">
        <x:v>scene</x:v>
      </x:c>
      <x:c r="F34" s="9" t="str">
        <x:v>LOCKED</x:v>
      </x:c>
      <x:c r="G34" s="10"/>
      <x:c r="J34"/>
      <x:c r="K34"/>
      <x:c r="L34"/>
      <x:c r="M34"/>
      <x:c r="N34"/>
      <x:c r="O34"/>
      <x:c r="P34"/>
    </x:row>
    <x:row r="35" s="2" customFormat="1" ht="15" customHeight="1">
      <x:c r="A35" s="4" t="str">
        <x:v>ROCK</x:v>
      </x:c>
      <x:c r="B35" s="5" t="str">
        <x:v>REAL</x:v>
      </x:c>
      <x:c r="C35" s="6" t="str">
        <x:v>BEATS SCISSORS, LOSES TO PAPER</x:v>
      </x:c>
      <x:c r="D35" s="6" t="str">
        <x:v>rock (game)</x:v>
      </x:c>
      <x:c r="E35" s="6"/>
      <x:c r="F35" s="5" t="str">
        <x:v>LOCKED</x:v>
      </x:c>
      <x:c r="G35" s="6"/>
      <x:c r="J35"/>
      <x:c r="K35"/>
      <x:c r="L35"/>
      <x:c r="M35"/>
      <x:c r="N35"/>
      <x:c r="O35"/>
      <x:c r="P35"/>
    </x:row>
    <x:row r="36" s="2" customFormat="1" ht="15" customHeight="1">
      <x:c r="A36" s="4"/>
      <x:c r="B36" s="5" t="str">
        <x:v>REAL</x:v>
      </x:c>
      <x:c r="C36" s="6" t="str">
        <x:v>SKIPPED ACROSS THE LAKE</x:v>
      </x:c>
      <x:c r="D36" s="6" t="str">
        <x:v>stone</x:v>
      </x:c>
      <x:c r="E36" s="6"/>
      <x:c r="F36" s="5" t="str">
        <x:v>LOCKED</x:v>
      </x:c>
      <x:c r="G36" s="6"/>
      <x:c r="J36"/>
      <x:c r="K36"/>
      <x:c r="L36"/>
      <x:c r="M36"/>
      <x:c r="N36"/>
      <x:c r="O36"/>
      <x:c r="P36"/>
    </x:row>
    <x:row r="37" s="2" customFormat="1" ht="15" customHeight="1">
      <x:c r="A37" s="4"/>
      <x:c r="B37" s="5" t="str">
        <x:v>REAL</x:v>
      </x:c>
      <x:c r="C37" s="6" t="str">
        <x:v>MUSIC THAT RULED THE 80S</x:v>
      </x:c>
      <x:c r="D37" s="6" t="str">
        <x:v>rock music</x:v>
      </x:c>
      <x:c r="E37" s="6"/>
      <x:c r="F37" s="5" t="str">
        <x:v>LOCKED</x:v>
      </x:c>
      <x:c r="G37" s="6"/>
      <x:c r="J37"/>
      <x:c r="K37"/>
      <x:c r="L37"/>
      <x:c r="M37"/>
      <x:c r="N37"/>
      <x:c r="O37"/>
      <x:c r="P37"/>
    </x:row>
    <x:row r="38" s="2" customFormat="1" ht="15" customHeight="1">
      <x:c r="A38" s="4"/>
      <x:c r="B38" s="5" t="str">
        <x:v>REAL</x:v>
      </x:c>
      <x:c r="C38" s="6" t="str">
        <x:v>HOW YOU PUT A BABY TO SLEEP</x:v>
      </x:c>
      <x:c r="D38" s="6" t="str">
        <x:v>rock = sway</x:v>
      </x:c>
      <x:c r="E38" s="6"/>
      <x:c r="F38" s="5" t="str">
        <x:v>LOCKED</x:v>
      </x:c>
      <x:c r="G38" s="6"/>
      <x:c r="J38"/>
      <x:c r="K38"/>
      <x:c r="L38"/>
      <x:c r="M38"/>
      <x:c r="N38"/>
      <x:c r="O38"/>
      <x:c r="P38"/>
    </x:row>
    <x:row r="39" s="2" customFormat="1" ht="15" customHeight="1">
      <x:c r="A39" s="8"/>
      <x:c r="B39" s="9" t="str">
        <x:v>TRAP</x:v>
      </x:c>
      <x:c r="C39" s="10" t="str">
        <x:v>TWANGY GUITAR AND A COWBOY HAT</x:v>
      </x:c>
      <x:c r="D39" s="10" t="str">
        <x:v>country</x:v>
      </x:c>
      <x:c r="E39" s="10" t="str">
        <x:v>category</x:v>
      </x:c>
      <x:c r="F39" s="9" t="str">
        <x:v>LOCKED</x:v>
      </x:c>
      <x:c r="G39" s="10"/>
      <x:c r="J39"/>
      <x:c r="K39"/>
      <x:c r="L39"/>
      <x:c r="M39"/>
      <x:c r="N39"/>
      <x:c r="O39"/>
      <x:c r="P39"/>
    </x:row>
    <x:row r="40" s="2" customFormat="1" ht="15" customHeight="1">
      <x:c r="A40" s="8"/>
      <x:c r="B40" s="9" t="str">
        <x:v>TRAP</x:v>
      </x:c>
      <x:c r="C40" s="10" t="str">
        <x:v>WOODEN CRIB THAT SWAYS SIDE TO SIDE</x:v>
      </x:c>
      <x:c r="D40" s="10" t="str">
        <x:v>cradle</x:v>
      </x:c>
      <x:c r="E40" s="10" t="str">
        <x:v>tool</x:v>
      </x:c>
      <x:c r="F40" s="9" t="str">
        <x:v>LOCKED</x:v>
      </x:c>
      <x:c r="G40" s="10"/>
      <x:c r="J40"/>
      <x:c r="K40"/>
      <x:c r="L40"/>
      <x:c r="M40"/>
      <x:c r="N40"/>
      <x:c r="O40"/>
      <x:c r="P40"/>
    </x:row>
    <x:row r="41" s="2" customFormat="1" ht="15" customHeight="1">
      <x:c r="A41" s="8"/>
      <x:c r="B41" s="9" t="str">
        <x:v>TRAP</x:v>
      </x:c>
      <x:c r="C41" s="10" t="str">
        <x:v>TUMBLING DOWN AFTER THE EARTHQUAKE</x:v>
      </x:c>
      <x:c r="D41" s="10" t="str">
        <x:v>landslide</x:v>
      </x:c>
      <x:c r="E41" s="10" t="str">
        <x:v>result</x:v>
      </x:c>
      <x:c r="F41" s="9" t="str">
        <x:v>LOCKED</x:v>
      </x:c>
      <x:c r="G41" s="10"/>
      <x:c r="J41"/>
      <x:c r="K41"/>
      <x:c r="L41"/>
      <x:c r="M41"/>
      <x:c r="N41"/>
      <x:c r="O41"/>
      <x:c r="P41"/>
    </x:row>
    <x:row r="42" s="2" customFormat="1" ht="15" customHeight="1">
      <x:c r="A42" s="4" t="str">
        <x:v>BOLT</x:v>
      </x:c>
      <x:c r="B42" s="5" t="str">
        <x:v>REAL</x:v>
      </x:c>
      <x:c r="C42" s="6" t="str">
        <x:v>NEEDS A MATCHING NUT</x:v>
      </x:c>
      <x:c r="D42" s="6" t="str">
        <x:v>fastener</x:v>
      </x:c>
      <x:c r="E42" s="6"/>
      <x:c r="F42" s="5" t="str">
        <x:v>LOCKED</x:v>
      </x:c>
      <x:c r="G42" s="6"/>
      <x:c r="J42"/>
      <x:c r="K42"/>
      <x:c r="L42"/>
      <x:c r="M42"/>
      <x:c r="N42"/>
      <x:c r="O42"/>
      <x:c r="P42"/>
    </x:row>
    <x:row r="43" s="2" customFormat="1" ht="15" customHeight="1">
      <x:c r="A43" s="4"/>
      <x:c r="B43" s="5" t="str">
        <x:v>REAL</x:v>
      </x:c>
      <x:c r="C43" s="6" t="str">
        <x:v>POWER OF ZEUS</x:v>
      </x:c>
      <x:c r="D43" s="6" t="str">
        <x:v>lightning bolt</x:v>
      </x:c>
      <x:c r="E43" s="6"/>
      <x:c r="F43" s="5" t="str">
        <x:v>LOCKED</x:v>
      </x:c>
      <x:c r="G43" s="6"/>
      <x:c r="J43"/>
      <x:c r="K43"/>
      <x:c r="L43"/>
      <x:c r="M43"/>
      <x:c r="N43"/>
      <x:c r="O43"/>
      <x:c r="P43"/>
    </x:row>
    <x:row r="44" s="2" customFormat="1" ht="15" customHeight="1">
      <x:c r="A44" s="4"/>
      <x:c r="B44" s="5" t="str">
        <x:v>REAL</x:v>
      </x:c>
      <x:c r="C44" s="6" t="str">
        <x:v>SPOOKED HORSE ON THE RUN</x:v>
      </x:c>
      <x:c r="D44" s="6" t="str">
        <x:v>bolt = flee</x:v>
      </x:c>
      <x:c r="E44" s="6"/>
      <x:c r="F44" s="5" t="str">
        <x:v>LOCKED</x:v>
      </x:c>
      <x:c r="G44" s="6"/>
      <x:c r="J44"/>
      <x:c r="K44"/>
      <x:c r="L44"/>
      <x:c r="M44"/>
      <x:c r="N44"/>
      <x:c r="O44"/>
      <x:c r="P44"/>
    </x:row>
    <x:row r="45" s="2" customFormat="1" ht="15" customHeight="1">
      <x:c r="A45" s="4"/>
      <x:c r="B45" s="5" t="str">
        <x:v>REAL</x:v>
      </x:c>
      <x:c r="C45" s="6" t="str">
        <x:v>HOTEL DOOR'S EXTRA CLICK</x:v>
      </x:c>
      <x:c r="D45" s="6" t="str">
        <x:v>deadbolt</x:v>
      </x:c>
      <x:c r="E45" s="6"/>
      <x:c r="F45" s="5" t="str">
        <x:v>LOCKED</x:v>
      </x:c>
      <x:c r="G45" s="6"/>
      <x:c r="J45"/>
      <x:c r="K45"/>
      <x:c r="L45"/>
      <x:c r="M45"/>
      <x:c r="N45"/>
      <x:c r="O45"/>
      <x:c r="P45"/>
    </x:row>
    <x:row r="46" s="2" customFormat="1" ht="23.25" customHeight="1">
      <x:c r="A46" s="14"/>
      <x:c r="B46" s="15" t="str">
        <x:v>BOSS</x:v>
      </x:c>
      <x:c r="C46" s="16" t="str">
        <x:v>WHAT HOLDS FRANKENSTEIN'S HEAD TOGETHER</x:v>
      </x:c>
      <x:c r="D46" s="16" t="str">
        <x:v>fastener (rare handle)</x:v>
      </x:c>
      <x:c r="E46" s="16"/>
      <x:c r="F46" s="17" t="str">
        <x:v>CUT</x:v>
      </x:c>
      <x:c r="G46" s="16" t="str">
        <x:v>cut - duplicates NUT REAL fastener sense, disqualifying per boss-hidden same-sense standard</x:v>
      </x:c>
      <x:c r="J46"/>
      <x:c r="K46"/>
      <x:c r="L46"/>
      <x:c r="M46"/>
      <x:c r="N46"/>
      <x:c r="O46"/>
      <x:c r="P46"/>
    </x:row>
    <x:row r="47" s="2" customFormat="1" ht="15" customHeight="1">
      <x:c r="A47" s="8"/>
      <x:c r="B47" s="9" t="str">
        <x:v>TRAP</x:v>
      </x:c>
      <x:c r="C47" s="10" t="str">
        <x:v>TWISTS IN WITH A PHILLIPS HEAD</x:v>
      </x:c>
      <x:c r="D47" s="10" t="str">
        <x:v>screw</x:v>
      </x:c>
      <x:c r="E47" s="10" t="str">
        <x:v>neighbor</x:v>
      </x:c>
      <x:c r="F47" s="9" t="str">
        <x:v>LOCKED</x:v>
      </x:c>
      <x:c r="G47" s="10"/>
      <x:c r="J47"/>
      <x:c r="K47"/>
      <x:c r="L47"/>
      <x:c r="M47"/>
      <x:c r="N47"/>
      <x:c r="O47"/>
      <x:c r="P47"/>
    </x:row>
    <x:row r="48" s="2" customFormat="1" ht="15" customHeight="1">
      <x:c r="A48" s="8"/>
      <x:c r="B48" s="9" t="str">
        <x:v>TRAP</x:v>
      </x:c>
      <x:c r="C48" s="10" t="str">
        <x:v>THE BOOM THAT FOLLOWS THE FLASH</x:v>
      </x:c>
      <x:c r="D48" s="10" t="str">
        <x:v>thunder</x:v>
      </x:c>
      <x:c r="E48" s="10" t="str">
        <x:v>result</x:v>
      </x:c>
      <x:c r="F48" s="9" t="str">
        <x:v>LOCKED</x:v>
      </x:c>
      <x:c r="G48" s="10"/>
      <x:c r="J48"/>
      <x:c r="K48"/>
      <x:c r="L48"/>
      <x:c r="M48"/>
      <x:c r="N48"/>
      <x:c r="O48"/>
      <x:c r="P48"/>
    </x:row>
    <x:row r="49" s="2" customFormat="1" ht="15" customHeight="1">
      <x:c r="A49" s="8"/>
      <x:c r="B49" s="9" t="str">
        <x:v>TRAP</x:v>
      </x:c>
      <x:c r="C49" s="10" t="str">
        <x:v>TAKES OFF THE SECOND THE GUN FIRES</x:v>
      </x:c>
      <x:c r="D49" s="10" t="str">
        <x:v>sprint</x:v>
      </x:c>
      <x:c r="E49" s="10" t="str">
        <x:v>almost-synonym</x:v>
      </x:c>
      <x:c r="F49" s="9" t="str">
        <x:v>LOCKED</x:v>
      </x:c>
      <x:c r="G49" s="10"/>
      <x:c r="J49"/>
      <x:c r="K49"/>
      <x:c r="L49"/>
      <x:c r="M49"/>
      <x:c r="N49"/>
      <x:c r="O49"/>
      <x:c r="P49"/>
    </x:row>
    <x:row r="50" s="2" customFormat="1" ht="15" customHeight="1">
      <x:c r="A50" s="8"/>
      <x:c r="B50" s="9" t="str">
        <x:v>TRAP</x:v>
      </x:c>
      <x:c r="C50" s="10" t="str">
        <x:v>SLIDING CHAIN ABOVE THE PEEPHOLE</x:v>
      </x:c>
      <x:c r="D50" s="10" t="str">
        <x:v>door chain</x:v>
      </x:c>
      <x:c r="E50" s="10" t="str">
        <x:v>tool</x:v>
      </x:c>
      <x:c r="F50" s="9" t="str">
        <x:v>LOCKED</x:v>
      </x:c>
      <x:c r="G50" s="10"/>
      <x:c r="J50"/>
      <x:c r="K50"/>
      <x:c r="L50"/>
      <x:c r="M50"/>
      <x:c r="N50"/>
      <x:c r="O50"/>
      <x:c r="P50"/>
    </x:row>
    <x:row r="51" s="2" customFormat="1" ht="15" customHeight="1">
      <x:c r="A51" s="4" t="str">
        <x:v>SCALE</x:v>
      </x:c>
      <x:c r="B51" s="5" t="str">
        <x:v>REAL</x:v>
      </x:c>
      <x:c r="C51" s="6" t="str">
        <x:v>THE NUMBERS DON'T LIE</x:v>
      </x:c>
      <x:c r="D51" s="6" t="str">
        <x:v>weighing scale</x:v>
      </x:c>
      <x:c r="E51" s="6"/>
      <x:c r="F51" s="5" t="str">
        <x:v>LOCKED</x:v>
      </x:c>
      <x:c r="G51" s="6"/>
      <x:c r="J51"/>
      <x:c r="K51"/>
      <x:c r="L51"/>
      <x:c r="M51"/>
      <x:c r="N51"/>
      <x:c r="O51"/>
      <x:c r="P51"/>
    </x:row>
    <x:row r="52" s="2" customFormat="1" ht="15" customHeight="1">
      <x:c r="A52" s="4"/>
      <x:c r="B52" s="5" t="str">
        <x:v>REAL</x:v>
      </x:c>
      <x:c r="C52" s="6" t="str">
        <x:v>A PERFECT MINIATURE COPY</x:v>
      </x:c>
      <x:c r="D52" s="6" t="str">
        <x:v>scale = model ratio</x:v>
      </x:c>
      <x:c r="E52" s="6"/>
      <x:c r="F52" s="5" t="str">
        <x:v>LOCKED</x:v>
      </x:c>
      <x:c r="G52" s="6"/>
      <x:c r="J52"/>
      <x:c r="K52"/>
      <x:c r="L52"/>
      <x:c r="M52"/>
      <x:c r="N52"/>
      <x:c r="O52"/>
      <x:c r="P52"/>
    </x:row>
    <x:row r="53" s="2" customFormat="1" ht="15" customHeight="1">
      <x:c r="A53" s="4"/>
      <x:c r="B53" s="5" t="str">
        <x:v>REAL</x:v>
      </x:c>
      <x:c r="C53" s="6" t="str">
        <x:v>REMOVED BEFORE THE FILLET</x:v>
      </x:c>
      <x:c r="D53" s="6" t="str">
        <x:v>fish scale</x:v>
      </x:c>
      <x:c r="E53" s="6"/>
      <x:c r="F53" s="5" t="str">
        <x:v>LOCKED</x:v>
      </x:c>
      <x:c r="G53" s="6"/>
      <x:c r="J53"/>
      <x:c r="K53"/>
      <x:c r="L53"/>
      <x:c r="M53"/>
      <x:c r="N53"/>
      <x:c r="O53"/>
      <x:c r="P53"/>
    </x:row>
    <x:row r="54" s="2" customFormat="1" ht="15" customHeight="1">
      <x:c r="A54" s="4"/>
      <x:c r="B54" s="5" t="str">
        <x:v>REAL</x:v>
      </x:c>
      <x:c r="C54" s="6" t="str">
        <x:v>UP THE WALL WITHOUT A LADDER</x:v>
      </x:c>
      <x:c r="D54" s="6" t="str">
        <x:v>scale = climb</x:v>
      </x:c>
      <x:c r="E54" s="6"/>
      <x:c r="F54" s="5" t="str">
        <x:v>LOCKED</x:v>
      </x:c>
      <x:c r="G54" s="6"/>
      <x:c r="J54"/>
      <x:c r="K54"/>
      <x:c r="L54"/>
      <x:c r="M54"/>
      <x:c r="N54"/>
      <x:c r="O54"/>
      <x:c r="P54"/>
    </x:row>
    <x:row r="55" s="2" customFormat="1" ht="15" customHeight="1">
      <x:c r="A55" s="4"/>
      <x:c r="B55" s="5" t="str">
        <x:v>REAL</x:v>
      </x:c>
      <x:c r="C55" s="6" t="str">
        <x:v>DO RE MI...</x:v>
      </x:c>
      <x:c r="D55" s="6" t="str">
        <x:v>musical scale</x:v>
      </x:c>
      <x:c r="E55" s="6"/>
      <x:c r="F55" s="5" t="str">
        <x:v>LOCKED</x:v>
      </x:c>
      <x:c r="G55" s="6"/>
      <x:c r="J55"/>
      <x:c r="K55"/>
      <x:c r="L55"/>
      <x:c r="M55"/>
      <x:c r="N55"/>
      <x:c r="O55"/>
      <x:c r="P55"/>
    </x:row>
    <x:row r="56" s="2" customFormat="1" ht="15" customHeight="1">
      <x:c r="A56" s="8"/>
      <x:c r="B56" s="9" t="str">
        <x:v>TRAP</x:v>
      </x:c>
      <x:c r="C56" s="10" t="str">
        <x:v>MERCURY RISING INSIDE THE GLASS TUBE</x:v>
      </x:c>
      <x:c r="D56" s="10" t="str">
        <x:v>thermometer</x:v>
      </x:c>
      <x:c r="E56" s="10" t="str">
        <x:v>tool</x:v>
      </x:c>
      <x:c r="F56" s="9" t="str">
        <x:v>LOCKED</x:v>
      </x:c>
      <x:c r="G56" s="10"/>
      <x:c r="J56"/>
      <x:c r="K56"/>
      <x:c r="L56"/>
      <x:c r="M56"/>
      <x:c r="N56"/>
      <x:c r="O56"/>
      <x:c r="P56"/>
    </x:row>
    <x:row r="57" s="2" customFormat="1" ht="15" customHeight="1">
      <x:c r="A57" s="8"/>
      <x:c r="B57" s="9" t="str">
        <x:v>TRAP</x:v>
      </x:c>
      <x:c r="C57" s="10" t="str">
        <x:v>WHAT THE FISH USES TO BREATHE</x:v>
      </x:c>
      <x:c r="D57" s="10" t="str">
        <x:v>gills</x:v>
      </x:c>
      <x:c r="E57" s="10" t="str">
        <x:v>neighbor</x:v>
      </x:c>
      <x:c r="F57" s="9" t="str">
        <x:v>LOCKED</x:v>
      </x:c>
      <x:c r="G57" s="10"/>
      <x:c r="J57"/>
      <x:c r="K57"/>
      <x:c r="L57"/>
      <x:c r="M57"/>
      <x:c r="N57"/>
      <x:c r="O57"/>
      <x:c r="P57"/>
    </x:row>
    <x:row r="58" s="2" customFormat="1" ht="15" customHeight="1">
      <x:c r="A58" s="8"/>
      <x:c r="B58" s="9" t="str">
        <x:v>TRAP</x:v>
      </x:c>
      <x:c r="C58" s="10" t="str">
        <x:v>EIGHT NOTES FROM ONE C TO THE NEXT</x:v>
      </x:c>
      <x:c r="D58" s="10" t="str">
        <x:v>octave</x:v>
      </x:c>
      <x:c r="E58" s="10" t="str">
        <x:v>sequence</x:v>
      </x:c>
      <x:c r="F58" s="9" t="str">
        <x:v>LOCKED</x:v>
      </x:c>
      <x:c r="G58" s="10"/>
      <x:c r="J58"/>
      <x:c r="K58"/>
      <x:c r="L58"/>
      <x:c r="M58"/>
      <x:c r="N58"/>
      <x:c r="O58"/>
      <x:c r="P58"/>
    </x:row>
    <x:row r="59" s="2" customFormat="1" ht="15" customHeight="1">
      <x:c r="A59" s="4" t="str">
        <x:v>TRIP</x:v>
      </x:c>
      <x:c r="B59" s="5" t="str">
        <x:v>REAL</x:v>
      </x:c>
      <x:c r="C59" s="6" t="str">
        <x:v>DRIVING COAST TO COAST</x:v>
      </x:c>
      <x:c r="D59" s="6" t="str">
        <x:v>journey</x:v>
      </x:c>
      <x:c r="E59" s="6"/>
      <x:c r="F59" s="5" t="str">
        <x:v>LOCKED</x:v>
      </x:c>
      <x:c r="G59" s="6"/>
      <x:c r="J59"/>
      <x:c r="K59"/>
      <x:c r="L59"/>
      <x:c r="M59"/>
      <x:c r="N59"/>
      <x:c r="O59"/>
      <x:c r="P59"/>
    </x:row>
    <x:row r="60" s="2" customFormat="1" ht="15" customHeight="1">
      <x:c r="A60" s="4"/>
      <x:c r="B60" s="5" t="str">
        <x:v>REAL</x:v>
      </x:c>
      <x:c r="C60" s="6" t="str">
        <x:v>AN EMBARRASSING FALL</x:v>
      </x:c>
      <x:c r="D60" s="6" t="str">
        <x:v>trip = stumble</x:v>
      </x:c>
      <x:c r="E60" s="6"/>
      <x:c r="F60" s="5" t="str">
        <x:v>LOCKED</x:v>
      </x:c>
      <x:c r="G60" s="6"/>
      <x:c r="J60"/>
      <x:c r="K60"/>
      <x:c r="L60"/>
      <x:c r="M60"/>
      <x:c r="N60"/>
      <x:c r="O60"/>
      <x:c r="P60"/>
    </x:row>
    <x:row r="61" s="2" customFormat="1" ht="15" customHeight="1">
      <x:c r="A61" s="4"/>
      <x:c r="B61" s="5" t="str">
        <x:v>REAL</x:v>
      </x:c>
      <x:c r="C61" s="6" t="str">
        <x:v>A MAGIC MUSHROOM EXPERIMENT</x:v>
      </x:c>
      <x:c r="D61" s="6" t="str">
        <x:v>drug trip</x:v>
      </x:c>
      <x:c r="E61" s="6"/>
      <x:c r="F61" s="5" t="str">
        <x:v>LOCKED</x:v>
      </x:c>
      <x:c r="G61" s="6"/>
      <x:c r="J61"/>
      <x:c r="K61"/>
      <x:c r="L61"/>
      <x:c r="M61"/>
      <x:c r="N61"/>
      <x:c r="O61"/>
      <x:c r="P61"/>
    </x:row>
    <x:row r="62" s="2" customFormat="1" ht="15" customHeight="1">
      <x:c r="A62" s="4"/>
      <x:c r="B62" s="5" t="str">
        <x:v>REAL</x:v>
      </x:c>
      <x:c r="C62" s="6" t="str">
        <x:v>SETS OFF THE ALARM</x:v>
      </x:c>
      <x:c r="D62" s="6" t="str">
        <x:v>trip = trigger</x:v>
      </x:c>
      <x:c r="E62" s="6"/>
      <x:c r="F62" s="5" t="str">
        <x:v>LOCKED</x:v>
      </x:c>
      <x:c r="G62" s="6"/>
      <x:c r="J62"/>
      <x:c r="K62"/>
      <x:c r="L62"/>
      <x:c r="M62"/>
      <x:c r="N62"/>
      <x:c r="O62"/>
      <x:c r="P62"/>
    </x:row>
    <x:row r="63" s="2" customFormat="1" ht="15" customHeight="1">
      <x:c r="A63" s="8"/>
      <x:c r="B63" s="9" t="str">
        <x:v>TRAP</x:v>
      </x:c>
      <x:c r="C63" s="10" t="str">
        <x:v>TWO WEEKS SIPPING DRINKS ON A CRUISE</x:v>
      </x:c>
      <x:c r="D63" s="10" t="str">
        <x:v>vacation</x:v>
      </x:c>
      <x:c r="E63" s="10" t="str">
        <x:v>neighbor</x:v>
      </x:c>
      <x:c r="F63" s="9" t="str">
        <x:v>LOCKED</x:v>
      </x:c>
      <x:c r="G63" s="10"/>
      <x:c r="J63"/>
      <x:c r="K63"/>
      <x:c r="L63"/>
      <x:c r="M63"/>
      <x:c r="N63"/>
      <x:c r="O63"/>
      <x:c r="P63"/>
    </x:row>
    <x:row r="64" s="2" customFormat="1" ht="15" customHeight="1">
      <x:c r="A64" s="8"/>
      <x:c r="B64" s="9" t="str">
        <x:v>TRAP</x:v>
      </x:c>
      <x:c r="C64" s="10" t="str">
        <x:v>BANANA PEEL SENDS YOU FLYING</x:v>
      </x:c>
      <x:c r="D64" s="10" t="str">
        <x:v>slip</x:v>
      </x:c>
      <x:c r="E64" s="10" t="str">
        <x:v>almost-synonym</x:v>
      </x:c>
      <x:c r="F64" s="9" t="str">
        <x:v>LOCKED</x:v>
      </x:c>
      <x:c r="G64" s="10"/>
      <x:c r="J64"/>
      <x:c r="K64"/>
      <x:c r="L64"/>
      <x:c r="M64"/>
      <x:c r="N64"/>
      <x:c r="O64"/>
      <x:c r="P64"/>
    </x:row>
    <x:row r="65" s="2" customFormat="1" ht="15" customHeight="1">
      <x:c r="A65" s="8"/>
      <x:c r="B65" s="9" t="str">
        <x:v>TRAP</x:v>
      </x:c>
      <x:c r="C65" s="10" t="str">
        <x:v>SEEING COLORS THAT AREN'T REALLY THERE</x:v>
      </x:c>
      <x:c r="D65" s="10" t="str">
        <x:v>hallucination</x:v>
      </x:c>
      <x:c r="E65" s="10" t="str">
        <x:v>result</x:v>
      </x:c>
      <x:c r="F65" s="9" t="str">
        <x:v>LOCKED</x:v>
      </x:c>
      <x:c r="G65" s="10"/>
      <x:c r="J65"/>
      <x:c r="K65"/>
      <x:c r="L65"/>
      <x:c r="M65"/>
      <x:c r="N65"/>
      <x:c r="O65"/>
      <x:c r="P65"/>
    </x:row>
    <x:row r="66" s="2" customFormat="1" ht="15" customHeight="1">
      <x:c r="A66" s="4" t="str">
        <x:v>CHARACTER</x:v>
      </x:c>
      <x:c r="B66" s="5" t="str">
        <x:v>REAL</x:v>
      </x:c>
      <x:c r="C66" s="6" t="str">
        <x:v>BUILT THROUGH MISTAKES AND FLAWS</x:v>
      </x:c>
      <x:c r="D66" s="6" t="str">
        <x:v>moral character</x:v>
      </x:c>
      <x:c r="E66" s="6"/>
      <x:c r="F66" s="7" t="str">
        <x:v>FIXED</x:v>
      </x:c>
      <x:c r="G66" s="6" t="str">
        <x:v>only tile kept from original (all 3 were this same sense)</x:v>
      </x:c>
      <x:c r="J66"/>
      <x:c r="K66"/>
      <x:c r="L66"/>
      <x:c r="M66"/>
      <x:c r="N66"/>
      <x:c r="O66"/>
      <x:c r="P66"/>
    </x:row>
    <x:row r="67" s="2" customFormat="1" ht="23.25" customHeight="1">
      <x:c r="A67" s="4"/>
      <x:c r="B67" s="5" t="str">
        <x:v>REAL</x:v>
      </x:c>
      <x:c r="C67" s="6" t="str">
        <x:v>THE WILD ONE EVERYONE TELLS STORIES ABOUT</x:v>
      </x:c>
      <x:c r="D67" s="6" t="str">
        <x:v>eccentric person</x:v>
      </x:c>
      <x:c r="E67" s="6"/>
      <x:c r="F67" s="7" t="str">
        <x:v>FIXED</x:v>
      </x:c>
      <x:c r="G67" s="6" t="str">
        <x:v>rebuilt - distinct sense</x:v>
      </x:c>
      <x:c r="J67"/>
      <x:c r="K67"/>
      <x:c r="L67"/>
      <x:c r="M67"/>
      <x:c r="N67"/>
      <x:c r="O67"/>
      <x:c r="P67"/>
    </x:row>
    <x:row r="68" s="2" customFormat="1" ht="15" customHeight="1">
      <x:c r="A68" s="4"/>
      <x:c r="B68" s="5" t="str">
        <x:v>REAL</x:v>
      </x:c>
      <x:c r="C68" s="6" t="str">
        <x:v>WHO THE ACTOR DISAPPEARS INTO ON SCREEN</x:v>
      </x:c>
      <x:c r="D68" s="6" t="str">
        <x:v>fictional role</x:v>
      </x:c>
      <x:c r="E68" s="6"/>
      <x:c r="F68" s="7" t="str">
        <x:v>FIXED</x:v>
      </x:c>
      <x:c r="G68" s="6" t="str">
        <x:v>rebuilt - distinct sense</x:v>
      </x:c>
      <x:c r="J68"/>
      <x:c r="K68"/>
      <x:c r="L68"/>
      <x:c r="M68"/>
      <x:c r="N68"/>
      <x:c r="O68"/>
      <x:c r="P68"/>
    </x:row>
    <x:row r="69" s="2" customFormat="1" ht="15" customHeight="1">
      <x:c r="A69" s="4"/>
      <x:c r="B69" s="5" t="str">
        <x:v>REAL</x:v>
      </x:c>
      <x:c r="C69" s="6" t="str">
        <x:v>A SINGLE KEY TAPPED ON THE KEYBOARD</x:v>
      </x:c>
      <x:c r="D69" s="6" t="str">
        <x:v>typographic symbol</x:v>
      </x:c>
      <x:c r="E69" s="6"/>
      <x:c r="F69" s="7" t="str">
        <x:v>FIXED</x:v>
      </x:c>
      <x:c r="G69" s="6" t="str">
        <x:v>rebuilt - distinct sense</x:v>
      </x:c>
      <x:c r="J69"/>
      <x:c r="K69"/>
      <x:c r="L69"/>
      <x:c r="M69"/>
      <x:c r="N69"/>
      <x:c r="O69"/>
      <x:c r="P69"/>
    </x:row>
    <x:row r="70" s="2" customFormat="1" ht="15" customHeight="1">
      <x:c r="A70" s="8"/>
      <x:c r="B70" s="9" t="str">
        <x:v>TRAP</x:v>
      </x:c>
      <x:c r="C70" s="10" t="str">
        <x:v>THE VIBE THAT MAKES YOU YOU</x:v>
      </x:c>
      <x:c r="D70" s="10" t="str">
        <x:v>personality</x:v>
      </x:c>
      <x:c r="E70" s="10" t="str">
        <x:v>almost-synonym</x:v>
      </x:c>
      <x:c r="F70" s="9" t="str">
        <x:v>LOCKED</x:v>
      </x:c>
      <x:c r="G70" s="10"/>
      <x:c r="J70"/>
      <x:c r="K70"/>
      <x:c r="L70"/>
      <x:c r="M70"/>
      <x:c r="N70"/>
      <x:c r="O70"/>
      <x:c r="P70"/>
    </x:row>
    <x:row r="71" s="2" customFormat="1" ht="15" customHeight="1">
      <x:c r="A71" s="8"/>
      <x:c r="B71" s="9" t="str">
        <x:v>TRAP</x:v>
      </x:c>
      <x:c r="C71" s="10" t="str">
        <x:v>FALSE NOSE AND A PAINTED FACE</x:v>
      </x:c>
      <x:c r="D71" s="10" t="str">
        <x:v>disguise</x:v>
      </x:c>
      <x:c r="E71" s="10" t="str">
        <x:v>tool</x:v>
      </x:c>
      <x:c r="F71" s="9" t="str">
        <x:v>LOCKED</x:v>
      </x:c>
      <x:c r="G71" s="10"/>
      <x:c r="J71"/>
      <x:c r="K71"/>
      <x:c r="L71"/>
      <x:c r="M71"/>
      <x:c r="N71"/>
      <x:c r="O71"/>
      <x:c r="P71"/>
    </x:row>
    <x:row r="72" s="2" customFormat="1" ht="15" customHeight="1">
      <x:c r="A72" s="8"/>
      <x:c r="B72" s="9" t="str">
        <x:v>TRAP</x:v>
      </x:c>
      <x:c r="C72" s="10" t="str">
        <x:v>PICK TIMES NEW ROMAN OR ARIAL</x:v>
      </x:c>
      <x:c r="D72" s="10" t="str">
        <x:v>font</x:v>
      </x:c>
      <x:c r="E72" s="10" t="str">
        <x:v>neighbor</x:v>
      </x:c>
      <x:c r="F72" s="9" t="str">
        <x:v>LOCKED</x:v>
      </x:c>
      <x:c r="G72" s="10"/>
      <x:c r="J72"/>
      <x:c r="K72"/>
      <x:c r="L72"/>
      <x:c r="M72"/>
      <x:c r="N72"/>
      <x:c r="O72"/>
      <x:c r="P72"/>
    </x:row>
    <x:row r="73" s="2" customFormat="1" ht="15" customHeight="1">
      <x:c r="A73" s="4" t="str">
        <x:v>PUPIL</x:v>
      </x:c>
      <x:c r="B73" s="5" t="str">
        <x:v>REAL</x:v>
      </x:c>
      <x:c r="C73" s="6" t="str">
        <x:v>THE ONE THE TEACHER CALLS ON</x:v>
      </x:c>
      <x:c r="D73" s="6" t="str">
        <x:v>student</x:v>
      </x:c>
      <x:c r="E73" s="6"/>
      <x:c r="F73" s="7" t="str">
        <x:v>FIXED</x:v>
      </x:c>
      <x:c r="G73" s="6" t="str">
        <x:v>was 'classroom attendee' (flat)</x:v>
      </x:c>
      <x:c r="J73"/>
      <x:c r="K73"/>
      <x:c r="L73"/>
      <x:c r="M73"/>
      <x:c r="N73"/>
      <x:c r="O73"/>
      <x:c r="P73"/>
    </x:row>
    <x:row r="74" s="2" customFormat="1" ht="15" customHeight="1">
      <x:c r="A74" s="4"/>
      <x:c r="B74" s="5" t="str">
        <x:v>REAL</x:v>
      </x:c>
      <x:c r="C74" s="6" t="str">
        <x:v>CENTER DOT THAT SHRINKS IN SUNLIGHT</x:v>
      </x:c>
      <x:c r="D74" s="6" t="str">
        <x:v>eye pupil</x:v>
      </x:c>
      <x:c r="E74" s="6"/>
      <x:c r="F74" s="5" t="str">
        <x:v>LOCKED</x:v>
      </x:c>
      <x:c r="G74" s="6"/>
      <x:c r="J74"/>
      <x:c r="K74"/>
      <x:c r="L74"/>
      <x:c r="M74"/>
      <x:c r="N74"/>
      <x:c r="O74"/>
      <x:c r="P74"/>
    </x:row>
    <x:row r="75" s="2" customFormat="1" ht="15" customHeight="1">
      <x:c r="A75" s="8"/>
      <x:c r="B75" s="9" t="str">
        <x:v>TRAP</x:v>
      </x:c>
      <x:c r="C75" s="10" t="str">
        <x:v>THE COLORED PART, BROWN OR BLUE</x:v>
      </x:c>
      <x:c r="D75" s="10" t="str">
        <x:v>iris</x:v>
      </x:c>
      <x:c r="E75" s="10" t="str">
        <x:v>neighbor</x:v>
      </x:c>
      <x:c r="F75" s="9" t="str">
        <x:v>LOCKED</x:v>
      </x:c>
      <x:c r="G75" s="10"/>
      <x:c r="J75"/>
      <x:c r="K75"/>
      <x:c r="L75"/>
      <x:c r="M75"/>
      <x:c r="N75"/>
      <x:c r="O75"/>
      <x:c r="P75"/>
    </x:row>
    <x:row r="76" s="2" customFormat="1" ht="15" customHeight="1">
      <x:c r="A76" s="8"/>
      <x:c r="B76" s="9" t="str">
        <x:v>TRAP</x:v>
      </x:c>
      <x:c r="C76" s="10" t="str">
        <x:v>THE APPRENTICE LEARNING THE TRADE</x:v>
      </x:c>
      <x:c r="D76" s="10" t="str">
        <x:v>protege</x:v>
      </x:c>
      <x:c r="E76" s="10" t="str">
        <x:v>almost-synonym</x:v>
      </x:c>
      <x:c r="F76" s="9" t="str">
        <x:v>LOCKED</x:v>
      </x:c>
      <x:c r="G76" s="10"/>
      <x:c r="J76"/>
      <x:c r="K76"/>
      <x:c r="L76"/>
      <x:c r="M76"/>
      <x:c r="N76"/>
      <x:c r="O76"/>
      <x:c r="P76"/>
    </x:row>
    <x:row r="77" s="2" customFormat="1" ht="23.25" customHeight="1">
      <x:c r="A77" s="8"/>
      <x:c r="B77" s="9" t="str">
        <x:v>TRAP</x:v>
      </x:c>
      <x:c r="C77" s="10" t="str">
        <x:v>WHO STANDS AT THE FRONT GRADING TESTS</x:v>
      </x:c>
      <x:c r="D77" s="10" t="str">
        <x:v>teacher</x:v>
      </x:c>
      <x:c r="E77" s="10" t="str">
        <x:v>neighbor/counterpart</x:v>
      </x:c>
      <x:c r="F77" s="9" t="str">
        <x:v>LOCKED</x:v>
      </x:c>
      <x:c r="G77" s="10"/>
      <x:c r="J77"/>
      <x:c r="K77"/>
      <x:c r="L77"/>
      <x:c r="M77"/>
      <x:c r="N77"/>
      <x:c r="O77"/>
      <x:c r="P77"/>
    </x:row>
    <x:row r="78" s="2" customFormat="1" ht="15" customHeight="1">
      <x:c r="A78" s="4" t="str">
        <x:v>BLOW</x:v>
      </x:c>
      <x:c r="B78" s="5" t="str">
        <x:v>REAL</x:v>
      </x:c>
      <x:c r="C78" s="6" t="str">
        <x:v>BIRTHDAY CANDLES BEFORE THE WISH</x:v>
      </x:c>
      <x:c r="D78" s="6" t="str">
        <x:v>blow = exhale</x:v>
      </x:c>
      <x:c r="E78" s="6"/>
      <x:c r="F78" s="5" t="str">
        <x:v>LOCKED</x:v>
      </x:c>
      <x:c r="G78" s="6"/>
      <x:c r="J78"/>
      <x:c r="K78"/>
      <x:c r="L78"/>
      <x:c r="M78"/>
      <x:c r="N78"/>
      <x:c r="O78"/>
      <x:c r="P78"/>
    </x:row>
    <x:row r="79" s="2" customFormat="1" ht="15" customHeight="1">
      <x:c r="A79" s="4"/>
      <x:c r="B79" s="5" t="str">
        <x:v>REAL</x:v>
      </x:c>
      <x:c r="C79" s="6" t="str">
        <x:v>ONE HEAVY PUNCH ENDS THE FIGHT</x:v>
      </x:c>
      <x:c r="D79" s="6" t="str">
        <x:v>blow = strike</x:v>
      </x:c>
      <x:c r="E79" s="6"/>
      <x:c r="F79" s="5" t="str">
        <x:v>LOCKED</x:v>
      </x:c>
      <x:c r="G79" s="6"/>
      <x:c r="J79"/>
      <x:c r="K79"/>
      <x:c r="L79"/>
      <x:c r="M79"/>
      <x:c r="N79"/>
      <x:c r="O79"/>
      <x:c r="P79"/>
    </x:row>
    <x:row r="80" s="2" customFormat="1" ht="15" customHeight="1">
      <x:c r="A80" s="4"/>
      <x:c r="B80" s="5" t="str">
        <x:v>REAL</x:v>
      </x:c>
      <x:c r="C80" s="6" t="str">
        <x:v>HOW THE REF CALLS A FOUL</x:v>
      </x:c>
      <x:c r="D80" s="6" t="str">
        <x:v>blow the whistle</x:v>
      </x:c>
      <x:c r="E80" s="6"/>
      <x:c r="F80" s="5" t="str">
        <x:v>LOCKED</x:v>
      </x:c>
      <x:c r="G80" s="6"/>
      <x:c r="J80"/>
      <x:c r="K80"/>
      <x:c r="L80"/>
      <x:c r="M80"/>
      <x:c r="N80"/>
      <x:c r="O80"/>
      <x:c r="P80"/>
    </x:row>
    <x:row r="81" s="2" customFormat="1" ht="15" customHeight="1">
      <x:c r="A81" s="8"/>
      <x:c r="B81" s="9" t="str">
        <x:v>TRAP</x:v>
      </x:c>
      <x:c r="C81" s="10" t="str">
        <x:v>SUDDEN ACHOO INTO A TISSUE</x:v>
      </x:c>
      <x:c r="D81" s="10" t="str">
        <x:v>sneeze</x:v>
      </x:c>
      <x:c r="E81" s="10" t="str">
        <x:v>neighbor</x:v>
      </x:c>
      <x:c r="F81" s="9" t="str">
        <x:v>LOCKED</x:v>
      </x:c>
      <x:c r="G81" s="10"/>
      <x:c r="J81"/>
      <x:c r="K81"/>
      <x:c r="L81"/>
      <x:c r="M81"/>
      <x:c r="N81"/>
      <x:c r="O81"/>
      <x:c r="P81"/>
    </x:row>
    <x:row r="82" s="2" customFormat="1" ht="15" customHeight="1">
      <x:c r="A82" s="8"/>
      <x:c r="B82" s="9" t="str">
        <x:v>TRAP</x:v>
      </x:c>
      <x:c r="C82" s="10" t="str">
        <x:v>PUCKERED LIPS CARRYING A TUNE</x:v>
      </x:c>
      <x:c r="D82" s="10" t="str">
        <x:v>whistling</x:v>
      </x:c>
      <x:c r="E82" s="10" t="str">
        <x:v>sound-confusion</x:v>
      </x:c>
      <x:c r="F82" s="9" t="str">
        <x:v>LOCKED</x:v>
      </x:c>
      <x:c r="G82" s="10"/>
      <x:c r="J82"/>
      <x:c r="K82"/>
      <x:c r="L82"/>
      <x:c r="M82"/>
      <x:c r="N82"/>
      <x:c r="O82"/>
      <x:c r="P82"/>
    </x:row>
    <x:row r="83" s="2" customFormat="1" ht="15" customHeight="1">
      <x:c r="A83" s="8"/>
      <x:c r="B83" s="9" t="str">
        <x:v>TRAP</x:v>
      </x:c>
      <x:c r="C83" s="10" t="str">
        <x:v>TACKLE THAT DRIVES HIM TO THE MAT</x:v>
      </x:c>
      <x:c r="D83" s="10" t="str">
        <x:v>tackle</x:v>
      </x:c>
      <x:c r="E83" s="10" t="str">
        <x:v>almost-synonym</x:v>
      </x:c>
      <x:c r="F83" s="9" t="str">
        <x:v>LOCKED</x:v>
      </x:c>
      <x:c r="G83" s="10"/>
      <x:c r="J83"/>
      <x:c r="K83"/>
      <x:c r="L83"/>
      <x:c r="M83"/>
      <x:c r="N83"/>
      <x:c r="O83"/>
      <x:c r="P83"/>
    </x:row>
    <x:row r="84" s="2" customFormat="1" ht="15" customHeight="1">
      <x:c r="A84" s="4" t="str">
        <x:v>ARMS</x:v>
      </x:c>
      <x:c r="B84" s="5" t="str">
        <x:v>REAL</x:v>
      </x:c>
      <x:c r="C84" s="6" t="str">
        <x:v>SHORT SLEEVES COVER HALF OF THEM</x:v>
      </x:c>
      <x:c r="D84" s="6" t="str">
        <x:v>human upper limbs</x:v>
      </x:c>
      <x:c r="E84" s="6"/>
      <x:c r="F84" s="5" t="str">
        <x:v>LOCKED</x:v>
      </x:c>
      <x:c r="G84" s="6" t="str">
        <x:v>replaces SLEEVES COVER THEM; locked with Pete 2026-08-06</x:v>
      </x:c>
      <x:c r="J84"/>
      <x:c r="K84"/>
      <x:c r="L84"/>
      <x:c r="M84"/>
      <x:c r="N84"/>
      <x:c r="O84"/>
      <x:c r="P84"/>
    </x:row>
    <x:row r="85" s="2" customFormat="1" ht="15" customHeight="1">
      <x:c r="A85" s="4"/>
      <x:c r="B85" s="5" t="str">
        <x:v>REAL</x:v>
      </x:c>
      <x:c r="C85" s="6" t="str">
        <x:v>RIGHT TO BEAR THEM</x:v>
      </x:c>
      <x:c r="D85" s="6" t="str">
        <x:v>weapons</x:v>
      </x:c>
      <x:c r="E85" s="6"/>
      <x:c r="F85" s="5" t="str">
        <x:v>LOCKED</x:v>
      </x:c>
      <x:c r="G85" s="6"/>
      <x:c r="J85"/>
      <x:c r="K85"/>
      <x:c r="L85"/>
      <x:c r="M85"/>
      <x:c r="N85"/>
      <x:c r="O85"/>
      <x:c r="P85"/>
    </x:row>
    <x:row r="86" s="2" customFormat="1" ht="15" customHeight="1">
      <x:c r="A86" s="4"/>
      <x:c r="B86" s="5" t="str">
        <x:v>REAL</x:v>
      </x:c>
      <x:c r="C86" s="6" t="str">
        <x:v>THE PARTS OF THEATER SEATS PEOPLE FIGHT OVER</x:v>
      </x:c>
      <x:c r="D86" s="6" t="str">
        <x:v>chair arms / armrests</x:v>
      </x:c>
      <x:c r="E86" s="6"/>
      <x:c r="F86" s="5" t="str">
        <x:v>LOCKED</x:v>
      </x:c>
      <x:c r="G86" s="6" t="str">
        <x:v>added and locked with Pete 2026-08-06</x:v>
      </x:c>
      <x:c r="J86"/>
      <x:c r="K86"/>
      <x:c r="L86"/>
      <x:c r="M86"/>
      <x:c r="N86"/>
      <x:c r="O86"/>
      <x:c r="P86"/>
    </x:row>
    <x:row r="87" s="2" customFormat="1" ht="15" customHeight="1">
      <x:c r="A87" s="8"/>
      <x:c r="B87" s="9" t="str">
        <x:v>REAL</x:v>
      </x:c>
      <x:c r="C87" s="10" t="str">
        <x:v>THE CHARITABLE SIDE OF A BIG COMPANY</x:v>
      </x:c>
      <x:c r="D87" s="10" t="str">
        <x:v>organizational division / branch</x:v>
      </x:c>
      <x:c r="E87" s="10"/>
      <x:c r="F87" s="9" t="str">
        <x:v>LOCKED</x:v>
      </x:c>
      <x:c r="G87" s="10" t="str">
        <x:v>approved in live ARMS review 2026-08-06</x:v>
      </x:c>
      <x:c r="J87"/>
      <x:c r="K87"/>
      <x:c r="L87"/>
      <x:c r="M87"/>
      <x:c r="N87"/>
      <x:c r="O87"/>
      <x:c r="P87"/>
    </x:row>
    <x:row r="88" s="2" customFormat="1" ht="15" customHeight="1">
      <x:c r="A88" s="8"/>
      <x:c r="B88" s="9" t="str">
        <x:v>REAL</x:v>
      </x:c>
      <x:c r="C88" s="10" t="str">
        <x:v>WHAT BASEBALL SCOUTS JUDGE IN A PITCHER</x:v>
      </x:c>
      <x:c r="D88" s="10" t="str">
        <x:v>throwing strength / ability</x:v>
      </x:c>
      <x:c r="E88" s="10"/>
      <x:c r="F88" s="9" t="str">
        <x:v>LOCKED</x:v>
      </x:c>
      <x:c r="G88" s="10" t="str">
        <x:v>added and locked with Pete 2026-08-06</x:v>
      </x:c>
      <x:c r="J88"/>
      <x:c r="K88"/>
      <x:c r="L88"/>
      <x:c r="M88"/>
      <x:c r="N88"/>
      <x:c r="O88"/>
      <x:c r="P88"/>
    </x:row>
    <x:row r="89" s="2" customFormat="1" ht="23.25" customHeight="1">
      <x:c r="A89" s="8"/>
      <x:c r="B89" s="9" t="str">
        <x:v>REAL</x:v>
      </x:c>
      <x:c r="C89" s="10" t="str">
        <x:v>WHAT TONY STARK’S COMPANY USED TO MAKE</x:v>
      </x:c>
      <x:c r="D89" s="10" t="str">
        <x:v>weapons / military equipment</x:v>
      </x:c>
      <x:c r="E89" s="10"/>
      <x:c r="F89" s="18" t="str">
        <x:v>LOCKED</x:v>
      </x:c>
      <x:c r="G89" s="10" t="str">
        <x:v>added and locked with Pete 2026-08-06</x:v>
      </x:c>
      <x:c r="J89"/>
      <x:c r="K89"/>
      <x:c r="L89"/>
      <x:c r="M89"/>
      <x:c r="N89"/>
      <x:c r="O89"/>
      <x:c r="P89"/>
    </x:row>
    <x:row r="90" s="2" customFormat="1" ht="15" customHeight="1">
      <x:c r="A90" s="4"/>
      <x:c r="B90" s="5" t="str">
        <x:v>REAL</x:v>
      </x:c>
      <x:c r="C90" s="6" t="str">
        <x:v>WHAT A COUNTRY DOES TO MAKE SOLDIERS BATTLE-READY</x:v>
      </x:c>
      <x:c r="D90" s="6" t="str">
        <x:v>equips soldiers with weapons</x:v>
      </x:c>
      <x:c r="E90" s="6"/>
      <x:c r="F90" s="5" t="str">
        <x:v>LOCKED</x:v>
      </x:c>
      <x:c r="G90" s="6" t="str">
        <x:v>approved in live ARMS review 2026-08-06</x:v>
      </x:c>
      <x:c r="J90"/>
      <x:c r="K90"/>
      <x:c r="L90"/>
      <x:c r="M90"/>
      <x:c r="N90"/>
      <x:c r="O90"/>
      <x:c r="P90"/>
    </x:row>
    <x:row r="91" s="2" customFormat="1" ht="15" customHeight="1">
      <x:c r="A91" s="4"/>
      <x:c r="B91" s="5" t="str">
        <x:v>TRAP</x:v>
      </x:c>
      <x:c r="C91" s="6" t="str">
        <x:v>THE TWO YOU STAND ON ALL DAY</x:v>
      </x:c>
      <x:c r="D91" s="6" t="str">
        <x:v>legs</x:v>
      </x:c>
      <x:c r="E91" s="6" t="str">
        <x:v>category</x:v>
      </x:c>
      <x:c r="F91" s="5" t="str">
        <x:v>LOCKED</x:v>
      </x:c>
      <x:c r="G91" s="6"/>
      <x:c r="J91"/>
      <x:c r="K91"/>
      <x:c r="L91"/>
      <x:c r="M91"/>
      <x:c r="N91"/>
      <x:c r="O91"/>
      <x:c r="P91"/>
    </x:row>
    <x:row r="92" s="2" customFormat="1" ht="15" customHeight="1">
      <x:c r="A92" s="4"/>
      <x:c r="B92" s="5" t="str">
        <x:v>TRAP</x:v>
      </x:c>
      <x:c r="C92" s="6" t="str">
        <x:v>GUNPOWDER PACKED INTO A SHELL</x:v>
      </x:c>
      <x:c r="D92" s="6" t="str">
        <x:v>ammunition</x:v>
      </x:c>
      <x:c r="E92" s="6" t="str">
        <x:v>neighbor</x:v>
      </x:c>
      <x:c r="F92" s="5" t="str">
        <x:v>LOCKED</x:v>
      </x:c>
      <x:c r="G92" s="6"/>
      <x:c r="J92"/>
      <x:c r="K92"/>
      <x:c r="L92"/>
      <x:c r="M92"/>
      <x:c r="N92"/>
      <x:c r="O92"/>
      <x:c r="P92"/>
    </x:row>
    <x:row r="93" s="2" customFormat="1" ht="15" customHeight="1">
      <x:c r="A93" s="8"/>
      <x:c r="B93" s="9" t="str">
        <x:v>TRAP</x:v>
      </x:c>
      <x:c r="C93" s="10" t="str">
        <x:v>WHAT FORMS ON THEM WHEN YOU’RE SCARED</x:v>
      </x:c>
      <x:c r="D93" s="10" t="str">
        <x:v>goosebumps</x:v>
      </x:c>
      <x:c r="E93" s="10" t="str">
        <x:v>fear-body-response neighbor</x:v>
      </x:c>
      <x:c r="F93" s="9" t="str">
        <x:v>LOCKED</x:v>
      </x:c>
      <x:c r="G93" s="10" t="str">
        <x:v>added and locked with Pete 2026-08-06</x:v>
      </x:c>
      <x:c r="J93"/>
      <x:c r="K93"/>
      <x:c r="L93"/>
      <x:c r="M93"/>
      <x:c r="N93"/>
      <x:c r="O93"/>
      <x:c r="P93"/>
    </x:row>
    <x:row r="94" s="2" customFormat="1" ht="15" customHeight="1">
      <x:c r="A94" s="8"/>
      <x:c r="B94" s="9" t="str">
        <x:v>TRAP</x:v>
      </x:c>
      <x:c r="C94" s="10" t="str">
        <x:v>WHAT YOU STRETCH BEFORE DOING THE SPLITS</x:v>
      </x:c>
      <x:c r="D94" s="10" t="str">
        <x:v>legs</x:v>
      </x:c>
      <x:c r="E94" s="10" t="str">
        <x:v>body-part neighbor</x:v>
      </x:c>
      <x:c r="F94" s="9" t="str">
        <x:v>LOCKED</x:v>
      </x:c>
      <x:c r="G94" s="10" t="str">
        <x:v>added and locked with Pete 2026-08-06</x:v>
      </x:c>
      <x:c r="J94"/>
      <x:c r="K94"/>
      <x:c r="L94"/>
      <x:c r="M94"/>
      <x:c r="N94"/>
      <x:c r="O94"/>
      <x:c r="P94"/>
    </x:row>
    <x:row r="95" s="2" customFormat="1" ht="15" customHeight="1">
      <x:c r="A95" s="8"/>
      <x:c r="B95" s="9" t="str">
        <x:v>TRAP</x:v>
      </x:c>
      <x:c r="C95" s="10" t="str">
        <x:v>WHERE SOLDIERS FACE THE ENEMY FIRST</x:v>
      </x:c>
      <x:c r="D95" s="10" t="str">
        <x:v>front line</x:v>
      </x:c>
      <x:c r="E95" s="10" t="str">
        <x:v>military-association neighbor</x:v>
      </x:c>
      <x:c r="F95" s="9" t="str">
        <x:v>LOCKED</x:v>
      </x:c>
      <x:c r="G95" s="10" t="str">
        <x:v>added and locked with Pete 2026-08-06</x:v>
      </x:c>
      <x:c r="J95"/>
      <x:c r="K95"/>
      <x:c r="L95"/>
      <x:c r="M95"/>
      <x:c r="N95"/>
      <x:c r="O95"/>
      <x:c r="P95"/>
    </x:row>
    <x:row r="96" s="2" customFormat="1" ht="15" customHeight="1">
      <x:c r="A96" s="4" t="str">
        <x:v>BALANCE</x:v>
      </x:c>
      <x:c r="B96" s="5" t="str">
        <x:v>REAL</x:v>
      </x:c>
      <x:c r="C96" s="6" t="str">
        <x:v>CHECKING ACCOUNT TOTAL</x:v>
      </x:c>
      <x:c r="D96" s="6" t="str">
        <x:v>account balance</x:v>
      </x:c>
      <x:c r="E96" s="6"/>
      <x:c r="F96" s="5" t="str">
        <x:v>LOCKED</x:v>
      </x:c>
      <x:c r="G96" s="6"/>
      <x:c r="J96"/>
      <x:c r="K96"/>
      <x:c r="L96"/>
      <x:c r="M96"/>
      <x:c r="N96"/>
      <x:c r="O96"/>
      <x:c r="P96"/>
    </x:row>
    <x:row r="97" s="2" customFormat="1" ht="15" customHeight="1">
      <x:c r="A97" s="4"/>
      <x:c r="B97" s="5" t="str">
        <x:v>REAL</x:v>
      </x:c>
      <x:c r="C97" s="6" t="str">
        <x:v>SCALES OF JUSTICE</x:v>
      </x:c>
      <x:c r="D97" s="6" t="str">
        <x:v>equilibrium/fairness</x:v>
      </x:c>
      <x:c r="E97" s="6"/>
      <x:c r="F97" s="5" t="str">
        <x:v>LOCKED</x:v>
      </x:c>
      <x:c r="G97" s="6"/>
      <x:c r="J97"/>
      <x:c r="K97"/>
      <x:c r="L97"/>
      <x:c r="M97"/>
      <x:c r="N97"/>
      <x:c r="O97"/>
      <x:c r="P97"/>
    </x:row>
    <x:row r="98" s="2" customFormat="1" ht="15" customHeight="1">
      <x:c r="A98" s="4"/>
      <x:c r="B98" s="5" t="str">
        <x:v>REAL</x:v>
      </x:c>
      <x:c r="C98" s="6" t="str">
        <x:v>TIGHTROPE WALKER NEEDS IT</x:v>
      </x:c>
      <x:c r="D98" s="6" t="str">
        <x:v>physical balance</x:v>
      </x:c>
      <x:c r="E98" s="6"/>
      <x:c r="F98" s="5" t="str">
        <x:v>LOCKED</x:v>
      </x:c>
      <x:c r="G98" s="6"/>
      <x:c r="J98"/>
      <x:c r="K98"/>
      <x:c r="L98"/>
      <x:c r="M98"/>
      <x:c r="N98"/>
      <x:c r="O98"/>
      <x:c r="P98"/>
    </x:row>
    <x:row r="99" s="2" customFormat="1" ht="15" customHeight="1">
      <x:c r="A99" s="8"/>
      <x:c r="B99" s="9" t="str">
        <x:v>TRAP</x:v>
      </x:c>
      <x:c r="C99" s="10" t="str">
        <x:v>INTEREST PILING UP EACH MONTH</x:v>
      </x:c>
      <x:c r="D99" s="10" t="str">
        <x:v>interest</x:v>
      </x:c>
      <x:c r="E99" s="10" t="str">
        <x:v>result</x:v>
      </x:c>
      <x:c r="F99" s="9" t="str">
        <x:v>LOCKED</x:v>
      </x:c>
      <x:c r="G99" s="10"/>
      <x:c r="J99"/>
      <x:c r="K99"/>
      <x:c r="L99"/>
      <x:c r="M99"/>
      <x:c r="N99"/>
      <x:c r="O99"/>
      <x:c r="P99"/>
    </x:row>
    <x:row r="100" s="2" customFormat="1" ht="23.25" customHeight="1">
      <x:c r="A100" s="8"/>
      <x:c r="B100" s="9" t="str">
        <x:v>TRAP</x:v>
      </x:c>
      <x:c r="C100" s="10" t="str">
        <x:v>DIZZY AFTER THE TEACUP RIDE</x:v>
      </x:c>
      <x:c r="D100" s="10" t="str">
        <x:v>vertigo</x:v>
      </x:c>
      <x:c r="E100" s="10" t="str">
        <x:v>result/opposite</x:v>
      </x:c>
      <x:c r="F100" s="9" t="str">
        <x:v>LOCKED</x:v>
      </x:c>
      <x:c r="G100" s="10"/>
      <x:c r="J100"/>
      <x:c r="K100"/>
      <x:c r="L100"/>
      <x:c r="M100"/>
      <x:c r="N100"/>
      <x:c r="O100"/>
      <x:c r="P100"/>
    </x:row>
    <x:row r="101" s="2" customFormat="1" ht="15" customHeight="1">
      <x:c r="A101" s="8"/>
      <x:c r="B101" s="9" t="str">
        <x:v>TRAP</x:v>
      </x:c>
      <x:c r="C101" s="10" t="str">
        <x:v>GAVEL THAT ENDS THE TRIAL</x:v>
      </x:c>
      <x:c r="D101" s="10" t="str">
        <x:v>gavel</x:v>
      </x:c>
      <x:c r="E101" s="10" t="str">
        <x:v>scene</x:v>
      </x:c>
      <x:c r="F101" s="9" t="str">
        <x:v>LOCKED</x:v>
      </x:c>
      <x:c r="G101" s="10"/>
      <x:c r="J101"/>
      <x:c r="K101"/>
      <x:c r="L101"/>
      <x:c r="M101"/>
      <x:c r="N101"/>
      <x:c r="O101"/>
      <x:c r="P101"/>
    </x:row>
    <x:row r="102" s="2" customFormat="1" ht="15" customHeight="1">
      <x:c r="A102" s="4" t="str">
        <x:v>CRANE</x:v>
      </x:c>
      <x:c r="B102" s="5" t="str">
        <x:v>REAL</x:v>
      </x:c>
      <x:c r="C102" s="6" t="str">
        <x:v>SWINGS THE WRECKING BALL</x:v>
      </x:c>
      <x:c r="D102" s="6" t="str">
        <x:v>machine crane</x:v>
      </x:c>
      <x:c r="E102" s="6"/>
      <x:c r="F102" s="5" t="str">
        <x:v>LOCKED</x:v>
      </x:c>
      <x:c r="G102" s="6"/>
      <x:c r="J102"/>
      <x:c r="K102"/>
      <x:c r="L102"/>
      <x:c r="M102"/>
      <x:c r="N102"/>
      <x:c r="O102"/>
      <x:c r="P102"/>
    </x:row>
    <x:row r="103" s="2" customFormat="1" ht="15" customHeight="1">
      <x:c r="A103" s="4"/>
      <x:c r="B103" s="5" t="str">
        <x:v>REAL</x:v>
      </x:c>
      <x:c r="C103" s="6" t="str">
        <x:v>ORIGAMI BIRD ON A STRING</x:v>
      </x:c>
      <x:c r="D103" s="6" t="str">
        <x:v>crane (bird)</x:v>
      </x:c>
      <x:c r="E103" s="6"/>
      <x:c r="F103" s="5" t="str">
        <x:v>LOCKED</x:v>
      </x:c>
      <x:c r="G103" s="6"/>
      <x:c r="J103"/>
      <x:c r="K103"/>
      <x:c r="L103"/>
      <x:c r="M103"/>
      <x:c r="N103"/>
      <x:c r="O103"/>
      <x:c r="P103"/>
    </x:row>
    <x:row r="104" s="2" customFormat="1" ht="15" customHeight="1">
      <x:c r="A104" s="4"/>
      <x:c r="B104" s="5" t="str">
        <x:v>REAL</x:v>
      </x:c>
      <x:c r="C104" s="6" t="str">
        <x:v>KARATE KID'S FINAL MOVE</x:v>
      </x:c>
      <x:c r="D104" s="6" t="str">
        <x:v>crane kick stance</x:v>
      </x:c>
      <x:c r="E104" s="6"/>
      <x:c r="F104" s="5" t="str">
        <x:v>LOCKED</x:v>
      </x:c>
      <x:c r="G104" s="6"/>
      <x:c r="J104"/>
      <x:c r="K104"/>
      <x:c r="L104"/>
      <x:c r="M104"/>
      <x:c r="N104"/>
      <x:c r="O104"/>
      <x:c r="P104"/>
    </x:row>
    <x:row r="105" s="2" customFormat="1" ht="15" customHeight="1">
      <x:c r="A105" s="8"/>
      <x:c r="B105" s="9" t="str">
        <x:v>TRAP</x:v>
      </x:c>
      <x:c r="C105" s="10" t="str">
        <x:v>BULLDOZER CLEARS THE LOT FLAT</x:v>
      </x:c>
      <x:c r="D105" s="10" t="str">
        <x:v>bulldozer</x:v>
      </x:c>
      <x:c r="E105" s="10" t="str">
        <x:v>neighbor</x:v>
      </x:c>
      <x:c r="F105" s="9" t="str">
        <x:v>LOCKED</x:v>
      </x:c>
      <x:c r="G105" s="10"/>
      <x:c r="J105"/>
      <x:c r="K105"/>
      <x:c r="L105"/>
      <x:c r="M105"/>
      <x:c r="N105"/>
      <x:c r="O105"/>
      <x:c r="P105"/>
    </x:row>
    <x:row r="106" s="2" customFormat="1" ht="15" customHeight="1">
      <x:c r="A106" s="8"/>
      <x:c r="B106" s="9" t="str">
        <x:v>TRAP</x:v>
      </x:c>
      <x:c r="C106" s="10" t="str">
        <x:v>LONG-LEGGED WADER STALKING THE SHALLOWS</x:v>
      </x:c>
      <x:c r="D106" s="10" t="str">
        <x:v>heron</x:v>
      </x:c>
      <x:c r="E106" s="10" t="str">
        <x:v>neighbor</x:v>
      </x:c>
      <x:c r="F106" s="9" t="str">
        <x:v>LOCKED</x:v>
      </x:c>
      <x:c r="G106" s="10"/>
      <x:c r="J106"/>
      <x:c r="K106"/>
      <x:c r="L106"/>
      <x:c r="M106"/>
      <x:c r="N106"/>
      <x:c r="O106"/>
      <x:c r="P106"/>
    </x:row>
    <x:row r="107" s="2" customFormat="1" ht="15" customHeight="1">
      <x:c r="A107" s="8"/>
      <x:c r="B107" s="9" t="str">
        <x:v>TRAP</x:v>
      </x:c>
      <x:c r="C107" s="10" t="str">
        <x:v>SWEEPING KICK THAT KNOCKS HIM DOWN</x:v>
      </x:c>
      <x:c r="D107" s="10" t="str">
        <x:v>leg sweep</x:v>
      </x:c>
      <x:c r="E107" s="10" t="str">
        <x:v>almost-synonym</x:v>
      </x:c>
      <x:c r="F107" s="9" t="str">
        <x:v>LOCKED</x:v>
      </x:c>
      <x:c r="G107" s="10"/>
      <x:c r="J107"/>
      <x:c r="K107"/>
      <x:c r="L107"/>
      <x:c r="M107"/>
      <x:c r="N107"/>
      <x:c r="O107"/>
      <x:c r="P107"/>
    </x:row>
    <x:row r="108" s="2" customFormat="1" ht="15" customHeight="1">
      <x:c r="A108" s="4" t="str">
        <x:v>CURRENT</x:v>
      </x:c>
      <x:c r="B108" s="5" t="str">
        <x:v>REAL</x:v>
      </x:c>
      <x:c r="C108" s="6" t="str">
        <x:v>AC OR DC</x:v>
      </x:c>
      <x:c r="D108" s="6" t="str">
        <x:v>electrical current</x:v>
      </x:c>
      <x:c r="E108" s="6"/>
      <x:c r="F108" s="5" t="str">
        <x:v>LOCKED</x:v>
      </x:c>
      <x:c r="G108" s="6"/>
      <x:c r="J108"/>
      <x:c r="K108"/>
      <x:c r="L108"/>
      <x:c r="M108"/>
      <x:c r="N108"/>
      <x:c r="O108"/>
      <x:c r="P108"/>
    </x:row>
    <x:row r="109" s="2" customFormat="1" ht="15" customHeight="1">
      <x:c r="A109" s="4"/>
      <x:c r="B109" s="5" t="str">
        <x:v>REAL</x:v>
      </x:c>
      <x:c r="C109" s="6" t="str">
        <x:v>PULLS YOU OUT TO SEA</x:v>
      </x:c>
      <x:c r="D109" s="6" t="str">
        <x:v>water current</x:v>
      </x:c>
      <x:c r="E109" s="6"/>
      <x:c r="F109" s="7" t="str">
        <x:v>LOCKED</x:v>
      </x:c>
      <x:c r="G109" s="6"/>
      <x:c r="J109"/>
      <x:c r="K109"/>
      <x:c r="L109"/>
      <x:c r="M109"/>
      <x:c r="N109"/>
      <x:c r="O109"/>
      <x:c r="P109"/>
    </x:row>
    <x:row r="110" s="2" customFormat="1" ht="15" customHeight="1">
      <x:c r="A110" s="4"/>
      <x:c r="B110" s="5" t="str">
        <x:v>REAL</x:v>
      </x:c>
      <x:c r="C110" s="6" t="str">
        <x:v>RIGHT HERE, RIGHT NOW</x:v>
      </x:c>
      <x:c r="D110" s="6" t="str">
        <x:v>current = present</x:v>
      </x:c>
      <x:c r="E110" s="6"/>
      <x:c r="F110" s="5" t="str">
        <x:v>LOCKED</x:v>
      </x:c>
      <x:c r="G110" s="6"/>
      <x:c r="J110"/>
      <x:c r="K110"/>
      <x:c r="L110"/>
      <x:c r="M110"/>
      <x:c r="N110"/>
      <x:c r="O110"/>
      <x:c r="P110"/>
    </x:row>
    <x:row r="111" s="2" customFormat="1" ht="15" customHeight="1">
      <x:c r="A111" s="4"/>
      <x:c r="B111" s="5" t="str">
        <x:v>TRAP</x:v>
      </x:c>
      <x:c r="C111" s="6" t="str">
        <x:v>MEASURED IN VOLTS, NOT AMPS</x:v>
      </x:c>
      <x:c r="D111" s="6" t="str">
        <x:v>voltage</x:v>
      </x:c>
      <x:c r="E111" s="6" t="str">
        <x:v>neighbor</x:v>
      </x:c>
      <x:c r="F111" s="5" t="str">
        <x:v>LOCKED</x:v>
      </x:c>
      <x:c r="G111" s="6"/>
      <x:c r="J111"/>
      <x:c r="K111"/>
      <x:c r="L111"/>
      <x:c r="M111"/>
      <x:c r="N111"/>
      <x:c r="O111"/>
      <x:c r="P111"/>
    </x:row>
    <x:row r="112" s="2" customFormat="1" ht="15" customHeight="1">
      <x:c r="A112" s="8"/>
      <x:c r="B112" s="9" t="str">
        <x:v>TRAP</x:v>
      </x:c>
      <x:c r="C112" s="10" t="str">
        <x:v>CRASHING WHITE FOAM ONTO THE SHORE</x:v>
      </x:c>
      <x:c r="D112" s="10" t="str">
        <x:v>waves</x:v>
      </x:c>
      <x:c r="E112" s="10" t="str">
        <x:v>neighbor</x:v>
      </x:c>
      <x:c r="F112" s="9" t="str">
        <x:v>LOCKED</x:v>
      </x:c>
      <x:c r="G112" s="10"/>
      <x:c r="J112"/>
      <x:c r="K112"/>
      <x:c r="L112"/>
      <x:c r="M112"/>
      <x:c r="N112"/>
      <x:c r="O112"/>
      <x:c r="P112"/>
    </x:row>
    <x:row r="113" s="2" customFormat="1" ht="15" customHeight="1">
      <x:c r="A113" s="8"/>
      <x:c r="B113" s="9" t="str">
        <x:v>TRAP</x:v>
      </x:c>
      <x:c r="C113" s="10" t="str">
        <x:v>YESTERDAY'S NEWS, ALREADY OLD</x:v>
      </x:c>
      <x:c r="D113" s="10" t="str">
        <x:v>outdated</x:v>
      </x:c>
      <x:c r="E113" s="10" t="str">
        <x:v>opposite</x:v>
      </x:c>
      <x:c r="F113" s="9" t="str">
        <x:v>LOCKED</x:v>
      </x:c>
      <x:c r="G113" s="10"/>
      <x:c r="J113"/>
      <x:c r="K113"/>
      <x:c r="L113"/>
      <x:c r="M113"/>
      <x:c r="N113"/>
      <x:c r="O113"/>
      <x:c r="P113"/>
    </x:row>
    <x:row r="114" s="2" customFormat="1" ht="15" customHeight="1">
      <x:c r="A114" s="8" t="str">
        <x:v>BEAR</x:v>
      </x:c>
      <x:c r="B114" s="9" t="str">
        <x:v>REAL</x:v>
      </x:c>
      <x:c r="C114" s="10" t="str">
        <x:v>SLEEPS ALL WINTER</x:v>
      </x:c>
      <x:c r="D114" s="10" t="str">
        <x:v>animal bear</x:v>
      </x:c>
      <x:c r="E114" s="10"/>
      <x:c r="F114" s="9" t="str">
        <x:v>LOCKED</x:v>
      </x:c>
      <x:c r="G114" s="10"/>
      <x:c r="J114"/>
      <x:c r="K114"/>
      <x:c r="L114"/>
      <x:c r="M114"/>
      <x:c r="N114"/>
      <x:c r="O114"/>
      <x:c r="P114"/>
    </x:row>
    <x:row r="115" s="2" customFormat="1" ht="15" customHeight="1">
      <x:c r="A115" s="4"/>
      <x:c r="B115" s="5" t="str">
        <x:v>REAL</x:v>
      </x:c>
      <x:c r="C115" s="6" t="str">
        <x:v>THE WHOLE WORLD ON YOUR SHOULDERS</x:v>
      </x:c>
      <x:c r="D115" s="6" t="str">
        <x:v>bear = endure</x:v>
      </x:c>
      <x:c r="E115" s="6"/>
      <x:c r="F115" s="5" t="str">
        <x:v>FIXED</x:v>
      </x:c>
      <x:c r="G115" s="6" t="str">
        <x:v>was 'carrying the weight' (carry ~ synonym of bear)</x:v>
      </x:c>
      <x:c r="J115"/>
      <x:c r="K115"/>
      <x:c r="L115"/>
      <x:c r="M115"/>
      <x:c r="N115"/>
      <x:c r="O115"/>
      <x:c r="P115"/>
    </x:row>
    <x:row r="116" s="2" customFormat="1" ht="15" customHeight="1">
      <x:c r="A116" s="4"/>
      <x:c r="B116" s="5" t="str">
        <x:v>REAL</x:v>
      </x:c>
      <x:c r="C116" s="6" t="str">
        <x:v>APPLE TREE GROWS ITS VERY FIRST FRUIT</x:v>
      </x:c>
      <x:c r="D116" s="6" t="str">
        <x:v>bear = produce fruit</x:v>
      </x:c>
      <x:c r="E116" s="6"/>
      <x:c r="F116" s="5" t="str">
        <x:v>LOCKED</x:v>
      </x:c>
      <x:c r="G116" s="6"/>
      <x:c r="J116"/>
      <x:c r="K116"/>
      <x:c r="L116"/>
      <x:c r="M116"/>
      <x:c r="N116"/>
      <x:c r="O116"/>
      <x:c r="P116"/>
    </x:row>
    <x:row r="117" s="2" customFormat="1" ht="15" customHeight="1">
      <x:c r="A117" s="4"/>
      <x:c r="B117" s="5" t="str">
        <x:v>REAL</x:v>
      </x:c>
      <x:c r="C117" s="6" t="str">
        <x:v>THE STOCK MARKET PAST ITS PRIME</x:v>
      </x:c>
      <x:c r="D117" s="6" t="str">
        <x:v>bear market</x:v>
      </x:c>
      <x:c r="E117" s="6"/>
      <x:c r="F117" s="5" t="str">
        <x:v>LOCKED</x:v>
      </x:c>
      <x:c r="G117" s="6"/>
      <x:c r="J117"/>
      <x:c r="K117"/>
      <x:c r="L117"/>
      <x:c r="M117"/>
      <x:c r="N117"/>
      <x:c r="O117"/>
      <x:c r="P117"/>
    </x:row>
    <x:row r="118" s="2" customFormat="1" ht="15" customHeight="1">
      <x:c r="A118" s="4"/>
      <x:c r="B118" s="5" t="str">
        <x:v>TRAP</x:v>
      </x:c>
      <x:c r="C118" s="6" t="str">
        <x:v>STRIPED CAT PROWLING THE JUNGLE</x:v>
      </x:c>
      <x:c r="D118" s="6" t="str">
        <x:v>tiger</x:v>
      </x:c>
      <x:c r="E118" s="6" t="str">
        <x:v>category</x:v>
      </x:c>
      <x:c r="F118" s="5" t="str">
        <x:v>LOCKED</x:v>
      </x:c>
      <x:c r="G118" s="6"/>
      <x:c r="J118"/>
      <x:c r="K118"/>
      <x:c r="L118"/>
      <x:c r="M118"/>
      <x:c r="N118"/>
      <x:c r="O118"/>
      <x:c r="P118"/>
    </x:row>
    <x:row r="119" s="2" customFormat="1" ht="15" customHeight="1">
      <x:c r="A119" s="8"/>
      <x:c r="B119" s="9" t="str">
        <x:v>TRAP</x:v>
      </x:c>
      <x:c r="C119" s="10" t="str">
        <x:v>SHARES ROARING TO NEW HIGHS</x:v>
      </x:c>
      <x:c r="D119" s="10" t="str">
        <x:v>bull market</x:v>
      </x:c>
      <x:c r="E119" s="10" t="str">
        <x:v>neighbor/opposite</x:v>
      </x:c>
      <x:c r="F119" s="9" t="str">
        <x:v>LOCKED</x:v>
      </x:c>
      <x:c r="G119" s="10"/>
      <x:c r="J119"/>
      <x:c r="K119"/>
      <x:c r="L119"/>
      <x:c r="M119"/>
      <x:c r="N119"/>
      <x:c r="O119"/>
      <x:c r="P119"/>
    </x:row>
    <x:row r="120" s="2" customFormat="1" ht="15" customHeight="1">
      <x:c r="A120" s="8"/>
      <x:c r="B120" s="9" t="str">
        <x:v>TRAP</x:v>
      </x:c>
      <x:c r="C120" s="10" t="str">
        <x:v>SEEDS SPROUTING INTO GREEN SHOOTS</x:v>
      </x:c>
      <x:c r="D120" s="10" t="str">
        <x:v>germination</x:v>
      </x:c>
      <x:c r="E120" s="10" t="str">
        <x:v>sequence</x:v>
      </x:c>
      <x:c r="F120" s="9" t="str">
        <x:v>LOCKED</x:v>
      </x:c>
      <x:c r="G120" s="10"/>
      <x:c r="J120"/>
      <x:c r="K120"/>
      <x:c r="L120"/>
      <x:c r="M120"/>
      <x:c r="N120"/>
      <x:c r="O120"/>
      <x:c r="P120"/>
    </x:row>
    <x:row r="121" s="2" customFormat="1" ht="15" customHeight="1">
      <x:c r="A121" s="8" t="str">
        <x:v>BEAM</x:v>
      </x:c>
      <x:c r="B121" s="9" t="str">
        <x:v>REAL</x:v>
      </x:c>
      <x:c r="C121" s="10" t="str">
        <x:v>CONSTRUCTION CREW EATS LUNCH UP HERE</x:v>
      </x:c>
      <x:c r="D121" s="10" t="str">
        <x:v>girder</x:v>
      </x:c>
      <x:c r="E121" s="10"/>
      <x:c r="F121" s="9" t="str">
        <x:v>LOCKED</x:v>
      </x:c>
      <x:c r="G121" s="10"/>
      <x:c r="J121"/>
      <x:c r="K121"/>
      <x:c r="L121"/>
      <x:c r="M121"/>
      <x:c r="N121"/>
      <x:c r="O121"/>
      <x:c r="P121"/>
    </x:row>
    <x:row r="122" s="2" customFormat="1" ht="15" customHeight="1">
      <x:c r="A122" s="4"/>
      <x:c r="B122" s="5" t="str">
        <x:v>REAL</x:v>
      </x:c>
      <x:c r="C122" s="6" t="str">
        <x:v>FLASHLIGHT CUTS A CONE IN THE DARK</x:v>
      </x:c>
      <x:c r="D122" s="6" t="str">
        <x:v>light beam</x:v>
      </x:c>
      <x:c r="E122" s="6"/>
      <x:c r="F122" s="5" t="str">
        <x:v>LOCKED</x:v>
      </x:c>
      <x:c r="G122" s="6"/>
      <x:c r="J122"/>
      <x:c r="K122"/>
      <x:c r="L122"/>
      <x:c r="M122"/>
      <x:c r="N122"/>
      <x:c r="O122"/>
      <x:c r="P122"/>
    </x:row>
    <x:row r="123" s="2" customFormat="1" ht="15" customHeight="1">
      <x:c r="A123" s="4"/>
      <x:c r="B123" s="5" t="str">
        <x:v>REAL</x:v>
      </x:c>
      <x:c r="C123" s="6" t="str">
        <x:v>GYMNAST FLIPS ACROSS A NARROW PLANK</x:v>
      </x:c>
      <x:c r="D123" s="6" t="str">
        <x:v>balance beam</x:v>
      </x:c>
      <x:c r="E123" s="6"/>
      <x:c r="F123" s="5" t="str">
        <x:v>LOCKED</x:v>
      </x:c>
      <x:c r="G123" s="6"/>
      <x:c r="J123"/>
      <x:c r="K123"/>
      <x:c r="L123"/>
      <x:c r="M123"/>
      <x:c r="N123"/>
      <x:c r="O123"/>
      <x:c r="P123"/>
    </x:row>
    <x:row r="124" s="2" customFormat="1" ht="15" customHeight="1">
      <x:c r="A124" s="4"/>
      <x:c r="B124" s="5" t="str">
        <x:v>REAL</x:v>
      </x:c>
      <x:c r="C124" s="6" t="str">
        <x:v>THE SMILE YOU JUST CAN'T FAKE</x:v>
      </x:c>
      <x:c r="D124" s="6" t="str">
        <x:v>beam = radiant smile</x:v>
      </x:c>
      <x:c r="E124" s="6"/>
      <x:c r="F124" s="5" t="str">
        <x:v>LOCKED</x:v>
      </x:c>
      <x:c r="G124" s="6"/>
      <x:c r="J124"/>
      <x:c r="K124"/>
      <x:c r="L124"/>
      <x:c r="M124"/>
      <x:c r="N124"/>
      <x:c r="O124"/>
      <x:c r="P124"/>
    </x:row>
    <x:row r="125" s="2" customFormat="1" ht="15" customHeight="1">
      <x:c r="A125" s="8"/>
      <x:c r="B125" s="9" t="str">
        <x:v>TRAP</x:v>
      </x:c>
      <x:c r="C125" s="10" t="str">
        <x:v>VERTICAL POST HOLDING UP THE ROOF</x:v>
      </x:c>
      <x:c r="D125" s="10" t="str">
        <x:v>column</x:v>
      </x:c>
      <x:c r="E125" s="10" t="str">
        <x:v>neighbor</x:v>
      </x:c>
      <x:c r="F125" s="9" t="str">
        <x:v>LOCKED</x:v>
      </x:c>
      <x:c r="G125" s="10"/>
      <x:c r="J125"/>
      <x:c r="K125"/>
      <x:c r="L125"/>
      <x:c r="M125"/>
      <x:c r="N125"/>
      <x:c r="O125"/>
      <x:c r="P125"/>
    </x:row>
    <x:row r="126" s="2" customFormat="1" ht="15" customHeight="1">
      <x:c r="A126" s="8"/>
      <x:c r="B126" s="9" t="str">
        <x:v>TRAP</x:v>
      </x:c>
      <x:c r="C126" s="10" t="str">
        <x:v>TUMBLING PASS ACROSS THE PADDED FLOOR</x:v>
      </x:c>
      <x:c r="D126" s="10" t="str">
        <x:v>floor exercise</x:v>
      </x:c>
      <x:c r="E126" s="10" t="str">
        <x:v>neighbor</x:v>
      </x:c>
      <x:c r="F126" s="9" t="str">
        <x:v>LOCKED</x:v>
      </x:c>
      <x:c r="G126" s="10"/>
      <x:c r="J126"/>
      <x:c r="K126"/>
      <x:c r="L126"/>
      <x:c r="M126"/>
      <x:c r="N126"/>
      <x:c r="O126"/>
      <x:c r="P126"/>
    </x:row>
    <x:row r="127" s="2" customFormat="1" ht="15" customHeight="1">
      <x:c r="A127" s="8"/>
      <x:c r="B127" s="9" t="str">
        <x:v>TRAP</x:v>
      </x:c>
      <x:c r="C127" s="10" t="str">
        <x:v>SMIRK THAT SAYS I TOLD YOU SO</x:v>
      </x:c>
      <x:c r="D127" s="10" t="str">
        <x:v>smirk</x:v>
      </x:c>
      <x:c r="E127" s="10" t="str">
        <x:v>almost-synonym</x:v>
      </x:c>
      <x:c r="F127" s="9" t="str">
        <x:v>LOCKED</x:v>
      </x:c>
      <x:c r="G127" s="10"/>
      <x:c r="J127"/>
      <x:c r="K127"/>
      <x:c r="L127"/>
      <x:c r="M127"/>
      <x:c r="N127"/>
      <x:c r="O127"/>
      <x:c r="P127"/>
    </x:row>
    <x:row r="128" s="2" customFormat="1" ht="15" customHeight="1">
      <x:c r="A128" s="4" t="str">
        <x:v>BASS</x:v>
      </x:c>
      <x:c r="B128" s="5" t="str">
        <x:v>REAL</x:v>
      </x:c>
      <x:c r="C128" s="6" t="str">
        <x:v>TROPHY MOUNTED ABOVE THE FIREPLACE</x:v>
      </x:c>
      <x:c r="D128" s="6" t="str">
        <x:v>bass (fish)</x:v>
      </x:c>
      <x:c r="E128" s="6"/>
      <x:c r="F128" s="5" t="str">
        <x:v>LOCKED</x:v>
      </x:c>
      <x:c r="G128" s="6"/>
      <x:c r="J128"/>
      <x:c r="K128"/>
      <x:c r="L128"/>
      <x:c r="M128"/>
      <x:c r="N128"/>
      <x:c r="O128"/>
      <x:c r="P128"/>
    </x:row>
    <x:row r="129" s="2" customFormat="1" ht="15" customHeight="1">
      <x:c r="A129" s="4"/>
      <x:c r="B129" s="5" t="str">
        <x:v>REAL</x:v>
      </x:c>
      <x:c r="C129" s="6" t="str">
        <x:v>WHAT THE DEAF USE TO HEAR MUSIC</x:v>
      </x:c>
      <x:c r="D129" s="6" t="str">
        <x:v>bass = low freq/vibration</x:v>
      </x:c>
      <x:c r="E129" s="6"/>
      <x:c r="F129" s="5" t="str">
        <x:v>LOCKED</x:v>
      </x:c>
      <x:c r="G129" s="6"/>
      <x:c r="J129"/>
      <x:c r="K129"/>
      <x:c r="L129"/>
      <x:c r="M129"/>
      <x:c r="N129"/>
      <x:c r="O129"/>
      <x:c r="P129"/>
    </x:row>
    <x:row r="130" s="2" customFormat="1" ht="15" customHeight="1">
      <x:c r="A130" s="4"/>
      <x:c r="B130" s="5" t="str">
        <x:v>REAL</x:v>
      </x:c>
      <x:c r="C130" s="6" t="str">
        <x:v>WALKS A STEADY LINE ALL NIGHT</x:v>
      </x:c>
      <x:c r="D130" s="6" t="str">
        <x:v>bass (instrument)</x:v>
      </x:c>
      <x:c r="E130" s="6"/>
      <x:c r="F130" s="5" t="str">
        <x:v>LOCKED</x:v>
      </x:c>
      <x:c r="G130" s="6"/>
      <x:c r="J130"/>
      <x:c r="K130"/>
      <x:c r="L130"/>
      <x:c r="M130"/>
      <x:c r="N130"/>
      <x:c r="O130"/>
      <x:c r="P130"/>
    </x:row>
    <x:row r="131" s="2" customFormat="1" ht="15" customHeight="1">
      <x:c r="A131" s="4"/>
      <x:c r="B131" s="5" t="str">
        <x:v>TRAP</x:v>
      </x:c>
      <x:c r="C131" s="6" t="str">
        <x:v>WHISKERED BOTTOM-FEEDER IN THE MUD</x:v>
      </x:c>
      <x:c r="D131" s="6" t="str">
        <x:v>catfish</x:v>
      </x:c>
      <x:c r="E131" s="6" t="str">
        <x:v>neighbor</x:v>
      </x:c>
      <x:c r="F131" s="5" t="str">
        <x:v>LOCKED</x:v>
      </x:c>
      <x:c r="G131" s="6"/>
      <x:c r="J131"/>
      <x:c r="K131"/>
      <x:c r="L131"/>
      <x:c r="M131"/>
      <x:c r="N131"/>
      <x:c r="O131"/>
      <x:c r="P131"/>
    </x:row>
    <x:row r="132" s="2" customFormat="1" ht="15" customHeight="1">
      <x:c r="A132" s="4"/>
      <x:c r="B132" s="5" t="str">
        <x:v>TRAP</x:v>
      </x:c>
      <x:c r="C132" s="6" t="str">
        <x:v>HIGH SQUEAL FROM THE LEAD GUITAR</x:v>
      </x:c>
      <x:c r="D132" s="6" t="str">
        <x:v>treble</x:v>
      </x:c>
      <x:c r="E132" s="6" t="str">
        <x:v>opposite</x:v>
      </x:c>
      <x:c r="F132" s="5" t="str">
        <x:v>LOCKED</x:v>
      </x:c>
      <x:c r="G132" s="6"/>
      <x:c r="J132"/>
      <x:c r="K132"/>
      <x:c r="L132"/>
      <x:c r="M132"/>
      <x:c r="N132"/>
      <x:c r="O132"/>
      <x:c r="P132"/>
    </x:row>
    <x:row r="133" s="2" customFormat="1" ht="15" customHeight="1">
      <x:c r="A133" s="4"/>
      <x:c r="B133" s="5" t="str">
        <x:v>TRAP</x:v>
      </x:c>
      <x:c r="C133" s="6" t="str">
        <x:v>BOWED STRINGS BETWEEN THE KNEES</x:v>
      </x:c>
      <x:c r="D133" s="6" t="str">
        <x:v>cello</x:v>
      </x:c>
      <x:c r="E133" s="6" t="str">
        <x:v>neighbor</x:v>
      </x:c>
      <x:c r="F133" s="5" t="str">
        <x:v>LOCKED</x:v>
      </x:c>
      <x:c r="G133" s="6"/>
      <x:c r="J133"/>
      <x:c r="K133"/>
      <x:c r="L133"/>
      <x:c r="M133"/>
      <x:c r="N133"/>
      <x:c r="O133"/>
      <x:c r="P133"/>
    </x:row>
    <x:row r="134" s="2" customFormat="1" ht="15" customHeight="1">
      <x:c r="A134" s="4" t="str">
        <x:v>BLOCK</x:v>
      </x:c>
      <x:c r="B134" s="5" t="str">
        <x:v>REAL</x:v>
      </x:c>
      <x:c r="C134" s="6" t="str">
        <x:v>CAREFULLY STACKED JUST TO KNOCK DOWN</x:v>
      </x:c>
      <x:c r="D134" s="6" t="str">
        <x:v>toy block</x:v>
      </x:c>
      <x:c r="E134" s="6"/>
      <x:c r="F134" s="5" t="str">
        <x:v>LOCKED</x:v>
      </x:c>
      <x:c r="G134" s="6"/>
      <x:c r="J134"/>
      <x:c r="K134"/>
      <x:c r="L134"/>
      <x:c r="M134"/>
      <x:c r="N134"/>
      <x:c r="O134"/>
      <x:c r="P134"/>
    </x:row>
    <x:row r="135" s="2" customFormat="1" ht="15" customHeight="1">
      <x:c r="A135" s="8"/>
      <x:c r="B135" s="9" t="str">
        <x:v>REAL</x:v>
      </x:c>
      <x:c r="C135" s="10" t="str">
        <x:v>HOW YOU MEASURE A WALK IN THE CITY</x:v>
      </x:c>
      <x:c r="D135" s="10" t="str">
        <x:v>city block</x:v>
      </x:c>
      <x:c r="E135" s="10"/>
      <x:c r="F135" s="9" t="str">
        <x:v>LOCKED</x:v>
      </x:c>
      <x:c r="G135" s="10"/>
      <x:c r="J135"/>
      <x:c r="K135"/>
      <x:c r="L135"/>
      <x:c r="M135"/>
      <x:c r="N135"/>
      <x:c r="O135"/>
      <x:c r="P135"/>
    </x:row>
    <x:row r="136" s="2" customFormat="1" ht="15" customHeight="1">
      <x:c r="A136" s="8"/>
      <x:c r="B136" s="9" t="str">
        <x:v>REAL</x:v>
      </x:c>
      <x:c r="C136" s="10" t="str">
        <x:v>DEFENDER STOPS THE SHOT</x:v>
      </x:c>
      <x:c r="D136" s="10" t="str">
        <x:v>block (sports)</x:v>
      </x:c>
      <x:c r="E136" s="10"/>
      <x:c r="F136" s="9" t="str">
        <x:v>LOCKED</x:v>
      </x:c>
      <x:c r="G136" s="10"/>
      <x:c r="J136"/>
      <x:c r="K136"/>
      <x:c r="L136"/>
      <x:c r="M136"/>
      <x:c r="N136"/>
      <x:c r="O136"/>
      <x:c r="P136"/>
    </x:row>
    <x:row r="137" s="2" customFormat="1" ht="15" customHeight="1">
      <x:c r="A137" s="8"/>
      <x:c r="B137" s="9" t="str">
        <x:v>REAL</x:v>
      </x:c>
      <x:c r="C137" s="10" t="str">
        <x:v>WRITER STARES AT BLANK PAGE</x:v>
      </x:c>
      <x:c r="D137" s="10" t="str">
        <x:v>writer's block</x:v>
      </x:c>
      <x:c r="E137" s="10"/>
      <x:c r="F137" s="9" t="str">
        <x:v>LOCKED</x:v>
      </x:c>
      <x:c r="G137" s="10"/>
      <x:c r="J137"/>
      <x:c r="K137"/>
      <x:c r="L137"/>
      <x:c r="M137"/>
      <x:c r="N137"/>
      <x:c r="O137"/>
      <x:c r="P137"/>
    </x:row>
    <x:row r="138" s="2" customFormat="1" ht="15" customHeight="1">
      <x:c r="A138" s="8"/>
      <x:c r="B138" s="9" t="str">
        <x:v>REAL</x:v>
      </x:c>
      <x:c r="C138" s="10" t="str">
        <x:v>NEXT ITEM UP FOR BID</x:v>
      </x:c>
      <x:c r="D138" s="10" t="str">
        <x:v>auction block</x:v>
      </x:c>
      <x:c r="E138" s="10"/>
      <x:c r="F138" s="9" t="str">
        <x:v>LOCKED</x:v>
      </x:c>
      <x:c r="G138" s="10"/>
      <x:c r="J138"/>
      <x:c r="K138"/>
      <x:c r="L138"/>
      <x:c r="M138"/>
      <x:c r="N138"/>
      <x:c r="O138"/>
      <x:c r="P138"/>
    </x:row>
    <x:row r="139" s="2" customFormat="1" ht="15" customHeight="1">
      <x:c r="A139" s="4"/>
      <x:c r="B139" s="5" t="str">
        <x:v>REAL</x:v>
      </x:c>
      <x:c r="C139" s="6" t="str">
        <x:v>WHERE THE BUTCHER CHOPS THE ROAST</x:v>
      </x:c>
      <x:c r="D139" s="6" t="str">
        <x:v>butcher's block</x:v>
      </x:c>
      <x:c r="E139" s="6"/>
      <x:c r="F139" s="5" t="str">
        <x:v>LOCKED</x:v>
      </x:c>
      <x:c r="G139" s="6"/>
      <x:c r="J139"/>
      <x:c r="K139"/>
      <x:c r="L139"/>
      <x:c r="M139"/>
      <x:c r="N139"/>
      <x:c r="O139"/>
      <x:c r="P139"/>
    </x:row>
    <x:row r="140" s="2" customFormat="1" ht="15" customHeight="1">
      <x:c r="A140" s="4"/>
      <x:c r="B140" s="5" t="str">
        <x:v>REAL</x:v>
      </x:c>
      <x:c r="C140" s="6" t="str">
        <x:v>EX CAN'T SEE YOUR STORY ANYMORE</x:v>
      </x:c>
      <x:c r="D140" s="6" t="str">
        <x:v>block (social media)</x:v>
      </x:c>
      <x:c r="E140" s="6"/>
      <x:c r="F140" s="5" t="str">
        <x:v>LOCKED</x:v>
      </x:c>
      <x:c r="G140" s="6"/>
      <x:c r="J140"/>
      <x:c r="K140"/>
      <x:c r="L140"/>
      <x:c r="M140"/>
      <x:c r="N140"/>
      <x:c r="O140"/>
      <x:c r="P140"/>
    </x:row>
    <x:row r="141" s="2" customFormat="1" ht="15" customHeight="1">
      <x:c r="A141" s="4"/>
      <x:c r="B141" s="5" t="str">
        <x:v>TRAP</x:v>
      </x:c>
      <x:c r="C141" s="6" t="str">
        <x:v>PLASTIC BRICKS THAT SNAP TOGETHER</x:v>
      </x:c>
      <x:c r="D141" s="6" t="str">
        <x:v>LEGO</x:v>
      </x:c>
      <x:c r="E141" s="6" t="str">
        <x:v>neighbor</x:v>
      </x:c>
      <x:c r="F141" s="5" t="str">
        <x:v>LOCKED</x:v>
      </x:c>
      <x:c r="G141" s="6"/>
      <x:c r="J141"/>
      <x:c r="K141"/>
      <x:c r="L141"/>
      <x:c r="M141"/>
      <x:c r="N141"/>
      <x:c r="O141"/>
      <x:c r="P141"/>
    </x:row>
    <x:row r="142" s="2" customFormat="1" ht="15" customHeight="1">
      <x:c r="A142" s="4"/>
      <x:c r="B142" s="5" t="str">
        <x:v>TRAP</x:v>
      </x:c>
      <x:c r="C142" s="6" t="str">
        <x:v>TACKLING THE RUNNER BEHIND THE LINE</x:v>
      </x:c>
      <x:c r="D142" s="6" t="str">
        <x:v>tackle</x:v>
      </x:c>
      <x:c r="E142" s="6" t="str">
        <x:v>neighbor</x:v>
      </x:c>
      <x:c r="F142" s="5" t="str">
        <x:v>LOCKED</x:v>
      </x:c>
      <x:c r="G142" s="6"/>
      <x:c r="J142"/>
      <x:c r="K142"/>
      <x:c r="L142"/>
      <x:c r="M142"/>
      <x:c r="N142"/>
      <x:c r="O142"/>
      <x:c r="P142"/>
    </x:row>
    <x:row r="143" s="2" customFormat="1" ht="15" customHeight="1">
      <x:c r="A143" s="8"/>
      <x:c r="B143" s="9" t="str">
        <x:v>TRAP</x:v>
      </x:c>
      <x:c r="C143" s="10" t="str">
        <x:v>GOING ONCE, GOING TWICE, SOLD</x:v>
      </x:c>
      <x:c r="D143" s="10" t="str">
        <x:v>auctioneer's call</x:v>
      </x:c>
      <x:c r="E143" s="10" t="str">
        <x:v>scene</x:v>
      </x:c>
      <x:c r="F143" s="9" t="str">
        <x:v>LOCKED</x:v>
      </x:c>
      <x:c r="G143" s="10"/>
      <x:c r="J143"/>
      <x:c r="K143"/>
      <x:c r="L143"/>
      <x:c r="M143"/>
      <x:c r="N143"/>
      <x:c r="O143"/>
      <x:c r="P143"/>
    </x:row>
    <x:row r="144" s="2" customFormat="1" ht="15" customHeight="1">
      <x:c r="A144" s="8"/>
      <x:c r="B144" s="9" t="str">
        <x:v>TRAP</x:v>
      </x:c>
      <x:c r="C144" s="10" t="str">
        <x:v>HIDDEN FROM YOUR FEED FOR GOOD</x:v>
      </x:c>
      <x:c r="D144" s="10" t="str">
        <x:v>mute</x:v>
      </x:c>
      <x:c r="E144" s="10" t="str">
        <x:v>almost-synonym</x:v>
      </x:c>
      <x:c r="F144" s="9" t="str">
        <x:v>LOCKED</x:v>
      </x:c>
      <x:c r="G144" s="10"/>
      <x:c r="J144"/>
      <x:c r="K144"/>
      <x:c r="L144"/>
      <x:c r="M144"/>
      <x:c r="N144"/>
      <x:c r="O144"/>
      <x:c r="P144"/>
    </x:row>
    <x:row r="145" s="2" customFormat="1" ht="15" customHeight="1">
      <x:c r="A145" s="8" t="str">
        <x:v>MATCH</x:v>
      </x:c>
      <x:c r="B145" s="9" t="str">
        <x:v>REAL</x:v>
      </x:c>
      <x:c r="C145" s="10" t="str">
        <x:v>WIMBLEDON FINAL</x:v>
      </x:c>
      <x:c r="D145" s="10" t="str">
        <x:v>contest</x:v>
      </x:c>
      <x:c r="E145" s="10"/>
      <x:c r="F145" s="9" t="str">
        <x:v>LOCKED</x:v>
      </x:c>
      <x:c r="G145" s="10"/>
      <x:c r="J145"/>
      <x:c r="K145"/>
      <x:c r="L145"/>
      <x:c r="M145"/>
      <x:c r="N145"/>
      <x:c r="O145"/>
      <x:c r="P145"/>
    </x:row>
    <x:row r="146" s="2" customFormat="1" ht="15" customHeight="1">
      <x:c r="A146" s="4"/>
      <x:c r="B146" s="5" t="str">
        <x:v>REAL</x:v>
      </x:c>
      <x:c r="C146" s="6" t="str">
        <x:v>DOESN'T WORK WHEN IT'S WET</x:v>
      </x:c>
      <x:c r="D146" s="6" t="str">
        <x:v>match (firestarter)</x:v>
      </x:c>
      <x:c r="E146" s="6"/>
      <x:c r="F146" s="5" t="str">
        <x:v>LOCKED</x:v>
      </x:c>
      <x:c r="G146" s="6"/>
      <x:c r="J146"/>
      <x:c r="K146"/>
      <x:c r="L146"/>
      <x:c r="M146"/>
      <x:c r="N146"/>
      <x:c r="O146"/>
      <x:c r="P146"/>
    </x:row>
    <x:row r="147" s="2" customFormat="1" ht="15" customHeight="1">
      <x:c r="A147" s="4"/>
      <x:c r="B147" s="5" t="str">
        <x:v>REAL</x:v>
      </x:c>
      <x:c r="C147" s="6" t="str">
        <x:v>TWO OF THE EXACT SAME</x:v>
      </x:c>
      <x:c r="D147" s="6" t="str">
        <x:v>match = identical pair</x:v>
      </x:c>
      <x:c r="E147" s="6"/>
      <x:c r="F147" s="5" t="str">
        <x:v>LOCKED</x:v>
      </x:c>
      <x:c r="G147" s="6"/>
      <x:c r="J147"/>
      <x:c r="K147"/>
      <x:c r="L147"/>
      <x:c r="M147"/>
      <x:c r="N147"/>
      <x:c r="O147"/>
      <x:c r="P147"/>
    </x:row>
    <x:row r="148" s="2" customFormat="1" ht="15" customHeight="1">
      <x:c r="A148" s="4"/>
      <x:c r="B148" s="5" t="str">
        <x:v>REAL</x:v>
      </x:c>
      <x:c r="C148" s="6" t="str">
        <x:v>FINALLY MET YOUR EQUAL</x:v>
      </x:c>
      <x:c r="D148" s="6" t="str">
        <x:v>match = equal/counterpart</x:v>
      </x:c>
      <x:c r="E148" s="6"/>
      <x:c r="F148" s="5" t="str">
        <x:v>LOCKED</x:v>
      </x:c>
      <x:c r="G148" s="6"/>
      <x:c r="J148"/>
      <x:c r="K148"/>
      <x:c r="L148"/>
      <x:c r="M148"/>
      <x:c r="N148"/>
      <x:c r="O148"/>
      <x:c r="P148"/>
    </x:row>
    <x:row r="149" s="2" customFormat="1" ht="15" customHeight="1">
      <x:c r="A149" s="4"/>
      <x:c r="B149" s="5" t="str">
        <x:v>TRAP</x:v>
      </x:c>
      <x:c r="C149" s="6" t="str">
        <x:v>FLICK IT AND CATCH A FLAME</x:v>
      </x:c>
      <x:c r="D149" s="6" t="str">
        <x:v>lighter</x:v>
      </x:c>
      <x:c r="E149" s="6" t="str">
        <x:v>neighbor</x:v>
      </x:c>
      <x:c r="F149" s="5" t="str">
        <x:v>LOCKED</x:v>
      </x:c>
      <x:c r="G149" s="6"/>
      <x:c r="J149"/>
      <x:c r="K149"/>
      <x:c r="L149"/>
      <x:c r="M149"/>
      <x:c r="N149"/>
      <x:c r="O149"/>
      <x:c r="P149"/>
    </x:row>
    <x:row r="150" s="2" customFormat="1" ht="15" customHeight="1">
      <x:c r="A150" s="8"/>
      <x:c r="B150" s="9" t="str">
        <x:v>TRAP</x:v>
      </x:c>
      <x:c r="C150" s="10" t="str">
        <x:v>PRACTICE BEFORE THE REAL GAME</x:v>
      </x:c>
      <x:c r="D150" s="10" t="str">
        <x:v>scrimmage</x:v>
      </x:c>
      <x:c r="E150" s="10" t="str">
        <x:v>almost-synonym</x:v>
      </x:c>
      <x:c r="F150" s="9" t="str">
        <x:v>LOCKED</x:v>
      </x:c>
      <x:c r="G150" s="10"/>
      <x:c r="J150"/>
      <x:c r="K150"/>
      <x:c r="L150"/>
      <x:c r="M150"/>
      <x:c r="N150"/>
      <x:c r="O150"/>
      <x:c r="P150"/>
    </x:row>
    <x:row r="151" s="2" customFormat="1" ht="15" customHeight="1">
      <x:c r="A151" s="8"/>
      <x:c r="B151" s="9" t="str">
        <x:v>TRAP</x:v>
      </x:c>
      <x:c r="C151" s="10" t="str">
        <x:v>THREE OF A KIND IN YOUR HAND</x:v>
      </x:c>
      <x:c r="D151" s="10" t="str">
        <x:v>poker set</x:v>
      </x:c>
      <x:c r="E151" s="10" t="str">
        <x:v>neighbor</x:v>
      </x:c>
      <x:c r="F151" s="9" t="str">
        <x:v>LOCKED</x:v>
      </x:c>
      <x:c r="G151" s="10"/>
      <x:c r="J151"/>
      <x:c r="K151"/>
      <x:c r="L151"/>
      <x:c r="M151"/>
      <x:c r="N151"/>
      <x:c r="O151"/>
      <x:c r="P151"/>
    </x:row>
    <x:row r="152" s="2" customFormat="1" ht="15" customHeight="1">
      <x:c r="A152" s="8" t="str">
        <x:v>SEAL</x:v>
      </x:c>
      <x:c r="B152" s="9" t="str">
        <x:v>REAL</x:v>
      </x:c>
      <x:c r="C152" s="10" t="str">
        <x:v>GETS PAID IN FISH</x:v>
      </x:c>
      <x:c r="D152" s="10" t="str">
        <x:v>seal (animal)</x:v>
      </x:c>
      <x:c r="E152" s="10"/>
      <x:c r="F152" s="9" t="str">
        <x:v>LOCKED</x:v>
      </x:c>
      <x:c r="G152" s="10"/>
      <x:c r="J152"/>
      <x:c r="K152"/>
      <x:c r="L152"/>
      <x:c r="M152"/>
      <x:c r="N152"/>
      <x:c r="O152"/>
      <x:c r="P152"/>
    </x:row>
    <x:row r="153" s="2" customFormat="1" ht="15" customHeight="1">
      <x:c r="A153" s="4"/>
      <x:c r="B153" s="5" t="str">
        <x:v>REAL</x:v>
      </x:c>
      <x:c r="C153" s="6" t="str">
        <x:v>CLOSED AIRTIGHT</x:v>
      </x:c>
      <x:c r="D153" s="6" t="str">
        <x:v>seal = close</x:v>
      </x:c>
      <x:c r="E153" s="6"/>
      <x:c r="F153" s="5" t="str">
        <x:v>LOCKED</x:v>
      </x:c>
      <x:c r="G153" s="6"/>
      <x:c r="J153"/>
      <x:c r="K153"/>
      <x:c r="L153"/>
      <x:c r="M153"/>
      <x:c r="N153"/>
      <x:c r="O153"/>
      <x:c r="P153"/>
    </x:row>
    <x:row r="154" s="2" customFormat="1" ht="15" customHeight="1">
      <x:c r="A154" s="4"/>
      <x:c r="B154" s="5" t="str">
        <x:v>REAL</x:v>
      </x:c>
      <x:c r="C154" s="6" t="str">
        <x:v>OFFICIAL STAMP OF APPROVAL</x:v>
      </x:c>
      <x:c r="D154" s="6" t="str">
        <x:v>seal = stamp/emblem</x:v>
      </x:c>
      <x:c r="E154" s="6"/>
      <x:c r="F154" s="5" t="str">
        <x:v>LOCKED</x:v>
      </x:c>
      <x:c r="G154" s="6"/>
      <x:c r="J154"/>
      <x:c r="K154"/>
      <x:c r="L154"/>
      <x:c r="M154"/>
      <x:c r="N154"/>
      <x:c r="O154"/>
      <x:c r="P154"/>
    </x:row>
    <x:row r="155" s="2" customFormat="1" ht="15" customHeight="1">
      <x:c r="A155" s="4"/>
      <x:c r="B155" s="5" t="str">
        <x:v>REAL</x:v>
      </x:c>
      <x:c r="C155" s="6" t="str">
        <x:v>COULDN'T TELL A SOUL</x:v>
      </x:c>
      <x:c r="D155" s="6" t="str">
        <x:v>sealed lips (secret)</x:v>
      </x:c>
      <x:c r="E155" s="6"/>
      <x:c r="F155" s="5" t="str">
        <x:v>LOCKED</x:v>
      </x:c>
      <x:c r="G155" s="6"/>
      <x:c r="J155"/>
      <x:c r="K155"/>
      <x:c r="L155"/>
      <x:c r="M155"/>
      <x:c r="N155"/>
      <x:c r="O155"/>
      <x:c r="P155"/>
    </x:row>
    <x:row r="156" s="2" customFormat="1" ht="34.5" customHeight="1">
      <x:c r="A156" s="8"/>
      <x:c r="B156" s="9" t="str">
        <x:v>TRAP</x:v>
      </x:c>
      <x:c r="C156" s="10" t="str">
        <x:v>TUSKED GIANT LOUNGING ON THE ICE</x:v>
      </x:c>
      <x:c r="D156" s="10" t="str">
        <x:v>walrus</x:v>
      </x:c>
      <x:c r="E156" s="10" t="str">
        <x:v>neighbor</x:v>
      </x:c>
      <x:c r="F156" s="11" t="str">
        <x:v>LOCKED</x:v>
      </x:c>
      <x:c r="G156" s="10"/>
      <x:c r="J156"/>
      <x:c r="K156"/>
      <x:c r="L156"/>
      <x:c r="M156"/>
      <x:c r="N156"/>
      <x:c r="O156"/>
      <x:c r="P156"/>
    </x:row>
    <x:row r="157" s="2" customFormat="1" ht="15" customHeight="1">
      <x:c r="A157" s="8"/>
      <x:c r="B157" s="9" t="str">
        <x:v>TRAP</x:v>
      </x:c>
      <x:c r="C157" s="10" t="str">
        <x:v>PLASTIC WRAP STRETCHED OVER THE BOWL</x:v>
      </x:c>
      <x:c r="D157" s="10" t="str">
        <x:v>wrap</x:v>
      </x:c>
      <x:c r="E157" s="10" t="str">
        <x:v>tool</x:v>
      </x:c>
      <x:c r="F157" s="9" t="str">
        <x:v>LOCKED</x:v>
      </x:c>
      <x:c r="G157" s="10"/>
      <x:c r="J157"/>
      <x:c r="K157"/>
      <x:c r="L157"/>
      <x:c r="M157"/>
      <x:c r="N157"/>
      <x:c r="O157"/>
      <x:c r="P157"/>
    </x:row>
    <x:row r="158" s="2" customFormat="1" ht="15" customHeight="1">
      <x:c r="A158" s="8"/>
      <x:c r="B158" s="9" t="str">
        <x:v>TRAP</x:v>
      </x:c>
      <x:c r="C158" s="10" t="str">
        <x:v>SCRIBBLED SIGNATURE AT THE BOTTOM</x:v>
      </x:c>
      <x:c r="D158" s="10" t="str">
        <x:v>signature</x:v>
      </x:c>
      <x:c r="E158" s="10" t="str">
        <x:v>almost-synonym</x:v>
      </x:c>
      <x:c r="F158" s="9" t="str">
        <x:v>LOCKED</x:v>
      </x:c>
      <x:c r="G158" s="10"/>
      <x:c r="J158"/>
      <x:c r="K158"/>
      <x:c r="L158"/>
      <x:c r="M158"/>
      <x:c r="N158"/>
      <x:c r="O158"/>
      <x:c r="P158"/>
    </x:row>
    <x:row r="159" s="2" customFormat="1" ht="15" customHeight="1">
      <x:c r="A159" s="4" t="str">
        <x:v>PARK</x:v>
      </x:c>
      <x:c r="B159" s="5" t="str">
        <x:v>REAL</x:v>
      </x:c>
      <x:c r="C159" s="6" t="str">
        <x:v>NICE PLACE TO HAVE A PICNIC</x:v>
      </x:c>
      <x:c r="D159" s="6" t="str">
        <x:v>green space</x:v>
      </x:c>
      <x:c r="E159" s="6"/>
      <x:c r="F159" s="5" t="str">
        <x:v>LOCKED</x:v>
      </x:c>
      <x:c r="G159" s="6"/>
      <x:c r="J159"/>
      <x:c r="K159"/>
      <x:c r="L159"/>
      <x:c r="M159"/>
      <x:c r="N159"/>
      <x:c r="O159"/>
      <x:c r="P159"/>
    </x:row>
    <x:row r="160" s="2" customFormat="1" ht="15" customHeight="1">
      <x:c r="A160" s="4"/>
      <x:c r="B160" s="5" t="str">
        <x:v>REAL</x:v>
      </x:c>
      <x:c r="C160" s="6" t="str">
        <x:v>SPOT WHERE YOU FEED THE METER</x:v>
      </x:c>
      <x:c r="D160" s="6" t="str">
        <x:v>park a car</x:v>
      </x:c>
      <x:c r="E160" s="6"/>
      <x:c r="F160" s="5" t="str">
        <x:v>LOCKED</x:v>
      </x:c>
      <x:c r="G160" s="6"/>
      <x:c r="J160"/>
      <x:c r="K160"/>
      <x:c r="L160"/>
      <x:c r="M160"/>
      <x:c r="N160"/>
      <x:c r="O160"/>
      <x:c r="P160"/>
    </x:row>
    <x:row r="161" s="2" customFormat="1" ht="15" customHeight="1">
      <x:c r="A161" s="4"/>
      <x:c r="B161" s="5" t="str">
        <x:v>REAL</x:v>
      </x:c>
      <x:c r="C161" s="6" t="str">
        <x:v>TWO HOUR LINE, ONE MINUTE RIDE</x:v>
      </x:c>
      <x:c r="D161" s="6" t="str">
        <x:v>amusement park</x:v>
      </x:c>
      <x:c r="E161" s="6"/>
      <x:c r="F161" s="5" t="str">
        <x:v>LOCKED</x:v>
      </x:c>
      <x:c r="G161" s="6"/>
      <x:c r="J161"/>
      <x:c r="K161"/>
      <x:c r="L161"/>
      <x:c r="M161"/>
      <x:c r="N161"/>
      <x:c r="O161"/>
      <x:c r="P161"/>
    </x:row>
    <x:row r="162" s="2" customFormat="1" ht="15" customHeight="1">
      <x:c r="A162" s="8"/>
      <x:c r="B162" s="9" t="str">
        <x:v>TRAP</x:v>
      </x:c>
      <x:c r="C162" s="10" t="str">
        <x:v>FENCED-IN GRASS BEHIND THE HOUSE</x:v>
      </x:c>
      <x:c r="D162" s="10" t="str">
        <x:v>backyard</x:v>
      </x:c>
      <x:c r="E162" s="10" t="str">
        <x:v>neighbor</x:v>
      </x:c>
      <x:c r="F162" s="9" t="str">
        <x:v>SWAP</x:v>
      </x:c>
      <x:c r="G162" s="10" t="str">
        <x:v>REPLACED 'SWINGS AND A SLIDE FOR THE KIDS' (playground) - a playground sits inside a park, so it was secretly true. Backyard loses cleanly.</x:v>
      </x:c>
      <x:c r="J162"/>
      <x:c r="K162"/>
      <x:c r="L162"/>
      <x:c r="M162"/>
      <x:c r="N162"/>
      <x:c r="O162"/>
      <x:c r="P162"/>
    </x:row>
    <x:row r="163" s="2" customFormat="1" ht="15" customHeight="1">
      <x:c r="A163" s="8"/>
      <x:c r="B163" s="9" t="str">
        <x:v>TRAP</x:v>
      </x:c>
      <x:c r="C163" s="10" t="str">
        <x:v>CONCRETE LEVELS WHERE CARS STACK UP</x:v>
      </x:c>
      <x:c r="D163" s="10" t="str">
        <x:v>garage</x:v>
      </x:c>
      <x:c r="E163" s="10" t="str">
        <x:v>tool</x:v>
      </x:c>
      <x:c r="F163" s="9" t="str">
        <x:v>LOCKED</x:v>
      </x:c>
      <x:c r="G163" s="10"/>
      <x:c r="J163"/>
      <x:c r="K163"/>
      <x:c r="L163"/>
      <x:c r="M163"/>
      <x:c r="N163"/>
      <x:c r="O163"/>
      <x:c r="P163"/>
    </x:row>
    <x:row r="164" s="2" customFormat="1" ht="15" customHeight="1">
      <x:c r="A164" s="8"/>
      <x:c r="B164" s="9" t="str">
        <x:v>TRAP</x:v>
      </x:c>
      <x:c r="C164" s="10" t="str">
        <x:v>CAGED LIONS AND A PETTING PEN</x:v>
      </x:c>
      <x:c r="D164" s="10" t="str">
        <x:v>zoo</x:v>
      </x:c>
      <x:c r="E164" s="10" t="str">
        <x:v>neighbor</x:v>
      </x:c>
      <x:c r="F164" s="9" t="str">
        <x:v>LOCKED</x:v>
      </x:c>
      <x:c r="G164" s="10"/>
      <x:c r="J164"/>
      <x:c r="K164"/>
      <x:c r="L164"/>
      <x:c r="M164"/>
      <x:c r="N164"/>
      <x:c r="O164"/>
      <x:c r="P164"/>
    </x:row>
    <x:row r="165" s="2" customFormat="1" ht="15" customHeight="1">
      <x:c r="A165" s="4" t="str">
        <x:v>BARK</x:v>
      </x:c>
      <x:c r="B165" s="5" t="str">
        <x:v>REAL</x:v>
      </x:c>
      <x:c r="C165" s="6" t="str">
        <x:v>MAILMAN'S LEAST FAVORITE SOUND</x:v>
      </x:c>
      <x:c r="D165" s="6" t="str">
        <x:v>dog bark</x:v>
      </x:c>
      <x:c r="E165" s="6"/>
      <x:c r="F165" s="5" t="str">
        <x:v>LOCKED</x:v>
      </x:c>
      <x:c r="G165" s="6"/>
      <x:c r="J165"/>
      <x:c r="K165"/>
      <x:c r="L165"/>
      <x:c r="M165"/>
      <x:c r="N165"/>
      <x:c r="O165"/>
      <x:c r="P165"/>
    </x:row>
    <x:row r="166" s="2" customFormat="1" ht="15" customHeight="1">
      <x:c r="A166" s="4"/>
      <x:c r="B166" s="5" t="str">
        <x:v>REAL</x:v>
      </x:c>
      <x:c r="C166" s="6" t="str">
        <x:v>CARVED OUR INITIALS HERE</x:v>
      </x:c>
      <x:c r="D166" s="6" t="str">
        <x:v>tree bark</x:v>
      </x:c>
      <x:c r="E166" s="6"/>
      <x:c r="F166" s="5" t="str">
        <x:v>LOCKED</x:v>
      </x:c>
      <x:c r="G166" s="6"/>
      <x:c r="J166"/>
      <x:c r="K166"/>
      <x:c r="L166"/>
      <x:c r="M166"/>
      <x:c r="N166"/>
      <x:c r="O166"/>
      <x:c r="P166"/>
    </x:row>
    <x:row r="167" s="2" customFormat="1" ht="15" customHeight="1">
      <x:c r="A167" s="4"/>
      <x:c r="B167" s="5" t="str">
        <x:v>REAL</x:v>
      </x:c>
      <x:c r="C167" s="6" t="str">
        <x:v>DRILL SERGEANT YELLING ORDERS</x:v>
      </x:c>
      <x:c r="D167" s="6" t="str">
        <x:v>bark = shout command</x:v>
      </x:c>
      <x:c r="E167" s="6"/>
      <x:c r="F167" s="5" t="str">
        <x:v>LOCKED</x:v>
      </x:c>
      <x:c r="G167" s="6"/>
      <x:c r="J167"/>
      <x:c r="K167"/>
      <x:c r="L167"/>
      <x:c r="M167"/>
      <x:c r="N167"/>
      <x:c r="O167"/>
      <x:c r="P167"/>
    </x:row>
    <x:row r="168" s="2" customFormat="1" ht="15" customHeight="1">
      <x:c r="A168" s="4"/>
      <x:c r="B168" s="5" t="str">
        <x:v>TRAP</x:v>
      </x:c>
      <x:c r="C168" s="6" t="str">
        <x:v>LOW RUMBLE BEFORE THE SNAP</x:v>
      </x:c>
      <x:c r="D168" s="6" t="str">
        <x:v>growl</x:v>
      </x:c>
      <x:c r="E168" s="6" t="str">
        <x:v>almost-synonym</x:v>
      </x:c>
      <x:c r="F168" s="5" t="str">
        <x:v>LOCKED</x:v>
      </x:c>
      <x:c r="G168" s="6"/>
      <x:c r="J168"/>
      <x:c r="K168"/>
      <x:c r="L168"/>
      <x:c r="M168"/>
      <x:c r="N168"/>
      <x:c r="O168"/>
      <x:c r="P168"/>
    </x:row>
    <x:row r="169" s="2" customFormat="1" ht="15" customHeight="1">
      <x:c r="A169" s="8"/>
      <x:c r="B169" s="9" t="str">
        <x:v>TRAP</x:v>
      </x:c>
      <x:c r="C169" s="10" t="str">
        <x:v>STICKY SAP OOZING FROM THE PINE</x:v>
      </x:c>
      <x:c r="D169" s="10" t="str">
        <x:v>sap</x:v>
      </x:c>
      <x:c r="E169" s="10" t="str">
        <x:v>neighbor</x:v>
      </x:c>
      <x:c r="F169" s="9" t="str">
        <x:v>LOCKED</x:v>
      </x:c>
      <x:c r="G169" s="10"/>
      <x:c r="J169"/>
      <x:c r="K169"/>
      <x:c r="L169"/>
      <x:c r="M169"/>
      <x:c r="N169"/>
      <x:c r="O169"/>
      <x:c r="P169"/>
    </x:row>
    <x:row r="170" s="2" customFormat="1" ht="15" customHeight="1">
      <x:c r="A170" s="8"/>
      <x:c r="B170" s="9" t="str">
        <x:v>TRAP</x:v>
      </x:c>
      <x:c r="C170" s="10" t="str">
        <x:v>SOFT MURMUR YOU CAN BARELY HEAR</x:v>
      </x:c>
      <x:c r="D170" s="10" t="str">
        <x:v>whisper</x:v>
      </x:c>
      <x:c r="E170" s="10" t="str">
        <x:v>opposite</x:v>
      </x:c>
      <x:c r="F170" s="9" t="str">
        <x:v>LOCKED</x:v>
      </x:c>
      <x:c r="G170" s="10"/>
      <x:c r="J170"/>
      <x:c r="K170"/>
      <x:c r="L170"/>
      <x:c r="M170"/>
      <x:c r="N170"/>
      <x:c r="O170"/>
      <x:c r="P170"/>
    </x:row>
    <x:row r="171" s="2" customFormat="1" ht="15" customHeight="1">
      <x:c r="A171" s="8" t="str">
        <x:v>PLAY</x:v>
      </x:c>
      <x:c r="B171" s="9" t="str">
        <x:v>REAL</x:v>
      </x:c>
      <x:c r="C171" s="10" t="str">
        <x:v>ACTING IN THE SCHOOL AUDITORIUM</x:v>
      </x:c>
      <x:c r="D171" s="10" t="str">
        <x:v>play (theater)</x:v>
      </x:c>
      <x:c r="E171" s="10"/>
      <x:c r="F171" s="9" t="str">
        <x:v>LOCKED</x:v>
      </x:c>
      <x:c r="G171" s="10"/>
      <x:c r="J171"/>
      <x:c r="K171"/>
      <x:c r="L171"/>
      <x:c r="M171"/>
      <x:c r="N171"/>
      <x:c r="O171"/>
      <x:c r="P171"/>
    </x:row>
    <x:row r="172" s="2" customFormat="1" ht="15" customHeight="1">
      <x:c r="A172" s="4"/>
      <x:c r="B172" s="5" t="str">
        <x:v>REAL</x:v>
      </x:c>
      <x:c r="C172" s="6" t="str">
        <x:v>HOW KIDS HAVE FUN TOGETHER</x:v>
      </x:c>
      <x:c r="D172" s="6" t="str">
        <x:v>play = recreation</x:v>
      </x:c>
      <x:c r="E172" s="6"/>
      <x:c r="F172" s="5" t="str">
        <x:v>LOCKED</x:v>
      </x:c>
      <x:c r="G172" s="6"/>
      <x:c r="J172"/>
      <x:c r="K172"/>
      <x:c r="L172"/>
      <x:c r="M172"/>
      <x:c r="N172"/>
      <x:c r="O172"/>
      <x:c r="P172"/>
    </x:row>
    <x:row r="173" s="2" customFormat="1" ht="15" customHeight="1">
      <x:c r="A173" s="4"/>
      <x:c r="B173" s="5" t="str">
        <x:v>REAL</x:v>
      </x:c>
      <x:c r="C173" s="6" t="str">
        <x:v>QUARTERBACK CHANGED IT TO AN AUDIBLE</x:v>
      </x:c>
      <x:c r="D173" s="6" t="str">
        <x:v>play (sports maneuver)</x:v>
      </x:c>
      <x:c r="E173" s="6"/>
      <x:c r="F173" s="5" t="str">
        <x:v>LOCKED</x:v>
      </x:c>
      <x:c r="G173" s="6"/>
      <x:c r="J173"/>
      <x:c r="K173"/>
      <x:c r="L173"/>
      <x:c r="M173"/>
      <x:c r="N173"/>
      <x:c r="O173"/>
      <x:c r="P173"/>
    </x:row>
    <x:row r="174" s="2" customFormat="1" ht="15" customHeight="1">
      <x:c r="A174" s="4"/>
      <x:c r="B174" s="5" t="str">
        <x:v>REAL</x:v>
      </x:c>
      <x:c r="C174" s="6" t="str">
        <x:v>PRESS THE TRIANGLE BUTTON</x:v>
      </x:c>
      <x:c r="D174" s="6" t="str">
        <x:v>play (media)</x:v>
      </x:c>
      <x:c r="E174" s="6"/>
      <x:c r="F174" s="5" t="str">
        <x:v>LOCKED</x:v>
      </x:c>
      <x:c r="G174" s="6"/>
      <x:c r="J174"/>
      <x:c r="K174"/>
      <x:c r="L174"/>
      <x:c r="M174"/>
      <x:c r="N174"/>
      <x:c r="O174"/>
      <x:c r="P174"/>
    </x:row>
    <x:row r="175" s="2" customFormat="1" ht="15" customHeight="1">
      <x:c r="A175" s="8"/>
      <x:c r="B175" s="9" t="str">
        <x:v>TRAP</x:v>
      </x:c>
      <x:c r="C175" s="10" t="str">
        <x:v>SILVER SCREEN IN A DARK THEATER</x:v>
      </x:c>
      <x:c r="D175" s="10" t="str">
        <x:v>movie</x:v>
      </x:c>
      <x:c r="E175" s="10" t="str">
        <x:v>neighbor</x:v>
      </x:c>
      <x:c r="F175" s="9" t="str">
        <x:v>LOCKED</x:v>
      </x:c>
      <x:c r="G175" s="10"/>
      <x:c r="J175"/>
      <x:c r="K175"/>
      <x:c r="L175"/>
      <x:c r="M175"/>
      <x:c r="N175"/>
      <x:c r="O175"/>
      <x:c r="P175"/>
    </x:row>
    <x:row r="176" s="2" customFormat="1" ht="15" customHeight="1">
      <x:c r="A176" s="8"/>
      <x:c r="B176" s="9" t="str">
        <x:v>TRAP</x:v>
      </x:c>
      <x:c r="C176" s="10" t="str">
        <x:v>STUFFED BEAR TUCKED IN AT NIGHT</x:v>
      </x:c>
      <x:c r="D176" s="10" t="str">
        <x:v>toy</x:v>
      </x:c>
      <x:c r="E176" s="10" t="str">
        <x:v>tool</x:v>
      </x:c>
      <x:c r="F176" s="9" t="str">
        <x:v>LOCKED</x:v>
      </x:c>
      <x:c r="G176" s="10"/>
      <x:c r="J176"/>
      <x:c r="K176"/>
      <x:c r="L176"/>
      <x:c r="M176"/>
      <x:c r="N176"/>
      <x:c r="O176"/>
      <x:c r="P176"/>
    </x:row>
    <x:row r="177" s="2" customFormat="1" ht="15" customHeight="1">
      <x:c r="A177" s="8"/>
      <x:c r="B177" s="9" t="str">
        <x:v>TRAP</x:v>
      </x:c>
      <x:c r="C177" s="10" t="str">
        <x:v>TWO BARS THAT FREEZE THE FILM</x:v>
      </x:c>
      <x:c r="D177" s="10" t="str">
        <x:v>pause</x:v>
      </x:c>
      <x:c r="E177" s="10" t="str">
        <x:v>opposite</x:v>
      </x:c>
      <x:c r="F177" s="9" t="str">
        <x:v>LOCKED</x:v>
      </x:c>
      <x:c r="G177" s="10"/>
      <x:c r="J177"/>
      <x:c r="K177"/>
      <x:c r="L177"/>
      <x:c r="M177"/>
      <x:c r="N177"/>
      <x:c r="O177"/>
      <x:c r="P177"/>
    </x:row>
    <x:row r="178" s="2" customFormat="1" ht="15" customHeight="1">
      <x:c r="A178" s="4" t="str">
        <x:v>MINE</x:v>
      </x:c>
      <x:c r="B178" s="5" t="str">
        <x:v>REAL</x:v>
      </x:c>
      <x:c r="C178" s="6" t="str">
        <x:v>I'LL CLAIM IT IF YOU WON'T</x:v>
      </x:c>
      <x:c r="D178" s="6" t="str">
        <x:v>possessive mine</x:v>
      </x:c>
      <x:c r="E178" s="6"/>
      <x:c r="F178" s="5" t="str">
        <x:v>LOCKED</x:v>
      </x:c>
      <x:c r="G178" s="6"/>
      <x:c r="J178"/>
      <x:c r="K178"/>
      <x:c r="L178"/>
      <x:c r="M178"/>
      <x:c r="N178"/>
      <x:c r="O178"/>
      <x:c r="P178"/>
    </x:row>
    <x:row r="179" s="2" customFormat="1" ht="15" customHeight="1">
      <x:c r="A179" s="4"/>
      <x:c r="B179" s="5" t="str">
        <x:v>REAL</x:v>
      </x:c>
      <x:c r="C179" s="6" t="str">
        <x:v>HOLE WHERE THEY DIG GOLD AND COAL</x:v>
      </x:c>
      <x:c r="D179" s="6" t="str">
        <x:v>excavation mine</x:v>
      </x:c>
      <x:c r="E179" s="6"/>
      <x:c r="F179" s="5" t="str">
        <x:v>LOCKED</x:v>
      </x:c>
      <x:c r="G179" s="6"/>
      <x:c r="J179"/>
      <x:c r="K179"/>
      <x:c r="L179"/>
      <x:c r="M179"/>
      <x:c r="N179"/>
      <x:c r="O179"/>
      <x:c r="P179"/>
    </x:row>
    <x:row r="180" s="2" customFormat="1" ht="15" customHeight="1">
      <x:c r="A180" s="4"/>
      <x:c r="B180" s="5" t="str">
        <x:v>REAL</x:v>
      </x:c>
      <x:c r="C180" s="6" t="str">
        <x:v>PLANTED ON THE BATTLEFIELD</x:v>
      </x:c>
      <x:c r="D180" s="6" t="str">
        <x:v>explosive mine</x:v>
      </x:c>
      <x:c r="E180" s="6"/>
      <x:c r="F180" s="5" t="str">
        <x:v>LOCKED</x:v>
      </x:c>
      <x:c r="G180" s="6"/>
      <x:c r="J180"/>
      <x:c r="K180"/>
      <x:c r="L180"/>
      <x:c r="M180"/>
      <x:c r="N180"/>
      <x:c r="O180"/>
      <x:c r="P180"/>
    </x:row>
    <x:row r="181" s="2" customFormat="1" ht="15" customHeight="1">
      <x:c r="A181" s="4"/>
      <x:c r="B181" s="5" t="str">
        <x:v>TRAP</x:v>
      </x:c>
      <x:c r="C181" s="6" t="str">
        <x:v>WHAT BELONGS TO YOU, NOT ME</x:v>
      </x:c>
      <x:c r="D181" s="6" t="str">
        <x:v>yours</x:v>
      </x:c>
      <x:c r="E181" s="6" t="str">
        <x:v>opposite</x:v>
      </x:c>
      <x:c r="F181" s="5" t="str">
        <x:v>LOCKED</x:v>
      </x:c>
      <x:c r="G181" s="6"/>
      <x:c r="J181"/>
      <x:c r="K181"/>
      <x:c r="L181"/>
      <x:c r="M181"/>
      <x:c r="N181"/>
      <x:c r="O181"/>
      <x:c r="P181"/>
    </x:row>
    <x:row r="182" s="2" customFormat="1" ht="15" customHeight="1">
      <x:c r="A182" s="8"/>
      <x:c r="B182" s="9" t="str">
        <x:v>TRAP</x:v>
      </x:c>
      <x:c r="C182" s="10" t="str">
        <x:v>CARVED-OUT PIT FOR CUTTING STONE</x:v>
      </x:c>
      <x:c r="D182" s="10" t="str">
        <x:v>quarry</x:v>
      </x:c>
      <x:c r="E182" s="10" t="str">
        <x:v>neighbor</x:v>
      </x:c>
      <x:c r="F182" s="9" t="str">
        <x:v>LOCKED</x:v>
      </x:c>
      <x:c r="G182" s="10"/>
      <x:c r="J182"/>
      <x:c r="K182"/>
      <x:c r="L182"/>
      <x:c r="M182"/>
      <x:c r="N182"/>
      <x:c r="O182"/>
      <x:c r="P182"/>
    </x:row>
    <x:row r="183" s="2" customFormat="1" ht="15" customHeight="1">
      <x:c r="A183" s="8"/>
      <x:c r="B183" s="9" t="str">
        <x:v>TRAP</x:v>
      </x:c>
      <x:c r="C183" s="10" t="str">
        <x:v>TICKING DEVICE STRAPPED WITH WIRES</x:v>
      </x:c>
      <x:c r="D183" s="10" t="str">
        <x:v>bomb</x:v>
      </x:c>
      <x:c r="E183" s="10" t="str">
        <x:v>neighbor</x:v>
      </x:c>
      <x:c r="F183" s="9" t="str">
        <x:v>LOCKED</x:v>
      </x:c>
      <x:c r="G183" s="10"/>
      <x:c r="J183"/>
      <x:c r="K183"/>
      <x:c r="L183"/>
      <x:c r="M183"/>
      <x:c r="N183"/>
      <x:c r="O183"/>
      <x:c r="P183"/>
    </x:row>
    <x:row r="184" s="2" customFormat="1" ht="23.25" customHeight="1">
      <x:c r="A184" s="8" t="str">
        <x:v>NAIL</x:v>
      </x:c>
      <x:c r="B184" s="9" t="str">
        <x:v>REAL</x:v>
      </x:c>
      <x:c r="C184" s="10" t="str">
        <x:v>WHAT A HAMMER IS USELESS WITHOUT</x:v>
      </x:c>
      <x:c r="D184" s="10" t="str">
        <x:v>hardware nail</x:v>
      </x:c>
      <x:c r="E184" s="10"/>
      <x:c r="F184" s="18" t="str">
        <x:v>LOCKED</x:v>
      </x:c>
      <x:c r="G184" s="10" t="str">
        <x:v>Rewritten and locked 2026-08-06; stronger recognition angle for hardware sense</x:v>
      </x:c>
      <x:c r="J184"/>
      <x:c r="K184"/>
      <x:c r="L184"/>
      <x:c r="M184"/>
      <x:c r="N184"/>
      <x:c r="O184"/>
      <x:c r="P184"/>
    </x:row>
    <x:row r="185" s="2" customFormat="1" ht="15" customHeight="1">
      <x:c r="A185" s="4"/>
      <x:c r="B185" s="5" t="str">
        <x:v>REAL</x:v>
      </x:c>
      <x:c r="C185" s="6" t="str">
        <x:v>WHAT YOU’RE GETTING DONE WHEN SHE SAYS, “PICK A COLOR”</x:v>
      </x:c>
      <x:c r="D185" s="6" t="str">
        <x:v>fingernail</x:v>
      </x:c>
      <x:c r="E185" s="6"/>
      <x:c r="F185" s="5" t="str">
        <x:v>LOCKED</x:v>
      </x:c>
      <x:c r="G185" s="6" t="str">
        <x:v>Rewritten and locked 2026-08-06; salon memory snap for fingernail sense</x:v>
      </x:c>
      <x:c r="J185"/>
      <x:c r="K185"/>
      <x:c r="L185"/>
      <x:c r="M185"/>
      <x:c r="N185"/>
      <x:c r="O185"/>
      <x:c r="P185"/>
    </x:row>
    <x:row r="186" s="2" customFormat="1" ht="15" customHeight="1">
      <x:c r="A186" s="4"/>
      <x:c r="B186" s="5" t="str">
        <x:v>REAL</x:v>
      </x:c>
      <x:c r="C186" s="6" t="str">
        <x:v>STUCK THE LANDING</x:v>
      </x:c>
      <x:c r="D186" s="6" t="str">
        <x:v>nail = succeed</x:v>
      </x:c>
      <x:c r="E186" s="6"/>
      <x:c r="F186" s="5" t="str">
        <x:v>LOCKED</x:v>
      </x:c>
      <x:c r="G186" s="6"/>
      <x:c r="J186"/>
      <x:c r="K186"/>
      <x:c r="L186"/>
      <x:c r="M186"/>
      <x:c r="N186"/>
      <x:c r="O186"/>
      <x:c r="P186"/>
    </x:row>
    <x:row r="187" s="2" customFormat="1" ht="15" customHeight="1">
      <x:c r="A187" s="4"/>
      <x:c r="B187" s="5" t="str">
        <x:v>REAL</x:v>
      </x:c>
      <x:c r="C187" s="6" t="str">
        <x:v>CAUGHT RED-HANDED</x:v>
      </x:c>
      <x:c r="D187" s="6" t="str">
        <x:v>nail = catch/apprehend</x:v>
      </x:c>
      <x:c r="E187" s="6"/>
      <x:c r="F187" s="5" t="str">
        <x:v>LOCKED</x:v>
      </x:c>
      <x:c r="G187" s="6"/>
      <x:c r="J187"/>
      <x:c r="K187"/>
      <x:c r="L187"/>
      <x:c r="M187"/>
      <x:c r="N187"/>
      <x:c r="O187"/>
      <x:c r="P187"/>
    </x:row>
    <x:row r="188" s="2" customFormat="1" ht="15" customHeight="1">
      <x:c r="A188" s="8"/>
      <x:c r="B188" s="9" t="str">
        <x:v>TRAP</x:v>
      </x:c>
      <x:c r="C188" s="10" t="str">
        <x:v>SPIRALS DEEP WITH EVERY TURN</x:v>
      </x:c>
      <x:c r="D188" s="10" t="str">
        <x:v>screw</x:v>
      </x:c>
      <x:c r="E188" s="10" t="str">
        <x:v>neighbor</x:v>
      </x:c>
      <x:c r="F188" s="9" t="str">
        <x:v>LOCKED</x:v>
      </x:c>
      <x:c r="G188" s="10"/>
      <x:c r="J188"/>
      <x:c r="K188"/>
      <x:c r="L188"/>
      <x:c r="M188"/>
      <x:c r="N188"/>
      <x:c r="O188"/>
      <x:c r="P188"/>
    </x:row>
    <x:row r="189" s="2" customFormat="1" ht="15" customHeight="1">
      <x:c r="A189" s="8"/>
      <x:c r="B189" s="9" t="str">
        <x:v>TRAP</x:v>
      </x:c>
      <x:c r="C189" s="10" t="str">
        <x:v>WHAT KEEPS A PAPERBACK’S PAGES TOGETHER</x:v>
      </x:c>
      <x:c r="D189" s="10" t="str">
        <x:v>glue</x:v>
      </x:c>
      <x:c r="E189" s="10" t="str">
        <x:v>neighbor</x:v>
      </x:c>
      <x:c r="F189" s="9" t="str">
        <x:v>LOCKED</x:v>
      </x:c>
      <x:c r="G189" s="10" t="str">
        <x:v>Added and locked 2026-08-06; fastening association without being a true NAIL meaning</x:v>
      </x:c>
      <x:c r="J189"/>
      <x:c r="K189"/>
      <x:c r="L189"/>
      <x:c r="M189"/>
      <x:c r="N189"/>
      <x:c r="O189"/>
      <x:c r="P189"/>
    </x:row>
    <x:row r="190" s="2" customFormat="1" ht="34.5" customHeight="1">
      <x:c r="A190" s="8"/>
      <x:c r="B190" s="9" t="str">
        <x:v>TRAP</x:v>
      </x:c>
      <x:c r="C190" s="10" t="str">
        <x:v>THE METAL POINT PUSHED INTO A BULLETIN BOARD</x:v>
      </x:c>
      <x:c r="D190" s="10" t="str">
        <x:v>thumbtack</x:v>
      </x:c>
      <x:c r="E190" s="10" t="str">
        <x:v>neighbor</x:v>
      </x:c>
      <x:c r="F190" s="11" t="str">
        <x:v>LOCKED</x:v>
      </x:c>
      <x:c r="G190" s="10" t="str">
        <x:v>Added and locked 2026-08-06; close metal-point fastener, loses cleanly</x:v>
      </x:c>
      <x:c r="J190"/>
      <x:c r="K190"/>
      <x:c r="L190"/>
      <x:c r="M190"/>
      <x:c r="N190"/>
      <x:c r="O190"/>
      <x:c r="P190"/>
    </x:row>
    <x:row r="191" s="2" customFormat="1" ht="15" customHeight="1">
      <x:c r="A191" s="4"/>
      <x:c r="B191" s="5" t="str">
        <x:v>TRAP</x:v>
      </x:c>
      <x:c r="C191" s="6" t="str">
        <x:v>WHAT STICKS OUT OF A PINCUSHION</x:v>
      </x:c>
      <x:c r="D191" s="6" t="str">
        <x:v>pins</x:v>
      </x:c>
      <x:c r="E191" s="6" t="str">
        <x:v>neighbor</x:v>
      </x:c>
      <x:c r="F191" s="5" t="str">
        <x:v>LOCKED</x:v>
      </x:c>
      <x:c r="G191" s="6" t="str">
        <x:v>Added and locked 2026-08-06; sewing-pin bait, loses cleanly</x:v>
      </x:c>
      <x:c r="J191"/>
      <x:c r="K191"/>
      <x:c r="L191"/>
      <x:c r="M191"/>
      <x:c r="N191"/>
      <x:c r="O191"/>
      <x:c r="P191"/>
    </x:row>
    <x:row r="192" s="2" customFormat="1" ht="15" customHeight="1">
      <x:c r="A192" s="4"/>
      <x:c r="B192" s="5" t="str">
        <x:v>TRAP</x:v>
      </x:c>
      <x:c r="C192" s="6" t="str">
        <x:v>WHAT YOU TURN WITH A SCREWDRIVER</x:v>
      </x:c>
      <x:c r="D192" s="6" t="str">
        <x:v>screw</x:v>
      </x:c>
      <x:c r="E192" s="6" t="str">
        <x:v>neighbor</x:v>
      </x:c>
      <x:c r="F192" s="7" t="str">
        <x:v>LOCKED</x:v>
      </x:c>
      <x:c r="G192" s="6" t="str">
        <x:v>Added and locked 2026-08-06; alternate screw-world trap requested for full entry</x:v>
      </x:c>
      <x:c r="J192"/>
      <x:c r="K192"/>
      <x:c r="L192"/>
      <x:c r="M192"/>
      <x:c r="N192"/>
      <x:c r="O192"/>
      <x:c r="P192"/>
    </x:row>
    <x:row r="193" s="2" customFormat="1" ht="15" customHeight="1">
      <x:c r="A193" s="4" t="str">
        <x:v>CAN</x:v>
      </x:c>
      <x:c r="B193" s="5" t="str">
        <x:v>REAL</x:v>
      </x:c>
      <x:c r="C193" s="6" t="str">
        <x:v>BEANS NEED A SPECIAL OPENER</x:v>
      </x:c>
      <x:c r="D193" s="6" t="str">
        <x:v>container can</x:v>
      </x:c>
      <x:c r="E193" s="6"/>
      <x:c r="F193" s="5" t="str">
        <x:v>LOCKED</x:v>
      </x:c>
      <x:c r="G193" s="6"/>
      <x:c r="J193"/>
      <x:c r="K193"/>
      <x:c r="L193"/>
      <x:c r="M193"/>
      <x:c r="N193"/>
      <x:c r="O193"/>
      <x:c r="P193"/>
    </x:row>
    <x:row r="194" s="2" customFormat="1" ht="34.5" customHeight="1">
      <x:c r="A194" s="8"/>
      <x:c r="B194" s="9" t="str">
        <x:v>REAL</x:v>
      </x:c>
      <x:c r="C194" s="10" t="str">
        <x:v>THEY SAID YOU'D NEVER DO IT</x:v>
      </x:c>
      <x:c r="D194" s="10" t="str">
        <x:v>can = able to</x:v>
      </x:c>
      <x:c r="E194" s="10"/>
      <x:c r="F194" s="11" t="str">
        <x:v>LOCKED</x:v>
      </x:c>
      <x:c r="G194" s="10"/>
      <x:c r="J194"/>
      <x:c r="K194"/>
      <x:c r="L194"/>
      <x:c r="M194"/>
      <x:c r="N194"/>
      <x:c r="O194"/>
      <x:c r="P194"/>
    </x:row>
    <x:row r="195" s="2" customFormat="1" ht="15" customHeight="1">
      <x:c r="A195" s="8"/>
      <x:c r="B195" s="9" t="str">
        <x:v>REAL</x:v>
      </x:c>
      <x:c r="C195" s="10" t="str">
        <x:v>BOSS SAYS CLEAR YOUR DESK</x:v>
      </x:c>
      <x:c r="D195" s="10" t="str">
        <x:v>can = fire/terminate</x:v>
      </x:c>
      <x:c r="E195" s="10"/>
      <x:c r="F195" s="9" t="str">
        <x:v>LOCKED</x:v>
      </x:c>
      <x:c r="G195" s="10"/>
      <x:c r="J195"/>
      <x:c r="K195"/>
      <x:c r="L195"/>
      <x:c r="M195"/>
      <x:c r="N195"/>
      <x:c r="O195"/>
      <x:c r="P195"/>
    </x:row>
    <x:row r="196" s="2" customFormat="1" ht="15" customHeight="1">
      <x:c r="A196" s="8"/>
      <x:c r="B196" s="9" t="str">
        <x:v>TRAP</x:v>
      </x:c>
      <x:c r="C196" s="10" t="str">
        <x:v>GLASS LID YOU TWIST AND POP</x:v>
      </x:c>
      <x:c r="D196" s="10" t="str">
        <x:v>jar</x:v>
      </x:c>
      <x:c r="E196" s="10" t="str">
        <x:v>neighbor</x:v>
      </x:c>
      <x:c r="F196" s="9" t="str">
        <x:v>LOCKED</x:v>
      </x:c>
      <x:c r="G196" s="10"/>
      <x:c r="J196"/>
      <x:c r="K196"/>
      <x:c r="L196"/>
      <x:c r="M196"/>
      <x:c r="N196"/>
      <x:c r="O196"/>
      <x:c r="P196"/>
    </x:row>
    <x:row r="197" s="2" customFormat="1" ht="15" customHeight="1">
      <x:c r="A197" s="4"/>
      <x:c r="B197" s="5" t="str">
        <x:v>TRAP</x:v>
      </x:c>
      <x:c r="C197" s="6" t="str">
        <x:v>NO WAY YOU'LL PULL THAT OFF</x:v>
      </x:c>
      <x:c r="D197" s="6" t="str">
        <x:v>cannot</x:v>
      </x:c>
      <x:c r="E197" s="6" t="str">
        <x:v>opposite</x:v>
      </x:c>
      <x:c r="F197" s="7" t="str">
        <x:v>LOCKED</x:v>
      </x:c>
      <x:c r="G197" s="6"/>
      <x:c r="J197"/>
      <x:c r="K197"/>
      <x:c r="L197"/>
      <x:c r="M197"/>
      <x:c r="N197"/>
      <x:c r="O197"/>
      <x:c r="P197"/>
    </x:row>
    <x:row r="198" s="2" customFormat="1" ht="15" customHeight="1">
      <x:c r="A198" s="4"/>
      <x:c r="B198" s="5" t="str">
        <x:v>TRAP</x:v>
      </x:c>
      <x:c r="C198" s="6" t="str">
        <x:v>PLASTIC JUG THAT HOLDS THE MILK</x:v>
      </x:c>
      <x:c r="D198" s="6" t="str">
        <x:v>jug</x:v>
      </x:c>
      <x:c r="E198" s="6" t="str">
        <x:v>neighbor</x:v>
      </x:c>
      <x:c r="F198" s="5" t="str">
        <x:v>SWAP</x:v>
      </x:c>
      <x:c r="G198" s="6" t="str">
        <x:v>REPLACED 'SECURITY WALKS YOU OUT THE DOOR' (fired) - getting canned already = getting fired, which the CLEAR YOUR DESK real owns. Jug loses cleanly.</x:v>
      </x:c>
      <x:c r="J198"/>
      <x:c r="K198"/>
      <x:c r="L198"/>
      <x:c r="M198"/>
      <x:c r="N198"/>
      <x:c r="O198"/>
      <x:c r="P198"/>
    </x:row>
    <x:row r="199" s="2" customFormat="1" ht="15" customHeight="1">
      <x:c r="A199" s="4" t="str">
        <x:v>BAT</x:v>
      </x:c>
      <x:c r="B199" s="5" t="str">
        <x:v>REAL</x:v>
      </x:c>
      <x:c r="C199" s="6" t="str">
        <x:v>HANGS UPSIDE DOWN ALL DAY</x:v>
      </x:c>
      <x:c r="D199" s="6" t="str">
        <x:v>animal bat</x:v>
      </x:c>
      <x:c r="E199" s="6"/>
      <x:c r="F199" s="5" t="str">
        <x:v>LOCKED</x:v>
      </x:c>
      <x:c r="G199" s="6"/>
      <x:c r="J199"/>
      <x:c r="K199"/>
      <x:c r="L199"/>
      <x:c r="M199"/>
      <x:c r="N199"/>
      <x:c r="O199"/>
      <x:c r="P199"/>
    </x:row>
    <x:row r="200" s="2" customFormat="1" ht="15" customHeight="1">
      <x:c r="A200" s="4"/>
      <x:c r="B200" s="5" t="str">
        <x:v>REAL</x:v>
      </x:c>
      <x:c r="C200" s="6" t="str">
        <x:v>WHAT BABE RUTH SWUNG</x:v>
      </x:c>
      <x:c r="D200" s="6" t="str">
        <x:v>baseball bat</x:v>
      </x:c>
      <x:c r="E200" s="6"/>
      <x:c r="F200" s="5" t="str">
        <x:v>FIXED</x:v>
      </x:c>
      <x:c r="G200" s="6" t="str">
        <x:v>was 'WOODEN LOUISVILLE SLUGGER' (brand auto-solved)</x:v>
      </x:c>
      <x:c r="J200"/>
      <x:c r="K200"/>
      <x:c r="L200"/>
      <x:c r="M200"/>
      <x:c r="N200"/>
      <x:c r="O200"/>
      <x:c r="P200"/>
    </x:row>
    <x:row r="201" s="2" customFormat="1" ht="15" customHeight="1">
      <x:c r="A201" s="4"/>
      <x:c r="B201" s="5" t="str">
        <x:v>REAL</x:v>
      </x:c>
      <x:c r="C201" s="6" t="str">
        <x:v>FLIRTING WITH YOUR EYES</x:v>
      </x:c>
      <x:c r="D201" s="6" t="str">
        <x:v>bat eyelashes</x:v>
      </x:c>
      <x:c r="E201" s="6"/>
      <x:c r="F201" s="5" t="str">
        <x:v>LOCKED</x:v>
      </x:c>
      <x:c r="G201" s="6"/>
      <x:c r="J201"/>
      <x:c r="K201"/>
      <x:c r="L201"/>
      <x:c r="M201"/>
      <x:c r="N201"/>
      <x:c r="O201"/>
      <x:c r="P201"/>
    </x:row>
    <x:row r="202" s="2" customFormat="1" ht="15" customHeight="1">
      <x:c r="A202" s="8"/>
      <x:c r="B202" s="9" t="str">
        <x:v>TRAP</x:v>
      </x:c>
      <x:c r="C202" s="10" t="str">
        <x:v>TINY BLOODSUCKER WHINING IN YOUR EAR</x:v>
      </x:c>
      <x:c r="D202" s="10" t="str">
        <x:v>mosquito</x:v>
      </x:c>
      <x:c r="E202" s="10" t="str">
        <x:v>neighbor</x:v>
      </x:c>
      <x:c r="F202" s="9" t="str">
        <x:v>SWAP</x:v>
      </x:c>
      <x:c r="G202" s="10" t="str">
        <x:v>REPLACED 'DRACULA'S FAVORITE MIDNIGHT FORM' - Dracula turns INTO a bat, so it was secretly true. Mosquito keeps the creepy register but loses.</x:v>
      </x:c>
      <x:c r="J202"/>
      <x:c r="K202"/>
      <x:c r="L202"/>
      <x:c r="M202"/>
      <x:c r="N202"/>
      <x:c r="O202"/>
      <x:c r="P202"/>
    </x:row>
    <x:row r="203" s="2" customFormat="1" ht="15" customHeight="1">
      <x:c r="A203" s="8"/>
      <x:c r="B203" s="9" t="str">
        <x:v>TRAP</x:v>
      </x:c>
      <x:c r="C203" s="10" t="str">
        <x:v>STRUNG FRAME THAT SMACKS THE BALL</x:v>
      </x:c>
      <x:c r="D203" s="10" t="str">
        <x:v>racket</x:v>
      </x:c>
      <x:c r="E203" s="10" t="str">
        <x:v>neighbor</x:v>
      </x:c>
      <x:c r="F203" s="9" t="str">
        <x:v>LOCKED</x:v>
      </x:c>
      <x:c r="G203" s="10"/>
      <x:c r="J203"/>
      <x:c r="K203"/>
      <x:c r="L203"/>
      <x:c r="M203"/>
      <x:c r="N203"/>
      <x:c r="O203"/>
      <x:c r="P203"/>
    </x:row>
    <x:row r="204" s="2" customFormat="1" ht="15" customHeight="1">
      <x:c r="A204" s="8"/>
      <x:c r="B204" s="9" t="str">
        <x:v>TRAP</x:v>
      </x:c>
      <x:c r="C204" s="10" t="str">
        <x:v>ONE SLY DROP OF THE LASH</x:v>
      </x:c>
      <x:c r="D204" s="10" t="str">
        <x:v>wink</x:v>
      </x:c>
      <x:c r="E204" s="10" t="str">
        <x:v>almost-synonym</x:v>
      </x:c>
      <x:c r="F204" s="9" t="str">
        <x:v>LOCKED</x:v>
      </x:c>
      <x:c r="G204" s="10"/>
      <x:c r="J204"/>
      <x:c r="K204"/>
      <x:c r="L204"/>
      <x:c r="M204"/>
      <x:c r="N204"/>
      <x:c r="O204"/>
      <x:c r="P204"/>
    </x:row>
    <x:row r="205" s="2" customFormat="1" ht="15" customHeight="1">
      <x:c r="A205" s="8" t="str">
        <x:v>JAM</x:v>
      </x:c>
      <x:c r="B205" s="9" t="str">
        <x:v>REAL</x:v>
      </x:c>
      <x:c r="C205" s="10" t="str">
        <x:v>WHAT GRANDMA CANS EVERY SUMMER</x:v>
      </x:c>
      <x:c r="D205" s="10" t="str">
        <x:v>jam (preserves)</x:v>
      </x:c>
      <x:c r="E205" s="10"/>
      <x:c r="F205" s="9" t="str">
        <x:v>FIXED</x:v>
      </x:c>
      <x:c r="G205" s="10" t="str">
        <x:v>was 'THE OTHER HALF OF A PB&amp;J' - the J is jelly, not jam</x:v>
      </x:c>
      <x:c r="J205"/>
      <x:c r="K205"/>
      <x:c r="L205"/>
      <x:c r="M205"/>
      <x:c r="N205"/>
      <x:c r="O205"/>
      <x:c r="P205"/>
    </x:row>
    <x:row r="206" s="2" customFormat="1" ht="15" customHeight="1">
      <x:c r="A206" s="4"/>
      <x:c r="B206" s="5" t="str">
        <x:v>REAL</x:v>
      </x:c>
      <x:c r="C206" s="6" t="str">
        <x:v>WHY THE COPY MACHINE'S DOWN</x:v>
      </x:c>
      <x:c r="D206" s="6" t="str">
        <x:v>paper jam</x:v>
      </x:c>
      <x:c r="E206" s="6"/>
      <x:c r="F206" s="7" t="str">
        <x:v>LOCKED</x:v>
      </x:c>
      <x:c r="G206" s="6"/>
      <x:c r="J206"/>
      <x:c r="K206"/>
      <x:c r="L206"/>
      <x:c r="M206"/>
      <x:c r="N206"/>
      <x:c r="O206"/>
      <x:c r="P206"/>
    </x:row>
    <x:row r="207" s="2" customFormat="1" ht="15" customHeight="1">
      <x:c r="A207" s="4"/>
      <x:c r="B207" s="5" t="str">
        <x:v>REAL</x:v>
      </x:c>
      <x:c r="C207" s="6" t="str">
        <x:v>BUMPER TO BUMPER AGAIN</x:v>
      </x:c>
      <x:c r="D207" s="6" t="str">
        <x:v>traffic jam</x:v>
      </x:c>
      <x:c r="E207" s="6"/>
      <x:c r="F207" s="5" t="str">
        <x:v>LOCKED</x:v>
      </x:c>
      <x:c r="G207" s="6"/>
      <x:c r="J207"/>
      <x:c r="K207"/>
      <x:c r="L207"/>
      <x:c r="M207"/>
      <x:c r="N207"/>
      <x:c r="O207"/>
      <x:c r="P207"/>
    </x:row>
    <x:row r="208" s="2" customFormat="1" ht="15" customHeight="1">
      <x:c r="A208" s="4"/>
      <x:c r="B208" s="5" t="str">
        <x:v>REAL</x:v>
      </x:c>
      <x:c r="C208" s="6" t="str">
        <x:v>GARAGE BAND WITHOUT A PLAN</x:v>
      </x:c>
      <x:c r="D208" s="6" t="str">
        <x:v>jam session</x:v>
      </x:c>
      <x:c r="E208" s="6"/>
      <x:c r="F208" s="5" t="str">
        <x:v>LOCKED</x:v>
      </x:c>
      <x:c r="G208" s="6"/>
      <x:c r="J208"/>
      <x:c r="K208"/>
      <x:c r="L208"/>
      <x:c r="M208"/>
      <x:c r="N208"/>
      <x:c r="O208"/>
      <x:c r="P208"/>
    </x:row>
    <x:row r="209" s="2" customFormat="1" ht="23.25" customHeight="1">
      <x:c r="A209" s="4"/>
      <x:c r="B209" s="5" t="str">
        <x:v>REAL</x:v>
      </x:c>
      <x:c r="C209" s="6" t="str">
        <x:v>BETWEEN A ROCK AND A HARD PLACE</x:v>
      </x:c>
      <x:c r="D209" s="6" t="str">
        <x:v>in a jam (predicament)</x:v>
      </x:c>
      <x:c r="E209" s="6"/>
      <x:c r="F209" s="7" t="str">
        <x:v>LOCKED</x:v>
      </x:c>
      <x:c r="G209" s="6"/>
      <x:c r="J209"/>
      <x:c r="K209"/>
      <x:c r="L209"/>
      <x:c r="M209"/>
      <x:c r="N209"/>
      <x:c r="O209"/>
      <x:c r="P209"/>
    </x:row>
    <x:row r="210" s="2" customFormat="1" ht="15" customHeight="1">
      <x:c r="A210" s="8"/>
      <x:c r="B210" s="9" t="str">
        <x:v>TRAP</x:v>
      </x:c>
      <x:c r="C210" s="10" t="str">
        <x:v>WOBBLES ON THE SPOON, NO FRUIT CHUNKS</x:v>
      </x:c>
      <x:c r="D210" s="10" t="str">
        <x:v>jelly</x:v>
      </x:c>
      <x:c r="E210" s="10" t="str">
        <x:v>neighbor</x:v>
      </x:c>
      <x:c r="F210" s="9" t="str">
        <x:v>LOCKED</x:v>
      </x:c>
      <x:c r="G210" s="10"/>
      <x:c r="J210"/>
      <x:c r="K210"/>
      <x:c r="L210"/>
      <x:c r="M210"/>
      <x:c r="N210"/>
      <x:c r="O210"/>
      <x:c r="P210"/>
    </x:row>
    <x:row r="211" s="2" customFormat="1" ht="15" customHeight="1">
      <x:c r="A211" s="8"/>
      <x:c r="B211" s="9" t="str">
        <x:v>TRAP</x:v>
      </x:c>
      <x:c r="C211" s="10" t="str">
        <x:v>HAIR PLUGGING UP THE DRAIN</x:v>
      </x:c>
      <x:c r="D211" s="10" t="str">
        <x:v>clog</x:v>
      </x:c>
      <x:c r="E211" s="10" t="str">
        <x:v>almost-synonym</x:v>
      </x:c>
      <x:c r="F211" s="9" t="str">
        <x:v>LOCKED</x:v>
      </x:c>
      <x:c r="G211" s="10"/>
      <x:c r="J211"/>
      <x:c r="K211"/>
      <x:c r="L211"/>
      <x:c r="M211"/>
      <x:c r="N211"/>
      <x:c r="O211"/>
      <x:c r="P211"/>
    </x:row>
    <x:row r="212" s="2" customFormat="1" ht="15" customHeight="1">
      <x:c r="A212" s="8"/>
      <x:c r="B212" s="9" t="str">
        <x:v>TRAP</x:v>
      </x:c>
      <x:c r="C212" s="10" t="str">
        <x:v>RED LIGHT YOU'RE STUCK WAITING AT</x:v>
      </x:c>
      <x:c r="D212" s="10" t="str">
        <x:v>red light</x:v>
      </x:c>
      <x:c r="E212" s="10" t="str">
        <x:v>scene</x:v>
      </x:c>
      <x:c r="F212" s="9" t="str">
        <x:v>LOCKED</x:v>
      </x:c>
      <x:c r="G212" s="10"/>
      <x:c r="J212"/>
      <x:c r="K212"/>
      <x:c r="L212"/>
      <x:c r="M212"/>
      <x:c r="N212"/>
      <x:c r="O212"/>
      <x:c r="P212"/>
    </x:row>
    <x:row r="213" s="2" customFormat="1" ht="15" customHeight="1">
      <x:c r="A213" s="4"/>
      <x:c r="B213" s="5" t="str">
        <x:v>TRAP</x:v>
      </x:c>
      <x:c r="C213" s="6" t="str">
        <x:v>SOLD-OUT ARENA ROARING FOR THE ENCORE</x:v>
      </x:c>
      <x:c r="D213" s="6" t="str">
        <x:v>concert</x:v>
      </x:c>
      <x:c r="E213" s="6" t="str">
        <x:v>neighbor</x:v>
      </x:c>
      <x:c r="F213" s="5" t="str">
        <x:v>LOCKED</x:v>
      </x:c>
      <x:c r="G213" s="6"/>
      <x:c r="J213"/>
      <x:c r="K213"/>
      <x:c r="L213"/>
      <x:c r="M213"/>
      <x:c r="N213"/>
      <x:c r="O213"/>
      <x:c r="P213"/>
    </x:row>
    <x:row r="214" s="2" customFormat="1" ht="15" customHeight="1">
      <x:c r="A214" s="4" t="str">
        <x:v>WELL</x:v>
      </x:c>
      <x:c r="B214" s="5" t="str">
        <x:v>REAL</x:v>
      </x:c>
      <x:c r="C214" s="6" t="str">
        <x:v>WHERE YOU TOSS A COIN AND WISH</x:v>
      </x:c>
      <x:c r="D214" s="6" t="str">
        <x:v>wishing well</x:v>
      </x:c>
      <x:c r="E214" s="6"/>
      <x:c r="F214" s="5" t="str">
        <x:v>FIXED</x:v>
      </x:c>
      <x:c r="G214" s="6" t="str">
        <x:v>was 9 words - tightened</x:v>
      </x:c>
      <x:c r="J214"/>
      <x:c r="K214"/>
      <x:c r="L214"/>
      <x:c r="M214"/>
      <x:c r="N214"/>
      <x:c r="O214"/>
      <x:c r="P214"/>
    </x:row>
    <x:row r="215" s="2" customFormat="1" ht="15" customHeight="1">
      <x:c r="A215" s="4"/>
      <x:c r="B215" s="5" t="str">
        <x:v>REAL</x:v>
      </x:c>
      <x:c r="C215" s="6" t="str">
        <x:v>TWO PILLS, CALL IN THE MORNING</x:v>
      </x:c>
      <x:c r="D215" s="6" t="str">
        <x:v>well = healthy</x:v>
      </x:c>
      <x:c r="E215" s="6"/>
      <x:c r="F215" s="5" t="str">
        <x:v>LOCKED</x:v>
      </x:c>
      <x:c r="G215" s="6"/>
      <x:c r="J215"/>
      <x:c r="K215"/>
      <x:c r="L215"/>
      <x:c r="M215"/>
      <x:c r="N215"/>
      <x:c r="O215"/>
      <x:c r="P215"/>
    </x:row>
    <x:row r="216" s="2" customFormat="1" ht="15" customHeight="1">
      <x:c r="A216" s="8"/>
      <x:c r="B216" s="9" t="str">
        <x:v>REAL</x:v>
      </x:c>
      <x:c r="C216" s="10" t="str">
        <x:v>HOW YOU COOK CHICKEN, NOT STEAK</x:v>
      </x:c>
      <x:c r="D216" s="10" t="str">
        <x:v>well-done</x:v>
      </x:c>
      <x:c r="E216" s="10"/>
      <x:c r="F216" s="9" t="str">
        <x:v>LOCKED</x:v>
      </x:c>
      <x:c r="G216" s="10"/>
      <x:c r="J216"/>
      <x:c r="K216"/>
      <x:c r="L216"/>
      <x:c r="M216"/>
      <x:c r="N216"/>
      <x:c r="O216"/>
      <x:c r="P216"/>
    </x:row>
    <x:row r="217" s="2" customFormat="1" ht="15" customHeight="1">
      <x:c r="A217" s="8"/>
      <x:c r="B217" s="9" t="str">
        <x:v>REAL</x:v>
      </x:c>
      <x:c r="C217" s="10" t="str">
        <x:v>TEARS BUILDING UP BEFORE THEY FALL</x:v>
      </x:c>
      <x:c r="D217" s="10" t="str">
        <x:v>well up</x:v>
      </x:c>
      <x:c r="E217" s="10"/>
      <x:c r="F217" s="9" t="str">
        <x:v>FIXED</x:v>
      </x:c>
      <x:c r="G217" s="10" t="str">
        <x:v>replaced 'HANGOUT SPOT BETWEEN FLOORS' (that's a stairwell, a compound)</x:v>
      </x:c>
      <x:c r="J217"/>
      <x:c r="K217"/>
      <x:c r="L217"/>
      <x:c r="M217"/>
      <x:c r="N217"/>
      <x:c r="O217"/>
      <x:c r="P217"/>
    </x:row>
    <x:row r="218" s="2" customFormat="1" ht="15" customHeight="1">
      <x:c r="A218" s="8"/>
      <x:c r="B218" s="9" t="str">
        <x:v>TRAP</x:v>
      </x:c>
      <x:c r="C218" s="10" t="str">
        <x:v>STONE SPOUT SPLASHING IN THE PLAZA</x:v>
      </x:c>
      <x:c r="D218" s="10" t="str">
        <x:v>fountain</x:v>
      </x:c>
      <x:c r="E218" s="10" t="str">
        <x:v>neighbor</x:v>
      </x:c>
      <x:c r="F218" s="9" t="str">
        <x:v>LOCKED</x:v>
      </x:c>
      <x:c r="G218" s="10"/>
      <x:c r="J218"/>
      <x:c r="K218"/>
      <x:c r="L218"/>
      <x:c r="M218"/>
      <x:c r="N218"/>
      <x:c r="O218"/>
      <x:c r="P218"/>
    </x:row>
    <x:row r="219" s="2" customFormat="1" ht="15" customHeight="1">
      <x:c r="A219" s="4"/>
      <x:c r="B219" s="5" t="str">
        <x:v>TRAP</x:v>
      </x:c>
      <x:c r="C219" s="6" t="str">
        <x:v>HOME IN BED WITH A FEVER</x:v>
      </x:c>
      <x:c r="D219" s="6" t="str">
        <x:v>sick</x:v>
      </x:c>
      <x:c r="E219" s="6" t="str">
        <x:v>opposite</x:v>
      </x:c>
      <x:c r="F219" s="7" t="str">
        <x:v>LOCKED</x:v>
      </x:c>
      <x:c r="G219" s="6"/>
      <x:c r="J219"/>
      <x:c r="K219"/>
      <x:c r="L219"/>
      <x:c r="M219"/>
      <x:c r="N219"/>
      <x:c r="O219"/>
      <x:c r="P219"/>
    </x:row>
    <x:row r="220" s="2" customFormat="1" ht="15" customHeight="1">
      <x:c r="A220" s="4"/>
      <x:c r="B220" s="5" t="str">
        <x:v>TRAP</x:v>
      </x:c>
      <x:c r="C220" s="6" t="str">
        <x:v>STILL PINK AND BLOODY INSIDE</x:v>
      </x:c>
      <x:c r="D220" s="6" t="str">
        <x:v>rare</x:v>
      </x:c>
      <x:c r="E220" s="6" t="str">
        <x:v>opposite</x:v>
      </x:c>
      <x:c r="F220" s="5" t="str">
        <x:v>LOCKED</x:v>
      </x:c>
      <x:c r="G220" s="6"/>
      <x:c r="J220"/>
      <x:c r="K220"/>
      <x:c r="L220"/>
      <x:c r="M220"/>
      <x:c r="N220"/>
      <x:c r="O220"/>
      <x:c r="P220"/>
    </x:row>
    <x:row r="221" s="2" customFormat="1" ht="15" customHeight="1">
      <x:c r="A221" s="4" t="str">
        <x:v>DATE</x:v>
      </x:c>
      <x:c r="B221" s="5" t="str">
        <x:v>REAL</x:v>
      </x:c>
      <x:c r="C221" s="6" t="str">
        <x:v>BLIND ONES ARE THE WORST</x:v>
      </x:c>
      <x:c r="D221" s="6" t="str">
        <x:v>romantic date</x:v>
      </x:c>
      <x:c r="E221" s="6"/>
      <x:c r="F221" s="5" t="str">
        <x:v>LOCKED</x:v>
      </x:c>
      <x:c r="G221" s="6"/>
      <x:c r="J221"/>
      <x:c r="K221"/>
      <x:c r="L221"/>
      <x:c r="M221"/>
      <x:c r="N221"/>
      <x:c r="O221"/>
      <x:c r="P221"/>
    </x:row>
    <x:row r="222" s="2" customFormat="1" ht="15" customHeight="1">
      <x:c r="A222" s="8"/>
      <x:c r="B222" s="9" t="str">
        <x:v>REAL</x:v>
      </x:c>
      <x:c r="C222" s="10" t="str">
        <x:v>CIRCLED ON THE CALENDAR</x:v>
      </x:c>
      <x:c r="D222" s="10" t="str">
        <x:v>calendar date</x:v>
      </x:c>
      <x:c r="E222" s="10"/>
      <x:c r="F222" s="9" t="str">
        <x:v>LOCKED</x:v>
      </x:c>
      <x:c r="G222" s="10"/>
      <x:c r="J222"/>
      <x:c r="K222"/>
      <x:c r="L222"/>
      <x:c r="M222"/>
      <x:c r="N222"/>
      <x:c r="O222"/>
      <x:c r="P222"/>
    </x:row>
    <x:row r="223" s="2" customFormat="1" ht="15" customHeight="1">
      <x:c r="A223" s="8"/>
      <x:c r="B223" s="9" t="str">
        <x:v>REAL</x:v>
      </x:c>
      <x:c r="C223" s="10" t="str">
        <x:v>LIKE A RAISIN, BUT BIGGER</x:v>
      </x:c>
      <x:c r="D223" s="10" t="str">
        <x:v>date (fruit)</x:v>
      </x:c>
      <x:c r="E223" s="10"/>
      <x:c r="F223" s="9" t="str">
        <x:v>LOCKED</x:v>
      </x:c>
      <x:c r="G223" s="10" t="str">
        <x:v>cut MONTH/DAY/YEAR - a format, redundant w/ calendar</x:v>
      </x:c>
      <x:c r="J223"/>
      <x:c r="K223"/>
      <x:c r="L223"/>
      <x:c r="M223"/>
      <x:c r="N223"/>
      <x:c r="O223"/>
      <x:c r="P223"/>
    </x:row>
    <x:row r="224" s="2" customFormat="1" ht="15" customHeight="1">
      <x:c r="A224" s="8"/>
      <x:c r="B224" s="9" t="str">
        <x:v>TRAP</x:v>
      </x:c>
      <x:c r="C224" s="10" t="str">
        <x:v>PENCILED IN FOR THREE O'CLOCK</x:v>
      </x:c>
      <x:c r="D224" s="10" t="str">
        <x:v>appointment</x:v>
      </x:c>
      <x:c r="E224" s="10" t="str">
        <x:v>almost-synonym</x:v>
      </x:c>
      <x:c r="F224" s="9" t="str">
        <x:v>LOCKED</x:v>
      </x:c>
      <x:c r="G224" s="10"/>
      <x:c r="J224"/>
      <x:c r="K224"/>
      <x:c r="L224"/>
      <x:c r="M224"/>
      <x:c r="N224"/>
      <x:c r="O224"/>
      <x:c r="P224"/>
    </x:row>
    <x:row r="225" s="2" customFormat="1" ht="23.25" customHeight="1">
      <x:c r="A225" s="4"/>
      <x:c r="B225" s="5" t="str">
        <x:v>TRAP</x:v>
      </x:c>
      <x:c r="C225" s="6" t="str">
        <x:v>WRINKLED PURPLE FRUIT FROM THE TREE</x:v>
      </x:c>
      <x:c r="D225" s="6" t="str">
        <x:v>fig</x:v>
      </x:c>
      <x:c r="E225" s="6" t="str">
        <x:v>neighbor</x:v>
      </x:c>
      <x:c r="F225" s="7" t="str">
        <x:v>LOCKED</x:v>
      </x:c>
      <x:c r="G225" s="6"/>
      <x:c r="J225"/>
      <x:c r="K225"/>
      <x:c r="L225"/>
      <x:c r="M225"/>
      <x:c r="N225"/>
      <x:c r="O225"/>
      <x:c r="P225"/>
    </x:row>
    <x:row r="226" s="2" customFormat="1" ht="15" customHeight="1">
      <x:c r="A226" s="4"/>
      <x:c r="B226" s="5" t="str">
        <x:v>TRAP</x:v>
      </x:c>
      <x:c r="C226" s="6" t="str">
        <x:v>THE ONE YOU CAN'T STOP TEXTING</x:v>
      </x:c>
      <x:c r="D226" s="6" t="str">
        <x:v>crush</x:v>
      </x:c>
      <x:c r="E226" s="6" t="str">
        <x:v>almost-synonym</x:v>
      </x:c>
      <x:c r="F226" s="5" t="str">
        <x:v>LOCKED</x:v>
      </x:c>
      <x:c r="G226" s="6"/>
      <x:c r="J226"/>
      <x:c r="K226"/>
      <x:c r="L226"/>
      <x:c r="M226"/>
      <x:c r="N226"/>
      <x:c r="O226"/>
      <x:c r="P226"/>
    </x:row>
    <x:row r="227" s="2" customFormat="1" ht="15" customHeight="1">
      <x:c r="A227" s="4" t="str">
        <x:v>ABSTRACT</x:v>
      </x:c>
      <x:c r="B227" s="5" t="str">
        <x:v>REAL</x:v>
      </x:c>
      <x:c r="C227" s="6" t="str">
        <x:v>A THOUGHT YOU CAN'T HOLD IN YOUR HAND</x:v>
      </x:c>
      <x:c r="D227" s="6" t="str">
        <x:v>conceptual</x:v>
      </x:c>
      <x:c r="E227" s="6"/>
      <x:c r="F227" s="7" t="str">
        <x:v>FIXED</x:v>
      </x:c>
      <x:c r="G227" s="6" t="str">
        <x:v>was 'IDEA WITH NO SHAPE' (flat definition)</x:v>
      </x:c>
      <x:c r="J227"/>
      <x:c r="K227"/>
      <x:c r="L227"/>
      <x:c r="M227"/>
      <x:c r="N227"/>
      <x:c r="O227"/>
      <x:c r="P227"/>
    </x:row>
    <x:row r="228" s="2" customFormat="1" ht="15" customHeight="1">
      <x:c r="A228" s="8"/>
      <x:c r="B228" s="9" t="str">
        <x:v>REAL</x:v>
      </x:c>
      <x:c r="C228" s="10" t="str">
        <x:v>RESEARCH PAPER SUMMARY</x:v>
      </x:c>
      <x:c r="D228" s="10" t="str">
        <x:v>paper abstract</x:v>
      </x:c>
      <x:c r="E228" s="10"/>
      <x:c r="F228" s="9" t="str">
        <x:v>LOCKED</x:v>
      </x:c>
      <x:c r="G228" s="10"/>
      <x:c r="J228"/>
      <x:c r="K228"/>
      <x:c r="L228"/>
      <x:c r="M228"/>
      <x:c r="N228"/>
      <x:c r="O228"/>
      <x:c r="P228"/>
    </x:row>
    <x:row r="229" s="2" customFormat="1" ht="15" customHeight="1">
      <x:c r="A229" s="8"/>
      <x:c r="B229" s="9" t="str">
        <x:v>REAL</x:v>
      </x:c>
      <x:c r="C229" s="10" t="str">
        <x:v>COLORS SPLASHED ON CANVAS</x:v>
      </x:c>
      <x:c r="D229" s="10" t="str">
        <x:v>abstract art</x:v>
      </x:c>
      <x:c r="E229" s="10"/>
      <x:c r="F229" s="9" t="str">
        <x:v>LOCKED</x:v>
      </x:c>
      <x:c r="G229" s="10"/>
      <x:c r="J229"/>
      <x:c r="K229"/>
      <x:c r="L229"/>
      <x:c r="M229"/>
      <x:c r="N229"/>
      <x:c r="O229"/>
      <x:c r="P229"/>
    </x:row>
    <x:row r="230" s="2" customFormat="1" ht="15" customHeight="1">
      <x:c r="A230" s="8"/>
      <x:c r="B230" s="9" t="str">
        <x:v>TRAP</x:v>
      </x:c>
      <x:c r="C230" s="10" t="str">
        <x:v>SOMETHING SOLID YOU CAN TOUCH</x:v>
      </x:c>
      <x:c r="D230" s="10" t="str">
        <x:v>concrete</x:v>
      </x:c>
      <x:c r="E230" s="10" t="str">
        <x:v>opposite</x:v>
      </x:c>
      <x:c r="F230" s="9" t="str">
        <x:v>LOCKED</x:v>
      </x:c>
      <x:c r="G230" s="10"/>
      <x:c r="J230"/>
      <x:c r="K230"/>
      <x:c r="L230"/>
      <x:c r="M230"/>
      <x:c r="N230"/>
      <x:c r="O230"/>
      <x:c r="P230"/>
    </x:row>
    <x:row r="231" s="2" customFormat="1" ht="15" customHeight="1">
      <x:c r="A231" s="4"/>
      <x:c r="B231" s="5" t="str">
        <x:v>TRAP</x:v>
      </x:c>
      <x:c r="C231" s="6" t="str">
        <x:v>THE OPENING LINE THAT HOOKS THE READER</x:v>
      </x:c>
      <x:c r="D231" s="6" t="str">
        <x:v>intro</x:v>
      </x:c>
      <x:c r="E231" s="6" t="str">
        <x:v>neighbor</x:v>
      </x:c>
      <x:c r="F231" s="5" t="str">
        <x:v>LOCKED</x:v>
      </x:c>
      <x:c r="G231" s="6"/>
      <x:c r="J231"/>
      <x:c r="K231"/>
      <x:c r="L231"/>
      <x:c r="M231"/>
      <x:c r="N231"/>
      <x:c r="O231"/>
      <x:c r="P231"/>
    </x:row>
    <x:row r="232" s="2" customFormat="1" ht="23.25" customHeight="1">
      <x:c r="A232" s="4"/>
      <x:c r="B232" s="5" t="str">
        <x:v>TRAP</x:v>
      </x:c>
      <x:c r="C232" s="6" t="str">
        <x:v>A PORTRAIT PAINTED TRUE TO LIFE</x:v>
      </x:c>
      <x:c r="D232" s="6" t="str">
        <x:v>realism</x:v>
      </x:c>
      <x:c r="E232" s="6" t="str">
        <x:v>opposite</x:v>
      </x:c>
      <x:c r="F232" s="7" t="str">
        <x:v>LOCKED</x:v>
      </x:c>
      <x:c r="G232" s="6"/>
      <x:c r="J232"/>
      <x:c r="K232"/>
      <x:c r="L232"/>
      <x:c r="M232"/>
      <x:c r="N232"/>
      <x:c r="O232"/>
      <x:c r="P232"/>
    </x:row>
    <x:row r="233" s="2" customFormat="1" ht="15" customHeight="1">
      <x:c r="A233" s="4" t="str">
        <x:v>LONG</x:v>
      </x:c>
      <x:c r="B233" s="5" t="str">
        <x:v>REAL</x:v>
      </x:c>
      <x:c r="C233" s="6" t="str">
        <x:v>A ROAD WITH NO END IN SIGHT</x:v>
      </x:c>
      <x:c r="D233" s="6" t="str">
        <x:v>length</x:v>
      </x:c>
      <x:c r="E233" s="6"/>
      <x:c r="F233" s="5" t="str">
        <x:v>FIXED</x:v>
      </x:c>
      <x:c r="G233" s="6" t="str">
        <x:v>was MORE LENGTH THAN EXPECTED - leaked LENGTH root + flat</x:v>
      </x:c>
      <x:c r="J233"/>
      <x:c r="K233"/>
      <x:c r="L233"/>
      <x:c r="M233"/>
      <x:c r="N233"/>
      <x:c r="O233"/>
      <x:c r="P233"/>
    </x:row>
    <x:row r="234" s="2" customFormat="1" ht="15" customHeight="1">
      <x:c r="A234" s="4"/>
      <x:c r="B234" s="5" t="str">
        <x:v>REAL</x:v>
      </x:c>
      <x:c r="C234" s="6" t="str">
        <x:v>HOW DAYS FEEL WHEN BORING</x:v>
      </x:c>
      <x:c r="D234" s="6" t="str">
        <x:v>duration</x:v>
      </x:c>
      <x:c r="E234" s="6"/>
      <x:c r="F234" s="5" t="str">
        <x:v>LOCKED</x:v>
      </x:c>
      <x:c r="G234" s="6"/>
      <x:c r="J234"/>
      <x:c r="K234"/>
      <x:c r="L234"/>
      <x:c r="M234"/>
      <x:c r="N234"/>
      <x:c r="O234"/>
      <x:c r="P234"/>
    </x:row>
    <x:row r="235" s="2" customFormat="1" ht="15" customHeight="1">
      <x:c r="A235" s="8"/>
      <x:c r="B235" s="9" t="str">
        <x:v>REAL</x:v>
      </x:c>
      <x:c r="C235" s="10" t="str">
        <x:v>MISSING HOW IT USED TO BE</x:v>
      </x:c>
      <x:c r="D235" s="10" t="str">
        <x:v>long for / yearn</x:v>
      </x:c>
      <x:c r="E235" s="10"/>
      <x:c r="F235" s="9" t="str">
        <x:v>FIXED</x:v>
      </x:c>
      <x:c r="G235" s="10" t="str">
        <x:v>was WANTS THE OLD DAYS BACK - DAYS repeated</x:v>
      </x:c>
      <x:c r="J235"/>
      <x:c r="K235"/>
      <x:c r="L235"/>
      <x:c r="M235"/>
      <x:c r="N235"/>
      <x:c r="O235"/>
      <x:c r="P235"/>
    </x:row>
    <x:row r="236" s="2" customFormat="1" ht="15" customHeight="1">
      <x:c r="A236" s="8"/>
      <x:c r="B236" s="9" t="str">
        <x:v>TRAP</x:v>
      </x:c>
      <x:c r="C236" s="10" t="str">
        <x:v>TOWERS OVER EVERYONE IN THE ROOM</x:v>
      </x:c>
      <x:c r="D236" s="10" t="str">
        <x:v>tall</x:v>
      </x:c>
      <x:c r="E236" s="10" t="str">
        <x:v>almost-synonym</x:v>
      </x:c>
      <x:c r="F236" s="9" t="str">
        <x:v>LOCKED</x:v>
      </x:c>
      <x:c r="G236" s="10"/>
      <x:c r="J236"/>
      <x:c r="K236"/>
      <x:c r="L236"/>
      <x:c r="M236"/>
      <x:c r="N236"/>
      <x:c r="O236"/>
      <x:c r="P236"/>
    </x:row>
    <x:row r="237" s="2" customFormat="1" ht="15" customHeight="1">
      <x:c r="A237" s="8"/>
      <x:c r="B237" s="9" t="str">
        <x:v>TRAP</x:v>
      </x:c>
      <x:c r="C237" s="10" t="str">
        <x:v>OVER BEFORE IT EVEN STARTED</x:v>
      </x:c>
      <x:c r="D237" s="10" t="str">
        <x:v>short</x:v>
      </x:c>
      <x:c r="E237" s="10" t="str">
        <x:v>opposite</x:v>
      </x:c>
      <x:c r="F237" s="9" t="str">
        <x:v>LOCKED</x:v>
      </x:c>
      <x:c r="G237" s="10"/>
      <x:c r="J237"/>
      <x:c r="K237"/>
      <x:c r="L237"/>
      <x:c r="M237"/>
      <x:c r="N237"/>
      <x:c r="O237"/>
      <x:c r="P237"/>
    </x:row>
    <x:row r="238" s="2" customFormat="1" ht="15" customHeight="1">
      <x:c r="A238" s="4"/>
      <x:c r="B238" s="5" t="str">
        <x:v>TRAP</x:v>
      </x:c>
      <x:c r="C238" s="6" t="str">
        <x:v>CRAVING ONE MORE SLICE OF CAKE</x:v>
      </x:c>
      <x:c r="D238" s="6" t="str">
        <x:v>crave</x:v>
      </x:c>
      <x:c r="E238" s="6" t="str">
        <x:v>almost-synonym</x:v>
      </x:c>
      <x:c r="F238" s="7" t="str">
        <x:v>LOCKED</x:v>
      </x:c>
      <x:c r="G238" s="6"/>
      <x:c r="J238"/>
      <x:c r="K238"/>
      <x:c r="L238"/>
      <x:c r="M238"/>
      <x:c r="N238"/>
      <x:c r="O238"/>
      <x:c r="P238"/>
    </x:row>
    <x:row r="239" s="2" customFormat="1" ht="15" customHeight="1">
      <x:c r="A239" s="4" t="str">
        <x:v>MOLD</x:v>
      </x:c>
      <x:c r="B239" s="5" t="str">
        <x:v>REAL</x:v>
      </x:c>
      <x:c r="C239" s="6" t="str">
        <x:v>SECRET INGREDIENT IN BLUE CHEESE</x:v>
      </x:c>
      <x:c r="D239" s="6" t="str">
        <x:v>fungus</x:v>
      </x:c>
      <x:c r="E239" s="6"/>
      <x:c r="F239" s="5" t="str">
        <x:v>LOCKED</x:v>
      </x:c>
      <x:c r="G239" s="6"/>
      <x:c r="J239"/>
      <x:c r="K239"/>
      <x:c r="L239"/>
      <x:c r="M239"/>
      <x:c r="N239"/>
      <x:c r="O239"/>
      <x:c r="P239"/>
    </x:row>
    <x:row r="240" s="2" customFormat="1" ht="23.25" customHeight="1">
      <x:c r="A240" s="4"/>
      <x:c r="B240" s="5" t="str">
        <x:v>REAL</x:v>
      </x:c>
      <x:c r="C240" s="6" t="str">
        <x:v>WHAT THE STATUE WAS CAST IN</x:v>
      </x:c>
      <x:c r="D240" s="6" t="str">
        <x:v>form / cast</x:v>
      </x:c>
      <x:c r="E240" s="6"/>
      <x:c r="F240" s="5" t="str">
        <x:v>FIXED</x:v>
      </x:c>
      <x:c r="G240" s="6" t="str">
        <x:v>was FORM THAT FORCES THE SHAPE - SHAPE repeated w/ next</x:v>
      </x:c>
      <x:c r="J240"/>
      <x:c r="K240"/>
      <x:c r="L240"/>
      <x:c r="M240"/>
      <x:c r="N240"/>
      <x:c r="O240"/>
      <x:c r="P240"/>
    </x:row>
    <x:row r="241" s="2" customFormat="1" ht="15" customHeight="1">
      <x:c r="A241" s="4"/>
      <x:c r="B241" s="5" t="str">
        <x:v>REAL</x:v>
      </x:c>
      <x:c r="C241" s="6" t="str">
        <x:v>MENTOR'S INFLUENCE SHAPED THE PROTEGE</x:v>
      </x:c>
      <x:c r="D241" s="6" t="str">
        <x:v>shape a person</x:v>
      </x:c>
      <x:c r="E241" s="6"/>
      <x:c r="F241" s="7" t="str">
        <x:v>LOCKED</x:v>
      </x:c>
      <x:c r="G241" s="6"/>
      <x:c r="J241"/>
      <x:c r="K241"/>
      <x:c r="L241"/>
      <x:c r="M241"/>
      <x:c r="N241"/>
      <x:c r="O241"/>
      <x:c r="P241"/>
    </x:row>
    <x:row r="242" s="2" customFormat="1" ht="23.25" customHeight="1">
      <x:c r="A242" s="4"/>
      <x:c r="B242" s="5" t="str">
        <x:v>REAL</x:v>
      </x:c>
      <x:c r="C242" s="6" t="str">
        <x:v>THEY BROKE IT WHEN THEY MADE YOU</x:v>
      </x:c>
      <x:c r="D242" s="6" t="str">
        <x:v>broke the mold</x:v>
      </x:c>
      <x:c r="E242" s="6"/>
      <x:c r="F242" s="7" t="str">
        <x:v>LOCKED</x:v>
      </x:c>
      <x:c r="G242" s="6"/>
      <x:c r="J242"/>
      <x:c r="K242"/>
      <x:c r="L242"/>
      <x:c r="M242"/>
      <x:c r="N242"/>
      <x:c r="O242"/>
      <x:c r="P242"/>
    </x:row>
    <x:row r="243" s="2" customFormat="1" ht="15" customHeight="1">
      <x:c r="A243" s="8"/>
      <x:c r="B243" s="9" t="str">
        <x:v>TRAP</x:v>
      </x:c>
      <x:c r="C243" s="10" t="str">
        <x:v>SLIMY FILM ON THE SHOWER TILE</x:v>
      </x:c>
      <x:c r="D243" s="10" t="str">
        <x:v>mildew</x:v>
      </x:c>
      <x:c r="E243" s="10" t="str">
        <x:v>neighbor</x:v>
      </x:c>
      <x:c r="F243" s="9" t="str">
        <x:v>LOCKED</x:v>
      </x:c>
      <x:c r="G243" s="10"/>
      <x:c r="J243"/>
      <x:c r="K243"/>
      <x:c r="L243"/>
      <x:c r="M243"/>
      <x:c r="N243"/>
      <x:c r="O243"/>
      <x:c r="P243"/>
    </x:row>
    <x:row r="244" s="2" customFormat="1" ht="15" customHeight="1">
      <x:c r="A244" s="8"/>
      <x:c r="B244" s="9" t="str">
        <x:v>TRAP</x:v>
      </x:c>
      <x:c r="C244" s="10" t="str">
        <x:v>CLAY SPUN INTO A BOWL ON THE WHEEL</x:v>
      </x:c>
      <x:c r="D244" s="10" t="str">
        <x:v>pottery</x:v>
      </x:c>
      <x:c r="E244" s="10" t="str">
        <x:v>neighbor</x:v>
      </x:c>
      <x:c r="F244" s="9" t="str">
        <x:v>LOCKED</x:v>
      </x:c>
      <x:c r="G244" s="10"/>
      <x:c r="J244"/>
      <x:c r="K244"/>
      <x:c r="L244"/>
      <x:c r="M244"/>
      <x:c r="N244"/>
      <x:c r="O244"/>
      <x:c r="P244"/>
    </x:row>
    <x:row r="245" s="2" customFormat="1" ht="15" customHeight="1">
      <x:c r="A245" s="8"/>
      <x:c r="B245" s="9" t="str">
        <x:v>TRAP</x:v>
      </x:c>
      <x:c r="C245" s="10" t="str">
        <x:v>CHISELS AWAY UNTIL THE FACE APPEARS</x:v>
      </x:c>
      <x:c r="D245" s="10" t="str">
        <x:v>sculpt</x:v>
      </x:c>
      <x:c r="E245" s="10" t="str">
        <x:v>almost-synonym</x:v>
      </x:c>
      <x:c r="F245" s="9" t="str">
        <x:v>LOCKED</x:v>
      </x:c>
      <x:c r="G245" s="10"/>
      <x:c r="J245"/>
      <x:c r="K245"/>
      <x:c r="L245"/>
      <x:c r="M245"/>
      <x:c r="N245"/>
      <x:c r="O245"/>
      <x:c r="P245"/>
    </x:row>
    <x:row r="246" s="2" customFormat="1" ht="15" customHeight="1">
      <x:c r="A246" s="8" t="str">
        <x:v>DRAW</x:v>
      </x:c>
      <x:c r="B246" s="9" t="str">
        <x:v>REAL</x:v>
      </x:c>
      <x:c r="C246" s="10" t="str">
        <x:v>PENCIL STROKES FORM A PORTRAIT</x:v>
      </x:c>
      <x:c r="D246" s="10" t="str">
        <x:v>sketch</x:v>
      </x:c>
      <x:c r="E246" s="10"/>
      <x:c r="F246" s="9" t="str">
        <x:v>FIXED</x:v>
      </x:c>
      <x:c r="G246" s="10" t="str">
        <x:v>was PICTURES MADE BY HAND (flat definition)</x:v>
      </x:c>
      <x:c r="J246"/>
      <x:c r="K246"/>
      <x:c r="L246"/>
      <x:c r="M246"/>
      <x:c r="N246"/>
      <x:c r="O246"/>
      <x:c r="P246"/>
    </x:row>
    <x:row r="247" s="2" customFormat="1" ht="15" customHeight="1">
      <x:c r="A247" s="4"/>
      <x:c r="B247" s="5" t="str">
        <x:v>REAL</x:v>
      </x:c>
      <x:c r="C247" s="6" t="str">
        <x:v>WEAPON PULLED WITH INTENT</x:v>
      </x:c>
      <x:c r="D247" s="6" t="str">
        <x:v>draw a weapon</x:v>
      </x:c>
      <x:c r="E247" s="6"/>
      <x:c r="F247" s="5" t="str">
        <x:v>LOCKED</x:v>
      </x:c>
      <x:c r="G247" s="6"/>
      <x:c r="J247"/>
      <x:c r="K247"/>
      <x:c r="L247"/>
      <x:c r="M247"/>
      <x:c r="N247"/>
      <x:c r="O247"/>
      <x:c r="P247"/>
    </x:row>
    <x:row r="248" s="2" customFormat="1" ht="15" customHeight="1">
      <x:c r="A248" s="4"/>
      <x:c r="B248" s="5" t="str">
        <x:v>REAL</x:v>
      </x:c>
      <x:c r="C248" s="6" t="str">
        <x:v>GAME ENDS, NOBODY WINS, EVERYBODY LOSES</x:v>
      </x:c>
      <x:c r="D248" s="6" t="str">
        <x:v>tie</x:v>
      </x:c>
      <x:c r="E248" s="6"/>
      <x:c r="F248" s="5" t="str">
        <x:v>LOCKED</x:v>
      </x:c>
      <x:c r="G248" s="6"/>
      <x:c r="J248"/>
      <x:c r="K248"/>
      <x:c r="L248"/>
      <x:c r="M248"/>
      <x:c r="N248"/>
      <x:c r="O248"/>
      <x:c r="P248"/>
    </x:row>
    <x:row r="249" s="2" customFormat="1" ht="15" customHeight="1">
      <x:c r="A249" s="4"/>
      <x:c r="B249" s="5" t="str">
        <x:v>REAL</x:v>
      </x:c>
      <x:c r="C249" s="6" t="str">
        <x:v>WHOSE TICKET GETS PICKED FROM THE HAT</x:v>
      </x:c>
      <x:c r="D249" s="6" t="str">
        <x:v>raffle draw</x:v>
      </x:c>
      <x:c r="E249" s="6"/>
      <x:c r="F249" s="5" t="str">
        <x:v>FIXED</x:v>
      </x:c>
      <x:c r="G249" s="6" t="str">
        <x:v>was NAME RANDOMLY PULLED - PULLED repeated</x:v>
      </x:c>
      <x:c r="J249"/>
      <x:c r="K249"/>
      <x:c r="L249"/>
      <x:c r="M249"/>
      <x:c r="N249"/>
      <x:c r="O249"/>
      <x:c r="P249"/>
    </x:row>
    <x:row r="250" s="2" customFormat="1" ht="23.25" customHeight="1">
      <x:c r="A250" s="4"/>
      <x:c r="B250" s="5" t="str">
        <x:v>REAL</x:v>
      </x:c>
      <x:c r="C250" s="6" t="str">
        <x:v>THE HEADLINER EVERYONE CAME TO SEE</x:v>
      </x:c>
      <x:c r="D250" s="6" t="str">
        <x:v>attraction</x:v>
      </x:c>
      <x:c r="E250" s="6"/>
      <x:c r="F250" s="7" t="str">
        <x:v>FIXED</x:v>
      </x:c>
      <x:c r="G250" s="6" t="str">
        <x:v>was MAIN REASON TICKETS SOLD OUT - TICKET repeated w/ raffle</x:v>
      </x:c>
      <x:c r="J250"/>
      <x:c r="K250"/>
      <x:c r="L250"/>
      <x:c r="M250"/>
      <x:c r="N250"/>
      <x:c r="O250"/>
      <x:c r="P250"/>
    </x:row>
    <x:row r="251" s="2" customFormat="1" ht="15" customHeight="1">
      <x:c r="A251" s="4"/>
      <x:c r="B251" s="5" t="str">
        <x:v>TRAP</x:v>
      </x:c>
      <x:c r="C251" s="6" t="str">
        <x:v>COLORING INSIDE THE LINES</x:v>
      </x:c>
      <x:c r="D251" s="6" t="str">
        <x:v>color</x:v>
      </x:c>
      <x:c r="E251" s="6" t="str">
        <x:v>almost-synonym</x:v>
      </x:c>
      <x:c r="F251" s="5" t="str">
        <x:v>LOCKED</x:v>
      </x:c>
      <x:c r="G251" s="6"/>
      <x:c r="J251"/>
      <x:c r="K251"/>
      <x:c r="L251"/>
      <x:c r="M251"/>
      <x:c r="N251"/>
      <x:c r="O251"/>
      <x:c r="P251"/>
    </x:row>
    <x:row r="252" s="2" customFormat="1" ht="15" customHeight="1">
      <x:c r="A252" s="8"/>
      <x:c r="B252" s="9" t="str">
        <x:v>TRAP</x:v>
      </x:c>
      <x:c r="C252" s="10" t="str">
        <x:v>COWBOY HOLSTERS THE PISTOL</x:v>
      </x:c>
      <x:c r="D252" s="10" t="str">
        <x:v>holster</x:v>
      </x:c>
      <x:c r="E252" s="10" t="str">
        <x:v>opposite</x:v>
      </x:c>
      <x:c r="F252" s="9" t="str">
        <x:v>LOCKED</x:v>
      </x:c>
      <x:c r="G252" s="10"/>
      <x:c r="J252"/>
      <x:c r="K252"/>
      <x:c r="L252"/>
      <x:c r="M252"/>
      <x:c r="N252"/>
      <x:c r="O252"/>
      <x:c r="P252"/>
    </x:row>
    <x:row r="253" s="2" customFormat="1" ht="15" customHeight="1">
      <x:c r="A253" s="8"/>
      <x:c r="B253" s="9" t="str">
        <x:v>TRAP</x:v>
      </x:c>
      <x:c r="C253" s="10" t="str">
        <x:v>OVERTIME TO SETTLE THE SCORE</x:v>
      </x:c>
      <x:c r="D253" s="10" t="str">
        <x:v>overtime</x:v>
      </x:c>
      <x:c r="E253" s="10" t="str">
        <x:v>sequence</x:v>
      </x:c>
      <x:c r="F253" s="9" t="str">
        <x:v>LOCKED</x:v>
      </x:c>
      <x:c r="G253" s="10"/>
      <x:c r="J253"/>
      <x:c r="K253"/>
      <x:c r="L253"/>
      <x:c r="M253"/>
      <x:c r="N253"/>
      <x:c r="O253"/>
      <x:c r="P253"/>
    </x:row>
    <x:row r="254" s="2" customFormat="1" ht="15" customHeight="1">
      <x:c r="A254" s="8"/>
      <x:c r="B254" s="9" t="str">
        <x:v>TRAP</x:v>
      </x:c>
      <x:c r="C254" s="10" t="str">
        <x:v>SPINNING WHEEL LANDS ON A PRIZE</x:v>
      </x:c>
      <x:c r="D254" s="10" t="str">
        <x:v>lottery spin</x:v>
      </x:c>
      <x:c r="E254" s="10" t="str">
        <x:v>neighbor</x:v>
      </x:c>
      <x:c r="F254" s="9" t="str">
        <x:v>LOCKED</x:v>
      </x:c>
      <x:c r="G254" s="10"/>
      <x:c r="J254"/>
      <x:c r="K254"/>
      <x:c r="L254"/>
      <x:c r="M254"/>
      <x:c r="N254"/>
      <x:c r="O254"/>
      <x:c r="P254"/>
    </x:row>
    <x:row r="255" s="2" customFormat="1" ht="15" customHeight="1">
      <x:c r="A255" s="8" t="str">
        <x:v>POOL</x:v>
      </x:c>
      <x:c r="B255" s="9" t="str">
        <x:v>REAL</x:v>
      </x:c>
      <x:c r="C255" s="10" t="str">
        <x:v>CAN'T PLAY MARCO POLO UNLESS YOU'RE IN IT</x:v>
      </x:c>
      <x:c r="D255" s="10" t="str">
        <x:v>swimming pool</x:v>
      </x:c>
      <x:c r="E255" s="10"/>
      <x:c r="F255" s="9" t="str">
        <x:v>LOCKED</x:v>
      </x:c>
      <x:c r="G255" s="10"/>
      <x:c r="J255"/>
      <x:c r="K255"/>
      <x:c r="L255"/>
      <x:c r="M255"/>
      <x:c r="N255"/>
      <x:c r="O255"/>
      <x:c r="P255"/>
    </x:row>
    <x:row r="256" s="2" customFormat="1" ht="15" customHeight="1">
      <x:c r="A256" s="4"/>
      <x:c r="B256" s="5" t="str">
        <x:v>REAL</x:v>
      </x:c>
      <x:c r="C256" s="6" t="str">
        <x:v>BLOOD GATHERING AT THE SCENE</x:v>
      </x:c>
      <x:c r="D256" s="6" t="str">
        <x:v>pool of blood</x:v>
      </x:c>
      <x:c r="E256" s="6"/>
      <x:c r="F256" s="5" t="str">
        <x:v>LOCKED</x:v>
      </x:c>
      <x:c r="G256" s="6"/>
      <x:c r="J256"/>
      <x:c r="K256"/>
      <x:c r="L256"/>
      <x:c r="M256"/>
      <x:c r="N256"/>
      <x:c r="O256"/>
      <x:c r="P256"/>
    </x:row>
    <x:row r="257" s="2" customFormat="1" ht="15" customHeight="1">
      <x:c r="A257" s="4"/>
      <x:c r="B257" s="5" t="str">
        <x:v>REAL</x:v>
      </x:c>
      <x:c r="C257" s="6" t="str">
        <x:v>WE ALL CHIPPED IN FOR THE CAUSE</x:v>
      </x:c>
      <x:c r="D257" s="6" t="str">
        <x:v>pool resources</x:v>
      </x:c>
      <x:c r="E257" s="6"/>
      <x:c r="F257" s="5" t="str">
        <x:v>LOCKED</x:v>
      </x:c>
      <x:c r="G257" s="6"/>
      <x:c r="J257"/>
      <x:c r="K257"/>
      <x:c r="L257"/>
      <x:c r="M257"/>
      <x:c r="N257"/>
      <x:c r="O257"/>
      <x:c r="P257"/>
    </x:row>
    <x:row r="258" s="2" customFormat="1" ht="15" customHeight="1">
      <x:c r="A258" s="4"/>
      <x:c r="B258" s="5" t="str">
        <x:v>REAL</x:v>
      </x:c>
      <x:c r="C258" s="6" t="str">
        <x:v>RACK 'EM UP ON THE GREEN FELT</x:v>
      </x:c>
      <x:c r="D258" s="6" t="str">
        <x:v>billiards</x:v>
      </x:c>
      <x:c r="E258" s="6"/>
      <x:c r="F258" s="7" t="str">
        <x:v>FIXED</x:v>
      </x:c>
      <x:c r="G258" s="6" t="str">
        <x:v>was LET'S PLAY I'M SOLIDS YOU'RE STRIPES - PLAY repeat + register outlier</x:v>
      </x:c>
      <x:c r="J258"/>
      <x:c r="K258"/>
      <x:c r="L258"/>
      <x:c r="M258"/>
      <x:c r="N258"/>
      <x:c r="O258"/>
      <x:c r="P258"/>
    </x:row>
    <x:row r="259" s="2" customFormat="1" ht="15" customHeight="1">
      <x:c r="A259" s="4"/>
      <x:c r="B259" s="5" t="str">
        <x:v>REAL</x:v>
      </x:c>
      <x:c r="C259" s="6" t="str">
        <x:v>CANDIDATE LIST TO CHOOSE FROM</x:v>
      </x:c>
      <x:c r="D259" s="6" t="str">
        <x:v>candidate pool</x:v>
      </x:c>
      <x:c r="E259" s="6"/>
      <x:c r="F259" s="5" t="str">
        <x:v>LOCKED</x:v>
      </x:c>
      <x:c r="G259" s="6"/>
      <x:c r="J259"/>
      <x:c r="K259"/>
      <x:c r="L259"/>
      <x:c r="M259"/>
      <x:c r="N259"/>
      <x:c r="O259"/>
      <x:c r="P259"/>
    </x:row>
    <x:row r="260" s="2" customFormat="1" ht="15" customHeight="1">
      <x:c r="A260" s="8"/>
      <x:c r="B260" s="9" t="str">
        <x:v>TRAP</x:v>
      </x:c>
      <x:c r="C260" s="10" t="str">
        <x:v>SPLASHING IN THE BACKYARD HOT TUB</x:v>
      </x:c>
      <x:c r="D260" s="10" t="str">
        <x:v>hot tub</x:v>
      </x:c>
      <x:c r="E260" s="10" t="str">
        <x:v>neighbor</x:v>
      </x:c>
      <x:c r="F260" s="9" t="str">
        <x:v>LOCKED</x:v>
      </x:c>
      <x:c r="G260" s="10"/>
      <x:c r="J260"/>
      <x:c r="K260"/>
      <x:c r="L260"/>
      <x:c r="M260"/>
      <x:c r="N260"/>
      <x:c r="O260"/>
      <x:c r="P260"/>
    </x:row>
    <x:row r="261" s="2" customFormat="1" ht="15" customHeight="1">
      <x:c r="A261" s="8"/>
      <x:c r="B261" s="9" t="str">
        <x:v>TRAP</x:v>
      </x:c>
      <x:c r="C261" s="10" t="str">
        <x:v>TOSS THE DART AT THE BULLSEYE</x:v>
      </x:c>
      <x:c r="D261" s="10" t="str">
        <x:v>darts</x:v>
      </x:c>
      <x:c r="E261" s="10" t="str">
        <x:v>neighbor</x:v>
      </x:c>
      <x:c r="F261" s="9" t="str">
        <x:v>LOCKED</x:v>
      </x:c>
      <x:c r="G261" s="10"/>
      <x:c r="J261"/>
      <x:c r="K261"/>
      <x:c r="L261"/>
      <x:c r="M261"/>
      <x:c r="N261"/>
      <x:c r="O261"/>
      <x:c r="P261"/>
    </x:row>
    <x:row r="262" s="2" customFormat="1" ht="15" customHeight="1">
      <x:c r="A262" s="8"/>
      <x:c r="B262" s="9" t="str">
        <x:v>TRAP</x:v>
      </x:c>
      <x:c r="C262" s="10" t="str">
        <x:v>SPLITTING THE BILL EVENLY FOUR WAYS</x:v>
      </x:c>
      <x:c r="D262" s="10" t="str">
        <x:v>split</x:v>
      </x:c>
      <x:c r="E262" s="10" t="str">
        <x:v>almost-synonym</x:v>
      </x:c>
      <x:c r="F262" s="9" t="str">
        <x:v>LOCKED</x:v>
      </x:c>
      <x:c r="G262" s="10"/>
      <x:c r="J262"/>
      <x:c r="K262"/>
      <x:c r="L262"/>
      <x:c r="M262"/>
      <x:c r="N262"/>
      <x:c r="O262"/>
      <x:c r="P262"/>
    </x:row>
    <x:row r="263" s="2" customFormat="1" ht="15" customHeight="1">
      <x:c r="A263" s="4"/>
      <x:c r="B263" s="5" t="str">
        <x:v>TRAP</x:v>
      </x:c>
      <x:c r="C263" s="6" t="str">
        <x:v>SHORTLIST OF NAMES FOR THE JOB</x:v>
      </x:c>
      <x:c r="D263" s="6" t="str">
        <x:v>shortlist</x:v>
      </x:c>
      <x:c r="E263" s="6" t="str">
        <x:v>almost-synonym</x:v>
      </x:c>
      <x:c r="F263" s="5" t="str">
        <x:v>LOCKED</x:v>
      </x:c>
      <x:c r="G263" s="6"/>
      <x:c r="J263"/>
      <x:c r="K263"/>
      <x:c r="L263"/>
      <x:c r="M263"/>
      <x:c r="N263"/>
      <x:c r="O263"/>
      <x:c r="P263"/>
    </x:row>
    <x:row r="264" s="2" customFormat="1" ht="15" customHeight="1">
      <x:c r="A264" s="4" t="str">
        <x:v>WATCH</x:v>
      </x:c>
      <x:c r="B264" s="5" t="str">
        <x:v>REAL</x:v>
      </x:c>
      <x:c r="C264" s="6" t="str">
        <x:v>BRACELET WITH TWO HANDS</x:v>
      </x:c>
      <x:c r="D264" s="6" t="str">
        <x:v>wristwatch</x:v>
      </x:c>
      <x:c r="E264" s="6"/>
      <x:c r="F264" s="5" t="str">
        <x:v>LOCKED</x:v>
      </x:c>
      <x:c r="G264" s="6"/>
      <x:c r="J264"/>
      <x:c r="K264"/>
      <x:c r="L264"/>
      <x:c r="M264"/>
      <x:c r="N264"/>
      <x:c r="O264"/>
      <x:c r="P264"/>
    </x:row>
    <x:row r="265" s="2" customFormat="1" ht="15" customHeight="1">
      <x:c r="A265" s="4"/>
      <x:c r="B265" s="5" t="str">
        <x:v>REAL</x:v>
      </x:c>
      <x:c r="C265" s="6" t="str">
        <x:v>KEPT YOUR EYES ON THE GAME</x:v>
      </x:c>
      <x:c r="D265" s="6" t="str">
        <x:v>observe</x:v>
      </x:c>
      <x:c r="E265" s="6"/>
      <x:c r="F265" s="5" t="str">
        <x:v>LOCKED</x:v>
      </x:c>
      <x:c r="G265" s="6"/>
      <x:c r="J265"/>
      <x:c r="K265"/>
      <x:c r="L265"/>
      <x:c r="M265"/>
      <x:c r="N265"/>
      <x:c r="O265"/>
      <x:c r="P265"/>
    </x:row>
    <x:row r="266" s="2" customFormat="1" ht="15" customHeight="1">
      <x:c r="A266" s="4"/>
      <x:c r="B266" s="5" t="str">
        <x:v>REAL</x:v>
      </x:c>
      <x:c r="C266" s="6" t="str">
        <x:v>YOUR TURN TO STAND GUARD</x:v>
      </x:c>
      <x:c r="D266" s="6" t="str">
        <x:v>guard duty</x:v>
      </x:c>
      <x:c r="E266" s="6"/>
      <x:c r="F266" s="5" t="str">
        <x:v>FIXED</x:v>
      </x:c>
      <x:c r="G266" s="6" t="str">
        <x:v>was KEEP GUARD - KEEP/KEPT repeated</x:v>
      </x:c>
      <x:c r="J266"/>
      <x:c r="K266"/>
      <x:c r="L266"/>
      <x:c r="M266"/>
      <x:c r="N266"/>
      <x:c r="O266"/>
      <x:c r="P266"/>
    </x:row>
    <x:row r="267" s="2" customFormat="1" ht="15" customHeight="1">
      <x:c r="A267" s="4"/>
      <x:c r="B267" s="5" t="str">
        <x:v>REAL</x:v>
      </x:c>
      <x:c r="C267" s="6" t="str">
        <x:v>TORNADO COULD FORM LATER</x:v>
      </x:c>
      <x:c r="D267" s="6" t="str">
        <x:v>weather watch</x:v>
      </x:c>
      <x:c r="E267" s="6"/>
      <x:c r="F267" s="5" t="str">
        <x:v>LOCKED</x:v>
      </x:c>
      <x:c r="G267" s="6"/>
      <x:c r="J267"/>
      <x:c r="K267"/>
      <x:c r="L267"/>
      <x:c r="M267"/>
      <x:c r="N267"/>
      <x:c r="O267"/>
      <x:c r="P267"/>
    </x:row>
    <x:row r="268" s="2" customFormat="1" ht="15" customHeight="1">
      <x:c r="A268" s="4"/>
      <x:c r="B268" s="5" t="str">
        <x:v>TRAP</x:v>
      </x:c>
      <x:c r="C268" s="6" t="str">
        <x:v>ALARM CLOCK BUZZING AT DAWN</x:v>
      </x:c>
      <x:c r="D268" s="6" t="str">
        <x:v>clock</x:v>
      </x:c>
      <x:c r="E268" s="6" t="str">
        <x:v>neighbor</x:v>
      </x:c>
      <x:c r="F268" s="7" t="str">
        <x:v>LOCKED</x:v>
      </x:c>
      <x:c r="G268" s="6"/>
      <x:c r="J268"/>
      <x:c r="K268"/>
      <x:c r="L268"/>
      <x:c r="M268"/>
      <x:c r="N268"/>
      <x:c r="O268"/>
      <x:c r="P268"/>
    </x:row>
    <x:row r="269" s="2" customFormat="1" ht="15" customHeight="1">
      <x:c r="A269" s="4"/>
      <x:c r="B269" s="5" t="str">
        <x:v>TRAP</x:v>
      </x:c>
      <x:c r="C269" s="6" t="str">
        <x:v>PEEKING THROUGH THE CURTAINS</x:v>
      </x:c>
      <x:c r="D269" s="6" t="str">
        <x:v>peek</x:v>
      </x:c>
      <x:c r="E269" s="6" t="str">
        <x:v>almost-synonym</x:v>
      </x:c>
      <x:c r="F269" s="5" t="str">
        <x:v>LOCKED</x:v>
      </x:c>
      <x:c r="G269" s="6"/>
      <x:c r="J269"/>
      <x:c r="K269"/>
      <x:c r="L269"/>
      <x:c r="M269"/>
      <x:c r="N269"/>
      <x:c r="O269"/>
      <x:c r="P269"/>
    </x:row>
    <x:row r="270" s="2" customFormat="1" ht="15" customHeight="1">
      <x:c r="A270" s="8"/>
      <x:c r="B270" s="9" t="str">
        <x:v>TRAP</x:v>
      </x:c>
      <x:c r="C270" s="10" t="str">
        <x:v>SIRENS SCREAMING TAKE COVER NOW</x:v>
      </x:c>
      <x:c r="D270" s="10" t="str">
        <x:v>warning</x:v>
      </x:c>
      <x:c r="E270" s="10" t="str">
        <x:v>neighbor</x:v>
      </x:c>
      <x:c r="F270" s="9" t="str">
        <x:v>LOCKED</x:v>
      </x:c>
      <x:c r="G270" s="10" t="str">
        <x:v>fair contrast to the weather-watch REAL (watch vs warning)</x:v>
      </x:c>
      <x:c r="J270"/>
      <x:c r="K270"/>
      <x:c r="L270"/>
      <x:c r="M270"/>
      <x:c r="N270"/>
      <x:c r="O270"/>
      <x:c r="P270"/>
    </x:row>
    <x:row r="271" s="2" customFormat="1" ht="15" customHeight="1">
      <x:c r="A271" s="8" t="str">
        <x:v>BELT</x:v>
      </x:c>
      <x:c r="B271" s="9" t="str">
        <x:v>REAL</x:v>
      </x:c>
      <x:c r="C271" s="10" t="str">
        <x:v>ONE MORE NOTCH AFTER DINNER</x:v>
      </x:c>
      <x:c r="D271" s="10" t="str">
        <x:v>clothing belt</x:v>
      </x:c>
      <x:c r="E271" s="10"/>
      <x:c r="F271" s="9" t="str">
        <x:v>LOCKED</x:v>
      </x:c>
      <x:c r="G271" s="10"/>
      <x:c r="J271"/>
      <x:c r="K271"/>
      <x:c r="L271"/>
      <x:c r="M271"/>
      <x:c r="N271"/>
      <x:c r="O271"/>
      <x:c r="P271"/>
    </x:row>
    <x:row r="272" s="2" customFormat="1" ht="15" customHeight="1">
      <x:c r="A272" s="8"/>
      <x:c r="B272" s="9" t="str">
        <x:v>REAL</x:v>
      </x:c>
      <x:c r="C272" s="10" t="str">
        <x:v>SHOWER SINGER HITS THE HIGH NOTE</x:v>
      </x:c>
      <x:c r="D272" s="10" t="str">
        <x:v>belt out</x:v>
      </x:c>
      <x:c r="E272" s="10"/>
      <x:c r="F272" s="9" t="str">
        <x:v>LOCKED</x:v>
      </x:c>
      <x:c r="G272" s="10"/>
      <x:c r="J272"/>
      <x:c r="K272"/>
      <x:c r="L272"/>
      <x:c r="M272"/>
      <x:c r="N272"/>
      <x:c r="O272"/>
      <x:c r="P272"/>
    </x:row>
    <x:row r="273" s="2" customFormat="1" ht="15" customHeight="1">
      <x:c r="A273" s="8"/>
      <x:c r="B273" s="9" t="str">
        <x:v>REAL</x:v>
      </x:c>
      <x:c r="C273" s="10" t="str">
        <x:v>A CLEAN SHOT TO THE JAW</x:v>
      </x:c>
      <x:c r="D273" s="10" t="str">
        <x:v>belt = hit</x:v>
      </x:c>
      <x:c r="E273" s="10"/>
      <x:c r="F273" s="9" t="str">
        <x:v>LOCKED</x:v>
      </x:c>
      <x:c r="G273" s="10"/>
      <x:c r="J273"/>
      <x:c r="K273"/>
      <x:c r="L273"/>
      <x:c r="M273"/>
      <x:c r="N273"/>
      <x:c r="O273"/>
      <x:c r="P273"/>
    </x:row>
    <x:row r="274" s="2" customFormat="1" ht="15" customHeight="1">
      <x:c r="A274" s="4"/>
      <x:c r="B274" s="5" t="str">
        <x:v>REAL</x:v>
      </x:c>
      <x:c r="C274" s="6" t="str">
        <x:v>BAGGAGE CLAIM LOOP</x:v>
      </x:c>
      <x:c r="D274" s="6" t="str">
        <x:v>conveyor belt</x:v>
      </x:c>
      <x:c r="E274" s="6"/>
      <x:c r="F274" s="7" t="str">
        <x:v>LOCKED</x:v>
      </x:c>
      <x:c r="G274" s="6"/>
      <x:c r="J274"/>
      <x:c r="K274"/>
      <x:c r="L274"/>
      <x:c r="M274"/>
      <x:c r="N274"/>
      <x:c r="O274"/>
      <x:c r="P274"/>
    </x:row>
    <x:row r="275" s="2" customFormat="1" ht="15" customHeight="1">
      <x:c r="A275" s="4"/>
      <x:c r="B275" s="5" t="str">
        <x:v>REAL</x:v>
      </x:c>
      <x:c r="C275" s="6" t="str">
        <x:v>ASTEROIDS PAST MARS</x:v>
      </x:c>
      <x:c r="D275" s="6" t="str">
        <x:v>asteroid belt</x:v>
      </x:c>
      <x:c r="E275" s="6"/>
      <x:c r="F275" s="7" t="str">
        <x:v>LOCKED</x:v>
      </x:c>
      <x:c r="G275" s="6"/>
      <x:c r="J275"/>
      <x:c r="K275"/>
      <x:c r="L275"/>
      <x:c r="M275"/>
      <x:c r="N275"/>
      <x:c r="O275"/>
      <x:c r="P275"/>
    </x:row>
    <x:row r="276" s="2" customFormat="1" ht="15" customHeight="1">
      <x:c r="A276" s="4"/>
      <x:c r="B276" s="5" t="str">
        <x:v>REAL</x:v>
      </x:c>
      <x:c r="C276" s="6" t="str">
        <x:v>THE RANK EVERY STUDENT TRAINS FOR</x:v>
      </x:c>
      <x:c r="D276" s="6" t="str">
        <x:v>karate belt</x:v>
      </x:c>
      <x:c r="E276" s="6"/>
      <x:c r="F276" s="5" t="str">
        <x:v>FIXED</x:v>
      </x:c>
      <x:c r="G276" s="6" t="str">
        <x:v>was HIGHEST RANK - HIGH/HIGHEST repeated</x:v>
      </x:c>
      <x:c r="J276"/>
      <x:c r="K276"/>
      <x:c r="L276"/>
      <x:c r="M276"/>
      <x:c r="N276"/>
      <x:c r="O276"/>
      <x:c r="P276"/>
    </x:row>
    <x:row r="277" s="2" customFormat="1" ht="15" customHeight="1">
      <x:c r="A277" s="4"/>
      <x:c r="B277" s="5" t="str">
        <x:v>REAL</x:v>
      </x:c>
      <x:c r="C277" s="6" t="str">
        <x:v>BUCKLE UP FOR SAFETY</x:v>
      </x:c>
      <x:c r="D277" s="6" t="str">
        <x:v>seatbelt</x:v>
      </x:c>
      <x:c r="E277" s="6"/>
      <x:c r="F277" s="5" t="str">
        <x:v>LOCKED</x:v>
      </x:c>
      <x:c r="G277" s="6"/>
      <x:c r="J277"/>
      <x:c r="K277"/>
      <x:c r="L277"/>
      <x:c r="M277"/>
      <x:c r="N277"/>
      <x:c r="O277"/>
      <x:c r="P277"/>
    </x:row>
    <x:row r="278" s="2" customFormat="1" ht="15" customHeight="1">
      <x:c r="A278" s="8"/>
      <x:c r="B278" s="9" t="str">
        <x:v>TRAP</x:v>
      </x:c>
      <x:c r="C278" s="10" t="str">
        <x:v>SUSPENDERS CLIPPED TO YOUR SLACKS</x:v>
      </x:c>
      <x:c r="D278" s="10" t="str">
        <x:v>suspenders</x:v>
      </x:c>
      <x:c r="E278" s="10" t="str">
        <x:v>neighbor</x:v>
      </x:c>
      <x:c r="F278" s="9" t="str">
        <x:v>LOCKED</x:v>
      </x:c>
      <x:c r="G278" s="10"/>
      <x:c r="J278"/>
      <x:c r="K278"/>
      <x:c r="L278"/>
      <x:c r="M278"/>
      <x:c r="N278"/>
      <x:c r="O278"/>
      <x:c r="P278"/>
    </x:row>
    <x:row r="279" s="2" customFormat="1" ht="15" customHeight="1">
      <x:c r="A279" s="8"/>
      <x:c r="B279" s="9" t="str">
        <x:v>TRAP</x:v>
      </x:c>
      <x:c r="C279" s="10" t="str">
        <x:v>HUMMING SOFTLY UNDER YOUR BREATH</x:v>
      </x:c>
      <x:c r="D279" s="10" t="str">
        <x:v>hum</x:v>
      </x:c>
      <x:c r="E279" s="10" t="str">
        <x:v>opposite</x:v>
      </x:c>
      <x:c r="F279" s="9" t="str">
        <x:v>LOCKED</x:v>
      </x:c>
      <x:c r="G279" s="10"/>
      <x:c r="J279"/>
      <x:c r="K279"/>
      <x:c r="L279"/>
      <x:c r="M279"/>
      <x:c r="N279"/>
      <x:c r="O279"/>
      <x:c r="P279"/>
    </x:row>
    <x:row r="280" s="2" customFormat="1" ht="15" customHeight="1">
      <x:c r="A280" s="8"/>
      <x:c r="B280" s="9" t="str">
        <x:v>TRAP</x:v>
      </x:c>
      <x:c r="C280" s="10" t="str">
        <x:v>SLAP ACROSS THE FACE IN ANGER</x:v>
      </x:c>
      <x:c r="D280" s="10" t="str">
        <x:v>slap</x:v>
      </x:c>
      <x:c r="E280" s="10" t="str">
        <x:v>almost-synonym</x:v>
      </x:c>
      <x:c r="F280" s="9" t="str">
        <x:v>LOCKED</x:v>
      </x:c>
      <x:c r="G280" s="10"/>
      <x:c r="J280"/>
      <x:c r="K280"/>
      <x:c r="L280"/>
      <x:c r="M280"/>
      <x:c r="N280"/>
      <x:c r="O280"/>
      <x:c r="P280"/>
    </x:row>
    <x:row r="281" s="2" customFormat="1" ht="15" customHeight="1">
      <x:c r="A281" s="4"/>
      <x:c r="B281" s="5" t="str">
        <x:v>TRAP</x:v>
      </x:c>
      <x:c r="C281" s="6" t="str">
        <x:v>STAIRCASE THAT MOVES ON ITS OWN</x:v>
      </x:c>
      <x:c r="D281" s="6" t="str">
        <x:v>escalator</x:v>
      </x:c>
      <x:c r="E281" s="6" t="str">
        <x:v>neighbor</x:v>
      </x:c>
      <x:c r="F281" s="7" t="str">
        <x:v>LOCKED</x:v>
      </x:c>
      <x:c r="G281" s="6"/>
      <x:c r="J281"/>
      <x:c r="K281"/>
      <x:c r="L281"/>
      <x:c r="M281"/>
      <x:c r="N281"/>
      <x:c r="O281"/>
      <x:c r="P281"/>
    </x:row>
    <x:row r="282" s="2" customFormat="1" ht="15" customHeight="1">
      <x:c r="A282" s="4" t="str">
        <x:v>PITCH</x:v>
      </x:c>
      <x:c r="B282" s="5" t="str">
        <x:v>REAL</x:v>
      </x:c>
      <x:c r="C282" s="6" t="str">
        <x:v>HEATER BLOWN PAST THE BATTER</x:v>
      </x:c>
      <x:c r="D282" s="6" t="str">
        <x:v>baseball pitch</x:v>
      </x:c>
      <x:c r="E282" s="6"/>
      <x:c r="F282" s="5" t="str">
        <x:v>FIXED</x:v>
      </x:c>
      <x:c r="G282" s="6" t="str">
        <x:v>was FASTBALL, CURVEBALL... (list, not a mask)</x:v>
      </x:c>
      <x:c r="J282"/>
      <x:c r="K282"/>
      <x:c r="L282"/>
      <x:c r="M282"/>
      <x:c r="N282"/>
      <x:c r="O282"/>
      <x:c r="P282"/>
    </x:row>
    <x:row r="283" s="2" customFormat="1" ht="15" customHeight="1">
      <x:c r="A283" s="4"/>
      <x:c r="B283" s="5" t="str">
        <x:v>REAL</x:v>
      </x:c>
      <x:c r="C283" s="6" t="str">
        <x:v>HOW HIGH THE SOPRANO GOES</x:v>
      </x:c>
      <x:c r="D283" s="6" t="str">
        <x:v>tone / pitch</x:v>
      </x:c>
      <x:c r="E283" s="6"/>
      <x:c r="F283" s="7" t="str">
        <x:v>FIXED</x:v>
      </x:c>
      <x:c r="G283" s="6" t="str">
        <x:v>was SOUND WAVE'S FREQUENCY (dictionary voice)</x:v>
      </x:c>
      <x:c r="J283"/>
      <x:c r="K283"/>
      <x:c r="L283"/>
      <x:c r="M283"/>
      <x:c r="N283"/>
      <x:c r="O283"/>
      <x:c r="P283"/>
    </x:row>
    <x:row r="284" s="2" customFormat="1" ht="15" customHeight="1">
      <x:c r="A284" s="8"/>
      <x:c r="B284" s="9" t="str">
        <x:v>REAL</x:v>
      </x:c>
      <x:c r="C284" s="10" t="str">
        <x:v>SPEECH HOPING FOR INVESTMENT</x:v>
      </x:c>
      <x:c r="D284" s="10" t="str">
        <x:v>sales pitch</x:v>
      </x:c>
      <x:c r="E284" s="10"/>
      <x:c r="F284" s="9" t="str">
        <x:v>LOCKED</x:v>
      </x:c>
      <x:c r="G284" s="10"/>
      <x:c r="J284"/>
      <x:c r="K284"/>
      <x:c r="L284"/>
      <x:c r="M284"/>
      <x:c r="N284"/>
      <x:c r="O284"/>
      <x:c r="P284"/>
    </x:row>
    <x:row r="285" s="2" customFormat="1" ht="15" customHeight="1">
      <x:c r="A285" s="8"/>
      <x:c r="B285" s="9" t="str">
        <x:v>REAL</x:v>
      </x:c>
      <x:c r="C285" s="10" t="str">
        <x:v>TAR USED TO SEAL THE ROOF</x:v>
      </x:c>
      <x:c r="D285" s="10" t="str">
        <x:v>pitch = tar</x:v>
      </x:c>
      <x:c r="E285" s="10"/>
      <x:c r="F285" s="9" t="str">
        <x:v>LOCKED</x:v>
      </x:c>
      <x:c r="G285" s="10"/>
      <x:c r="J285"/>
      <x:c r="K285"/>
      <x:c r="L285"/>
      <x:c r="M285"/>
      <x:c r="N285"/>
      <x:c r="O285"/>
      <x:c r="P285"/>
    </x:row>
    <x:row r="286" s="2" customFormat="1" ht="15" customHeight="1">
      <x:c r="A286" s="8"/>
      <x:c r="B286" s="9" t="str">
        <x:v>TRAP</x:v>
      </x:c>
      <x:c r="C286" s="10" t="str">
        <x:v>LOBS IT SOFTLY OVER THE NET</x:v>
      </x:c>
      <x:c r="D286" s="10" t="str">
        <x:v>serve</x:v>
      </x:c>
      <x:c r="E286" s="10" t="str">
        <x:v>neighbor</x:v>
      </x:c>
      <x:c r="F286" s="9" t="str">
        <x:v>LOCKED</x:v>
      </x:c>
      <x:c r="G286" s="10"/>
      <x:c r="J286"/>
      <x:c r="K286"/>
      <x:c r="L286"/>
      <x:c r="M286"/>
      <x:c r="N286"/>
      <x:c r="O286"/>
      <x:c r="P286"/>
    </x:row>
    <x:row r="287" s="2" customFormat="1" ht="23.25" customHeight="1">
      <x:c r="A287" s="4"/>
      <x:c r="B287" s="5" t="str">
        <x:v>TRAP</x:v>
      </x:c>
      <x:c r="C287" s="6" t="str">
        <x:v>TURNS THE VOLUME ALL THE WAY UP</x:v>
      </x:c>
      <x:c r="D287" s="6" t="str">
        <x:v>volume</x:v>
      </x:c>
      <x:c r="E287" s="6" t="str">
        <x:v>almost-synonym</x:v>
      </x:c>
      <x:c r="F287" s="7" t="str">
        <x:v>LOCKED</x:v>
      </x:c>
      <x:c r="G287" s="6"/>
      <x:c r="J287"/>
      <x:c r="K287"/>
      <x:c r="L287"/>
      <x:c r="M287"/>
      <x:c r="N287"/>
      <x:c r="O287"/>
      <x:c r="P287"/>
    </x:row>
    <x:row r="288" s="2" customFormat="1" ht="15" customHeight="1">
      <x:c r="A288" s="4"/>
      <x:c r="B288" s="5" t="str">
        <x:v>TRAP</x:v>
      </x:c>
      <x:c r="C288" s="6" t="str">
        <x:v>FLASHY AD DURING THE BIG GAME</x:v>
      </x:c>
      <x:c r="D288" s="6" t="str">
        <x:v>advertisement</x:v>
      </x:c>
      <x:c r="E288" s="6" t="str">
        <x:v>neighbor</x:v>
      </x:c>
      <x:c r="F288" s="5" t="str">
        <x:v>LOCKED</x:v>
      </x:c>
      <x:c r="G288" s="6"/>
      <x:c r="J288"/>
      <x:c r="K288"/>
      <x:c r="L288"/>
      <x:c r="M288"/>
      <x:c r="N288"/>
      <x:c r="O288"/>
      <x:c r="P288"/>
    </x:row>
    <x:row r="289" s="2" customFormat="1" ht="15" customHeight="1">
      <x:c r="A289" s="8" t="str">
        <x:v>BAND</x:v>
      </x:c>
      <x:c r="B289" s="9" t="str">
        <x:v>REAL</x:v>
      </x:c>
      <x:c r="C289" s="10" t="str">
        <x:v>FOUR GUYS WHO STARTED IN A GARAGE</x:v>
      </x:c>
      <x:c r="D289" s="10" t="str">
        <x:v>music band</x:v>
      </x:c>
      <x:c r="E289" s="10"/>
      <x:c r="F289" s="9" t="str">
        <x:v>FIXED</x:v>
      </x:c>
      <x:c r="G289" s="10" t="str">
        <x:v>was DRUMMER, GUITARIST... (list, not a mask)</x:v>
      </x:c>
      <x:c r="J289"/>
      <x:c r="K289"/>
      <x:c r="L289"/>
      <x:c r="M289"/>
      <x:c r="N289"/>
      <x:c r="O289"/>
      <x:c r="P289"/>
    </x:row>
    <x:row r="290" s="2" customFormat="1" ht="15" customHeight="1">
      <x:c r="A290" s="8"/>
      <x:c r="B290" s="9" t="str">
        <x:v>REAL</x:v>
      </x:c>
      <x:c r="C290" s="10" t="str">
        <x:v>STRETCHY LOOP THAT SNAPS BACK</x:v>
      </x:c>
      <x:c r="D290" s="10" t="str">
        <x:v>rubber band</x:v>
      </x:c>
      <x:c r="E290" s="10"/>
      <x:c r="F290" s="9" t="str">
        <x:v>LOCKED</x:v>
      </x:c>
      <x:c r="G290" s="10"/>
      <x:c r="J290"/>
      <x:c r="K290"/>
      <x:c r="L290"/>
      <x:c r="M290"/>
      <x:c r="N290"/>
      <x:c r="O290"/>
      <x:c r="P290"/>
    </x:row>
    <x:row r="291" s="2" customFormat="1" ht="15" customHeight="1">
      <x:c r="A291" s="8"/>
      <x:c r="B291" s="9" t="str">
        <x:v>REAL</x:v>
      </x:c>
      <x:c r="C291" s="10" t="str">
        <x:v>WHERE YOU FIND YOUR FAVORITE STATION</x:v>
      </x:c>
      <x:c r="D291" s="10" t="str">
        <x:v>radio band</x:v>
      </x:c>
      <x:c r="E291" s="10"/>
      <x:c r="F291" s="9" t="str">
        <x:v>FIXED</x:v>
      </x:c>
      <x:c r="G291" s="10" t="str">
        <x:v>was RANGE OF RADIO FREQUENCIES (dictionary voice)</x:v>
      </x:c>
      <x:c r="J291"/>
      <x:c r="K291"/>
      <x:c r="L291"/>
      <x:c r="M291"/>
      <x:c r="N291"/>
      <x:c r="O291"/>
      <x:c r="P291"/>
    </x:row>
    <x:row r="292" s="2" customFormat="1" ht="15" customHeight="1">
      <x:c r="A292" s="4"/>
      <x:c r="B292" s="5" t="str">
        <x:v>TRAP</x:v>
      </x:c>
      <x:c r="C292" s="6" t="str">
        <x:v>SOLO ARTIST HEADLINING THE TOUR</x:v>
      </x:c>
      <x:c r="D292" s="6" t="str">
        <x:v>solo</x:v>
      </x:c>
      <x:c r="E292" s="6" t="str">
        <x:v>opposite</x:v>
      </x:c>
      <x:c r="F292" s="5" t="str">
        <x:v>LOCKED</x:v>
      </x:c>
      <x:c r="G292" s="6"/>
      <x:c r="J292"/>
      <x:c r="K292"/>
      <x:c r="L292"/>
      <x:c r="M292"/>
      <x:c r="N292"/>
      <x:c r="O292"/>
      <x:c r="P292"/>
    </x:row>
    <x:row r="293" s="2" customFormat="1" ht="23.25" customHeight="1">
      <x:c r="A293" s="4"/>
      <x:c r="B293" s="5" t="str">
        <x:v>TRAP</x:v>
      </x:c>
      <x:c r="C293" s="6" t="str">
        <x:v>PAPERCLIP HOLDING THE STACK TOGETHER</x:v>
      </x:c>
      <x:c r="D293" s="6" t="str">
        <x:v>paperclip</x:v>
      </x:c>
      <x:c r="E293" s="6" t="str">
        <x:v>neighbor</x:v>
      </x:c>
      <x:c r="F293" s="7" t="str">
        <x:v>LOCKED</x:v>
      </x:c>
      <x:c r="G293" s="6"/>
      <x:c r="J293"/>
      <x:c r="K293"/>
      <x:c r="L293"/>
      <x:c r="M293"/>
      <x:c r="N293"/>
      <x:c r="O293"/>
      <x:c r="P293"/>
    </x:row>
    <x:row r="294" s="2" customFormat="1" ht="15" customHeight="1">
      <x:c r="A294" s="4"/>
      <x:c r="B294" s="5" t="str">
        <x:v>TRAP</x:v>
      </x:c>
      <x:c r="C294" s="6" t="str">
        <x:v>STREAMING PLAYLIST ON YOUR PHONE</x:v>
      </x:c>
      <x:c r="D294" s="6" t="str">
        <x:v>streaming</x:v>
      </x:c>
      <x:c r="E294" s="6" t="str">
        <x:v>neighbor</x:v>
      </x:c>
      <x:c r="F294" s="5" t="str">
        <x:v>LOCKED</x:v>
      </x:c>
      <x:c r="G294" s="6"/>
      <x:c r="J294"/>
      <x:c r="K294"/>
      <x:c r="L294"/>
      <x:c r="M294"/>
      <x:c r="N294"/>
      <x:c r="O294"/>
      <x:c r="P294"/>
    </x:row>
    <x:row r="295" s="2" customFormat="1" ht="15" customHeight="1">
      <x:c r="A295" s="8" t="str">
        <x:v>ARROW</x:v>
      </x:c>
      <x:c r="B295" s="9" t="str">
        <x:v>REAL</x:v>
      </x:c>
      <x:c r="C295" s="10" t="str">
        <x:v>PIERCES THE TARGET IF AIM IS TRUE</x:v>
      </x:c>
      <x:c r="D295" s="10" t="str">
        <x:v>weapon</x:v>
      </x:c>
      <x:c r="E295" s="10"/>
      <x:c r="F295" s="9" t="str">
        <x:v>FIXED</x:v>
      </x:c>
      <x:c r="G295" s="10" t="str">
        <x:v>source read 'PEIRCE' - corrected spelling, verified Cambridge/Collins</x:v>
      </x:c>
      <x:c r="J295"/>
      <x:c r="K295"/>
      <x:c r="L295"/>
      <x:c r="M295"/>
      <x:c r="N295"/>
      <x:c r="O295"/>
      <x:c r="P295"/>
    </x:row>
    <x:row r="296" s="2" customFormat="1" ht="23.25" customHeight="1">
      <x:c r="A296" s="8"/>
      <x:c r="B296" s="9" t="str">
        <x:v>REAL</x:v>
      </x:c>
      <x:c r="C296" s="10" t="str">
        <x:v>POINTS ONLY ONE WAY</x:v>
      </x:c>
      <x:c r="D296" s="10" t="str">
        <x:v>directional sign</x:v>
      </x:c>
      <x:c r="E296" s="10"/>
      <x:c r="F296" s="9" t="str">
        <x:v>LOCKED</x:v>
      </x:c>
      <x:c r="G296" s="10"/>
      <x:c r="J296"/>
      <x:c r="K296"/>
      <x:c r="L296"/>
      <x:c r="M296"/>
      <x:c r="N296"/>
      <x:c r="O296"/>
      <x:c r="P296"/>
    </x:row>
    <x:row r="297" s="2" customFormat="1" ht="15" customHeight="1">
      <x:c r="A297" s="8"/>
      <x:c r="B297" s="9" t="str">
        <x:v>TRAP</x:v>
      </x:c>
      <x:c r="C297" s="10" t="str">
        <x:v>FEATHERED DART TOSSED AT THE BOARD</x:v>
      </x:c>
      <x:c r="D297" s="10" t="str">
        <x:v>dart</x:v>
      </x:c>
      <x:c r="E297" s="10" t="str">
        <x:v>neighbor</x:v>
      </x:c>
      <x:c r="F297" s="9" t="str">
        <x:v>LOCKED</x:v>
      </x:c>
      <x:c r="G297" s="10"/>
      <x:c r="J297"/>
      <x:c r="K297"/>
      <x:c r="L297"/>
      <x:c r="M297"/>
      <x:c r="N297"/>
      <x:c r="O297"/>
      <x:c r="P297"/>
    </x:row>
    <x:row r="298" s="2" customFormat="1" ht="15" customHeight="1">
      <x:c r="A298" s="4"/>
      <x:c r="B298" s="5" t="str">
        <x:v>TRAP</x:v>
      </x:c>
      <x:c r="C298" s="6" t="str">
        <x:v>STRAIGHT LINE ON THE COMPASS FACE</x:v>
      </x:c>
      <x:c r="D298" s="6" t="str">
        <x:v>compass needle</x:v>
      </x:c>
      <x:c r="E298" s="6" t="str">
        <x:v>neighbor</x:v>
      </x:c>
      <x:c r="F298" s="5" t="str">
        <x:v>LOCKED</x:v>
      </x:c>
      <x:c r="G298" s="6"/>
      <x:c r="J298"/>
      <x:c r="K298"/>
      <x:c r="L298"/>
      <x:c r="M298"/>
      <x:c r="N298"/>
      <x:c r="O298"/>
      <x:c r="P298"/>
    </x:row>
    <x:row r="299" s="2" customFormat="1" ht="15" customHeight="1">
      <x:c r="A299" s="4"/>
      <x:c r="B299" s="5" t="str">
        <x:v>TRAP</x:v>
      </x:c>
      <x:c r="C299" s="6" t="str">
        <x:v>GPS VOICE SAYS TURN LEFT</x:v>
      </x:c>
      <x:c r="D299" s="6" t="str">
        <x:v>GPS turn</x:v>
      </x:c>
      <x:c r="E299" s="6" t="str">
        <x:v>almost-synonym</x:v>
      </x:c>
      <x:c r="F299" s="5" t="str">
        <x:v>LOCKED</x:v>
      </x:c>
      <x:c r="G299" s="6"/>
      <x:c r="J299"/>
      <x:c r="K299"/>
      <x:c r="L299"/>
      <x:c r="M299"/>
      <x:c r="N299"/>
      <x:c r="O299"/>
      <x:c r="P299"/>
    </x:row>
    <x:row r="300" s="2" customFormat="1" ht="15" customHeight="1">
      <x:c r="A300" s="4" t="str">
        <x:v>ADDRESS</x:v>
      </x:c>
      <x:c r="B300" s="5" t="str">
        <x:v>REAL</x:v>
      </x:c>
      <x:c r="C300" s="6" t="str">
        <x:v>GPS DESTINATION</x:v>
      </x:c>
      <x:c r="D300" s="6" t="str">
        <x:v>location</x:v>
      </x:c>
      <x:c r="E300" s="6"/>
      <x:c r="F300" s="5" t="str">
        <x:v>LOCKED</x:v>
      </x:c>
      <x:c r="G300" s="6" t="str">
        <x:v>matches standard's locked example</x:v>
      </x:c>
      <x:c r="J300"/>
      <x:c r="K300"/>
      <x:c r="L300"/>
      <x:c r="M300"/>
      <x:c r="N300"/>
      <x:c r="O300"/>
      <x:c r="P300"/>
    </x:row>
    <x:row r="301" s="2" customFormat="1" ht="15" customHeight="1">
      <x:c r="A301" s="4"/>
      <x:c r="B301" s="5" t="str">
        <x:v>REAL</x:v>
      </x:c>
      <x:c r="C301" s="6" t="str">
        <x:v>PRESIDENTIAL SPEECH TO THE NATION</x:v>
      </x:c>
      <x:c r="D301" s="6" t="str">
        <x:v>formal speech</x:v>
      </x:c>
      <x:c r="E301" s="6"/>
      <x:c r="F301" s="7" t="str">
        <x:v>FIXED</x:v>
      </x:c>
      <x:c r="G301" s="6" t="str">
        <x:v>source read 'PRESIDENTS SPEACH' - corrected, matches locked example</x:v>
      </x:c>
      <x:c r="J301"/>
      <x:c r="K301"/>
      <x:c r="L301"/>
      <x:c r="M301"/>
      <x:c r="N301"/>
      <x:c r="O301"/>
      <x:c r="P301"/>
    </x:row>
    <x:row r="302" s="2" customFormat="1" ht="15" customHeight="1">
      <x:c r="A302" s="4"/>
      <x:c r="B302" s="5" t="str">
        <x:v>REAL</x:v>
      </x:c>
      <x:c r="C302" s="6" t="str">
        <x:v>ISSUE FINALLY GETS HANDLED</x:v>
      </x:c>
      <x:c r="D302" s="6" t="str">
        <x:v>address = handle/deal with</x:v>
      </x:c>
      <x:c r="E302" s="6"/>
      <x:c r="F302" s="5" t="str">
        <x:v>LOCKED</x:v>
      </x:c>
      <x:c r="G302" s="6"/>
      <x:c r="J302"/>
      <x:c r="K302"/>
      <x:c r="L302"/>
      <x:c r="M302"/>
      <x:c r="N302"/>
      <x:c r="O302"/>
      <x:c r="P302"/>
    </x:row>
    <x:row r="303" s="2" customFormat="1" ht="15" customHeight="1">
      <x:c r="A303" s="8"/>
      <x:c r="B303" s="9" t="str">
        <x:v>TRAP</x:v>
      </x:c>
      <x:c r="C303" s="10" t="str">
        <x:v>ZIP CODE STAMPED ON THE ENVELOPE</x:v>
      </x:c>
      <x:c r="D303" s="10" t="str">
        <x:v>zip code</x:v>
      </x:c>
      <x:c r="E303" s="10" t="str">
        <x:v>neighbor</x:v>
      </x:c>
      <x:c r="F303" s="9" t="str">
        <x:v>LOCKED</x:v>
      </x:c>
      <x:c r="G303" s="10"/>
      <x:c r="J303"/>
      <x:c r="K303"/>
      <x:c r="L303"/>
      <x:c r="M303"/>
      <x:c r="N303"/>
      <x:c r="O303"/>
      <x:c r="P303"/>
    </x:row>
    <x:row r="304" s="2" customFormat="1" ht="15" customHeight="1">
      <x:c r="A304" s="8"/>
      <x:c r="B304" s="9" t="str">
        <x:v>TRAP</x:v>
      </x:c>
      <x:c r="C304" s="10" t="str">
        <x:v>PODIUM MICROPHONE SQUEALS WITH FEEDBACK</x:v>
      </x:c>
      <x:c r="D304" s="10" t="str">
        <x:v>podium</x:v>
      </x:c>
      <x:c r="E304" s="10" t="str">
        <x:v>scene</x:v>
      </x:c>
      <x:c r="F304" s="9" t="str">
        <x:v>LOCKED</x:v>
      </x:c>
      <x:c r="G304" s="10"/>
      <x:c r="J304"/>
      <x:c r="K304"/>
      <x:c r="L304"/>
      <x:c r="M304"/>
      <x:c r="N304"/>
      <x:c r="O304"/>
      <x:c r="P304"/>
    </x:row>
    <x:row r="305" s="2" customFormat="1" ht="15" customHeight="1">
      <x:c r="A305" s="8"/>
      <x:c r="B305" s="9" t="str">
        <x:v>TRAP</x:v>
      </x:c>
      <x:c r="C305" s="10" t="str">
        <x:v>SWEPT UNDER THE RUG INSTEAD</x:v>
      </x:c>
      <x:c r="D305" s="10" t="str">
        <x:v>ignored</x:v>
      </x:c>
      <x:c r="E305" s="10" t="str">
        <x:v>opposite</x:v>
      </x:c>
      <x:c r="F305" s="9" t="str">
        <x:v>LOCKED</x:v>
      </x:c>
      <x:c r="G305" s="10"/>
      <x:c r="J305"/>
      <x:c r="K305"/>
      <x:c r="L305"/>
      <x:c r="M305"/>
      <x:c r="N305"/>
      <x:c r="O305"/>
      <x:c r="P305"/>
    </x:row>
    <x:row r="306" s="2" customFormat="1" ht="23.25" customHeight="1">
      <x:c r="A306" s="4" t="str">
        <x:v>FILE</x:v>
      </x:c>
      <x:c r="B306" s="5" t="str">
        <x:v>REAL</x:v>
      </x:c>
      <x:c r="C306" s="6" t="str">
        <x:v>WHERE THE CASE PAPERS ARE KEPT</x:v>
      </x:c>
      <x:c r="D306" s="6" t="str">
        <x:v>records</x:v>
      </x:c>
      <x:c r="E306" s="6"/>
      <x:c r="F306" s="7" t="str">
        <x:v>LOCKED</x:v>
      </x:c>
      <x:c r="G306" s="6"/>
      <x:c r="J306"/>
      <x:c r="K306"/>
      <x:c r="L306"/>
      <x:c r="M306"/>
      <x:c r="N306"/>
      <x:c r="O306"/>
      <x:c r="P306"/>
    </x:row>
    <x:row r="307" s="2" customFormat="1" ht="15" customHeight="1">
      <x:c r="A307" s="4"/>
      <x:c r="B307" s="5" t="str">
        <x:v>REAL</x:v>
      </x:c>
      <x:c r="C307" s="6" t="str">
        <x:v>ATTACHMENT IN AN EMAIL</x:v>
      </x:c>
      <x:c r="D307" s="6" t="str">
        <x:v>digital file</x:v>
      </x:c>
      <x:c r="E307" s="6"/>
      <x:c r="F307" s="7" t="str">
        <x:v>LOCKED</x:v>
      </x:c>
      <x:c r="G307" s="6"/>
      <x:c r="J307"/>
      <x:c r="K307"/>
      <x:c r="L307"/>
      <x:c r="M307"/>
      <x:c r="N307"/>
      <x:c r="O307"/>
      <x:c r="P307"/>
    </x:row>
    <x:row r="308" s="2" customFormat="1" ht="15" customHeight="1">
      <x:c r="A308" s="4"/>
      <x:c r="B308" s="5" t="str">
        <x:v>REAL</x:v>
      </x:c>
      <x:c r="C308" s="6" t="str">
        <x:v>USED IN THE NAIL SALON AND THE WOOD SHOP</x:v>
      </x:c>
      <x:c r="D308" s="6" t="str">
        <x:v>abrasive tool</x:v>
      </x:c>
      <x:c r="E308" s="6"/>
      <x:c r="F308" s="5" t="str">
        <x:v>LOCKED</x:v>
      </x:c>
      <x:c r="G308" s="6"/>
      <x:c r="J308"/>
      <x:c r="K308"/>
      <x:c r="L308"/>
      <x:c r="M308"/>
      <x:c r="N308"/>
      <x:c r="O308"/>
      <x:c r="P308"/>
    </x:row>
    <x:row r="309" s="2" customFormat="1" ht="15" customHeight="1">
      <x:c r="A309" s="4"/>
      <x:c r="B309" s="5" t="str">
        <x:v>REAL</x:v>
      </x:c>
      <x:c r="C309" s="6" t="str">
        <x:v>SINGLE LINE OUT FOR THE FIRE DRILL</x:v>
      </x:c>
      <x:c r="D309" s="6" t="str">
        <x:v>single file</x:v>
      </x:c>
      <x:c r="E309" s="6"/>
      <x:c r="F309" s="7" t="str">
        <x:v>FIXED</x:v>
      </x:c>
      <x:c r="G309" s="6" t="str">
        <x:v>source read 'LINING UP FOR THEFIRE DRILL L' - corrected</x:v>
      </x:c>
      <x:c r="J309"/>
      <x:c r="K309"/>
      <x:c r="L309"/>
      <x:c r="M309"/>
      <x:c r="N309"/>
      <x:c r="O309"/>
      <x:c r="P309"/>
    </x:row>
    <x:row r="310" s="2" customFormat="1" ht="15" customHeight="1">
      <x:c r="A310" s="4"/>
      <x:c r="B310" s="5" t="str">
        <x:v>REAL</x:v>
      </x:c>
      <x:c r="C310" s="6" t="str">
        <x:v>TAXES EVERY APRIL</x:v>
      </x:c>
      <x:c r="D310" s="6" t="str">
        <x:v>file taxes</x:v>
      </x:c>
      <x:c r="E310" s="6"/>
      <x:c r="F310" s="7" t="str">
        <x:v>LOCKED</x:v>
      </x:c>
      <x:c r="G310" s="6"/>
      <x:c r="J310"/>
      <x:c r="K310"/>
      <x:c r="L310"/>
      <x:c r="M310"/>
      <x:c r="N310"/>
      <x:c r="O310"/>
      <x:c r="P310"/>
    </x:row>
    <x:row r="311" s="2" customFormat="1" ht="23.25" customHeight="1">
      <x:c r="A311" s="4"/>
      <x:c r="B311" s="5" t="str">
        <x:v>TRAP</x:v>
      </x:c>
      <x:c r="C311" s="6" t="str">
        <x:v>MANILA FOLDER STUFFED IN THE DRAWER</x:v>
      </x:c>
      <x:c r="D311" s="6" t="str">
        <x:v>folder</x:v>
      </x:c>
      <x:c r="E311" s="6" t="str">
        <x:v>tool</x:v>
      </x:c>
      <x:c r="F311" s="7" t="str">
        <x:v>LOCKED</x:v>
      </x:c>
      <x:c r="G311" s="6"/>
      <x:c r="J311"/>
      <x:c r="K311"/>
      <x:c r="L311"/>
      <x:c r="M311"/>
      <x:c r="N311"/>
      <x:c r="O311"/>
      <x:c r="P311"/>
    </x:row>
    <x:row r="312" s="2" customFormat="1" ht="15" customHeight="1">
      <x:c r="A312" s="8"/>
      <x:c r="B312" s="9" t="str">
        <x:v>TRAP</x:v>
      </x:c>
      <x:c r="C312" s="10" t="str">
        <x:v>DOWNLOAD BAR CRAWLS TO 100%</x:v>
      </x:c>
      <x:c r="D312" s="10" t="str">
        <x:v>download</x:v>
      </x:c>
      <x:c r="E312" s="10" t="str">
        <x:v>neighbor</x:v>
      </x:c>
      <x:c r="F312" s="9" t="str">
        <x:v>LOCKED</x:v>
      </x:c>
      <x:c r="G312" s="10"/>
      <x:c r="J312"/>
      <x:c r="K312"/>
      <x:c r="L312"/>
      <x:c r="M312"/>
      <x:c r="N312"/>
      <x:c r="O312"/>
      <x:c r="P312"/>
    </x:row>
    <x:row r="313" s="2" customFormat="1" ht="15" customHeight="1">
      <x:c r="A313" s="8"/>
      <x:c r="B313" s="9" t="str">
        <x:v>TRAP</x:v>
      </x:c>
      <x:c r="C313" s="10" t="str">
        <x:v>CONGA LINE SNAKING THROUGH THE PARTY</x:v>
      </x:c>
      <x:c r="D313" s="10" t="str">
        <x:v>conga line</x:v>
      </x:c>
      <x:c r="E313" s="10" t="str">
        <x:v>almost-synonym</x:v>
      </x:c>
      <x:c r="F313" s="9" t="str">
        <x:v>LOCKED</x:v>
      </x:c>
      <x:c r="G313" s="10"/>
      <x:c r="J313"/>
      <x:c r="K313"/>
      <x:c r="L313"/>
      <x:c r="M313"/>
      <x:c r="N313"/>
      <x:c r="O313"/>
      <x:c r="P313"/>
    </x:row>
    <x:row r="314" s="2" customFormat="1" ht="15" customHeight="1">
      <x:c r="A314" s="8" t="str">
        <x:v>STICK</x:v>
      </x:c>
      <x:c r="B314" s="9" t="str">
        <x:v>REAL</x:v>
      </x:c>
      <x:c r="C314" s="10" t="str">
        <x:v>WHAT'S LEFT AFTER THE POPSICLE'S GONE</x:v>
      </x:c>
      <x:c r="D314" s="10" t="str">
        <x:v>wooden stick</x:v>
      </x:c>
      <x:c r="E314" s="10"/>
      <x:c r="F314" s="9" t="str">
        <x:v>FIXED</x:v>
      </x:c>
      <x:c r="G314" s="10" t="str">
        <x:v>full rebuild - original 4 tiles tangled/overlapping + 1 corrupted line</x:v>
      </x:c>
      <x:c r="J314"/>
      <x:c r="K314"/>
      <x:c r="L314"/>
      <x:c r="M314"/>
      <x:c r="N314"/>
      <x:c r="O314"/>
      <x:c r="P314"/>
    </x:row>
    <x:row r="315" s="2" customFormat="1" ht="15" customHeight="1">
      <x:c r="A315" s="8"/>
      <x:c r="B315" s="9" t="str">
        <x:v>REAL</x:v>
      </x:c>
      <x:c r="C315" s="10" t="str">
        <x:v>GUM WELDED UNDER THE SCHOOL DESK</x:v>
      </x:c>
      <x:c r="D315" s="10" t="str">
        <x:v>adhere</x:v>
      </x:c>
      <x:c r="E315" s="10"/>
      <x:c r="F315" s="9" t="str">
        <x:v>FIXED</x:v>
      </x:c>
      <x:c r="G315" s="10" t="str">
        <x:v>rebuilt</x:v>
      </x:c>
      <x:c r="J315"/>
      <x:c r="K315"/>
      <x:c r="L315"/>
      <x:c r="M315"/>
      <x:c r="N315"/>
      <x:c r="O315"/>
      <x:c r="P315"/>
    </x:row>
    <x:row r="316" s="2" customFormat="1" ht="15" customHeight="1">
      <x:c r="A316" s="4"/>
      <x:c r="B316" s="5" t="str">
        <x:v>REAL</x:v>
      </x:c>
      <x:c r="C316" s="6" t="str">
        <x:v>EVERYBODY HAS TO FOLLOW THE PLAN</x:v>
      </x:c>
      <x:c r="D316" s="6" t="str">
        <x:v>stick to the plan</x:v>
      </x:c>
      <x:c r="E316" s="6"/>
      <x:c r="F316" s="5" t="str">
        <x:v>LOCKED</x:v>
      </x:c>
      <x:c r="G316" s="6" t="str">
        <x:v>kept from original</x:v>
      </x:c>
      <x:c r="J316"/>
      <x:c r="K316"/>
      <x:c r="L316"/>
      <x:c r="M316"/>
      <x:c r="N316"/>
      <x:c r="O316"/>
      <x:c r="P316"/>
    </x:row>
    <x:row r="317" s="2" customFormat="1" ht="15" customHeight="1">
      <x:c r="A317" s="4"/>
      <x:c r="B317" s="5" t="str">
        <x:v>REAL</x:v>
      </x:c>
      <x:c r="C317" s="6" t="str">
        <x:v>SLAPSHOT RIPPED FROM THE BLUE LINE</x:v>
      </x:c>
      <x:c r="D317" s="6" t="str">
        <x:v>hockey stick</x:v>
      </x:c>
      <x:c r="E317" s="6"/>
      <x:c r="F317" s="7" t="str">
        <x:v>FIXED</x:v>
      </x:c>
      <x:c r="G317" s="6" t="str">
        <x:v>rebuilt - new sense added</x:v>
      </x:c>
      <x:c r="J317"/>
      <x:c r="K317"/>
      <x:c r="L317"/>
      <x:c r="M317"/>
      <x:c r="N317"/>
      <x:c r="O317"/>
      <x:c r="P317"/>
    </x:row>
    <x:row r="318" s="2" customFormat="1" ht="23.25" customHeight="1">
      <x:c r="A318" s="8"/>
      <x:c r="B318" s="9" t="str">
        <x:v>REAL</x:v>
      </x:c>
      <x:c r="C318" s="10" t="str">
        <x:v>THREE PEDALS INSTEAD OF TWO</x:v>
      </x:c>
      <x:c r="D318" s="10" t="str">
        <x:v>stick shift</x:v>
      </x:c>
      <x:c r="E318" s="10"/>
      <x:c r="F318" s="9" t="str">
        <x:v>FIXED</x:v>
      </x:c>
      <x:c r="G318" s="10" t="str">
        <x:v>rebuilt - new sense added</x:v>
      </x:c>
      <x:c r="J318"/>
      <x:c r="K318"/>
      <x:c r="L318"/>
      <x:c r="M318"/>
      <x:c r="N318"/>
      <x:c r="O318"/>
      <x:c r="P318"/>
    </x:row>
    <x:row r="319" s="2" customFormat="1" ht="15" customHeight="1">
      <x:c r="A319" s="8"/>
      <x:c r="B319" s="9" t="str">
        <x:v>REAL</x:v>
      </x:c>
      <x:c r="C319" s="10" t="str">
        <x:v>THUMB POKING OUT OF THE TORN GLOVE</x:v>
      </x:c>
      <x:c r="D319" s="10" t="str">
        <x:v>protrude</x:v>
      </x:c>
      <x:c r="E319" s="10"/>
      <x:c r="F319" s="9" t="str">
        <x:v>FIXED</x:v>
      </x:c>
      <x:c r="G319" s="10" t="str">
        <x:v>replaces corrupted 'NAIL POKING THROUGH THE BOARDHE ALARMT' - same protrude sense, cleaner image</x:v>
      </x:c>
      <x:c r="J319"/>
      <x:c r="K319"/>
      <x:c r="L319"/>
      <x:c r="M319"/>
      <x:c r="N319"/>
      <x:c r="O319"/>
      <x:c r="P319"/>
    </x:row>
    <x:row r="320" s="2" customFormat="1" ht="15" customHeight="1">
      <x:c r="A320" s="8"/>
      <x:c r="B320" s="9" t="str">
        <x:v>TRAP</x:v>
      </x:c>
      <x:c r="C320" s="10" t="str">
        <x:v>CLEAR TAPE PEELED FROM THE ROLL</x:v>
      </x:c>
      <x:c r="D320" s="10" t="str">
        <x:v>tape</x:v>
      </x:c>
      <x:c r="E320" s="10" t="str">
        <x:v>neighbor</x:v>
      </x:c>
      <x:c r="F320" s="9" t="str">
        <x:v>LOCKED</x:v>
      </x:c>
      <x:c r="G320" s="10"/>
      <x:c r="J320"/>
      <x:c r="K320"/>
      <x:c r="L320"/>
      <x:c r="M320"/>
      <x:c r="N320"/>
      <x:c r="O320"/>
      <x:c r="P320"/>
    </x:row>
    <x:row r="321" s="2" customFormat="1" ht="15" customHeight="1">
      <x:c r="A321" s="4"/>
      <x:c r="B321" s="5" t="str">
        <x:v>TRAP</x:v>
      </x:c>
      <x:c r="C321" s="6" t="str">
        <x:v>SUPERGLUE BONDS IN SECONDS</x:v>
      </x:c>
      <x:c r="D321" s="6" t="str">
        <x:v>superglue</x:v>
      </x:c>
      <x:c r="E321" s="6" t="str">
        <x:v>tool</x:v>
      </x:c>
      <x:c r="F321" s="7" t="str">
        <x:v>LOCKED</x:v>
      </x:c>
      <x:c r="G321" s="6"/>
      <x:c r="J321"/>
      <x:c r="K321"/>
      <x:c r="L321"/>
      <x:c r="M321"/>
      <x:c r="N321"/>
      <x:c r="O321"/>
      <x:c r="P321"/>
    </x:row>
    <x:row r="322" s="2" customFormat="1" ht="23.25" customHeight="1">
      <x:c r="A322" s="4"/>
      <x:c r="B322" s="5" t="str">
        <x:v>TRAP</x:v>
      </x:c>
      <x:c r="C322" s="6" t="str">
        <x:v>RELAY BATON PASSED HAND TO HAND</x:v>
      </x:c>
      <x:c r="D322" s="6" t="str">
        <x:v>baton</x:v>
      </x:c>
      <x:c r="E322" s="6" t="str">
        <x:v>neighbor</x:v>
      </x:c>
      <x:c r="F322" s="7" t="str">
        <x:v>LOCKED</x:v>
      </x:c>
      <x:c r="G322" s="6"/>
      <x:c r="J322"/>
      <x:c r="K322"/>
      <x:c r="L322"/>
      <x:c r="M322"/>
      <x:c r="N322"/>
      <x:c r="O322"/>
      <x:c r="P322"/>
    </x:row>
    <x:row r="323" s="2" customFormat="1" ht="23.25" customHeight="1">
      <x:c r="A323" s="4"/>
      <x:c r="B323" s="5" t="str">
        <x:v>TRAP</x:v>
      </x:c>
      <x:c r="C323" s="6" t="str">
        <x:v>CLUTCH POPPED TOO FAST, ENGINE STALLS</x:v>
      </x:c>
      <x:c r="D323" s="6" t="str">
        <x:v>clutch</x:v>
      </x:c>
      <x:c r="E323" s="6" t="str">
        <x:v>sequence</x:v>
      </x:c>
      <x:c r="F323" s="7" t="str">
        <x:v>LOCKED</x:v>
      </x:c>
      <x:c r="G323" s="6"/>
      <x:c r="J323"/>
      <x:c r="K323"/>
      <x:c r="L323"/>
      <x:c r="M323"/>
      <x:c r="N323"/>
      <x:c r="O323"/>
      <x:c r="P323"/>
    </x:row>
    <x:row r="324" s="2" customFormat="1" ht="15" customHeight="1">
      <x:c r="A324" s="8" t="str">
        <x:v>MOUSE</x:v>
      </x:c>
      <x:c r="B324" s="9" t="str">
        <x:v>REAL</x:v>
      </x:c>
      <x:c r="C324" s="10" t="str">
        <x:v>CAT'S FAVORITE PREY</x:v>
      </x:c>
      <x:c r="D324" s="10" t="str">
        <x:v>animal</x:v>
      </x:c>
      <x:c r="E324" s="10"/>
      <x:c r="F324" s="9" t="str">
        <x:v>LOCKED</x:v>
      </x:c>
      <x:c r="G324" s="10"/>
      <x:c r="J324"/>
      <x:c r="K324"/>
      <x:c r="L324"/>
      <x:c r="M324"/>
      <x:c r="N324"/>
      <x:c r="O324"/>
      <x:c r="P324"/>
    </x:row>
    <x:row r="325" s="2" customFormat="1" ht="15" customHeight="1">
      <x:c r="A325" s="8"/>
      <x:c r="B325" s="9" t="str">
        <x:v>REAL</x:v>
      </x:c>
      <x:c r="C325" s="10" t="str">
        <x:v>WHAT YOUR HAND GUIDES ACROSS THE PAD</x:v>
      </x:c>
      <x:c r="D325" s="10" t="str">
        <x:v>computer mouse</x:v>
      </x:c>
      <x:c r="E325" s="10"/>
      <x:c r="F325" s="9" t="str">
        <x:v>FIXED</x:v>
      </x:c>
      <x:c r="G325" s="10" t="str">
        <x:v>was a click-list, not a mask - NOT YET SOURCE-VERIFIED</x:v>
      </x:c>
      <x:c r="J325"/>
      <x:c r="K325"/>
      <x:c r="L325"/>
      <x:c r="M325"/>
      <x:c r="N325"/>
      <x:c r="O325"/>
      <x:c r="P325"/>
    </x:row>
    <x:row r="326" s="2" customFormat="1" ht="15" customHeight="1">
      <x:c r="A326" s="8"/>
      <x:c r="B326" s="9" t="str">
        <x:v>TRAP</x:v>
      </x:c>
      <x:c r="C326" s="10" t="str">
        <x:v>WHISKERED RODENT NOBODY WANTS IN THE PANTRY</x:v>
      </x:c>
      <x:c r="D326" s="10" t="str">
        <x:v>rat</x:v>
      </x:c>
      <x:c r="E326" s="10" t="str">
        <x:v>neighbor</x:v>
      </x:c>
      <x:c r="F326" s="9" t="str">
        <x:v>LOCKED</x:v>
      </x:c>
      <x:c r="G326" s="10"/>
      <x:c r="J326"/>
      <x:c r="K326"/>
      <x:c r="L326"/>
      <x:c r="M326"/>
      <x:c r="N326"/>
      <x:c r="O326"/>
      <x:c r="P326"/>
    </x:row>
    <x:row r="327" s="2" customFormat="1" ht="23.25" customHeight="1">
      <x:c r="A327" s="4"/>
      <x:c r="B327" s="5" t="str">
        <x:v>TRAP</x:v>
      </x:c>
      <x:c r="C327" s="6" t="str">
        <x:v>FINGER TAPPING THE PHONE SCREEN</x:v>
      </x:c>
      <x:c r="D327" s="6" t="str">
        <x:v>touchscreen</x:v>
      </x:c>
      <x:c r="E327" s="6" t="str">
        <x:v>neighbor</x:v>
      </x:c>
      <x:c r="F327" s="7" t="str">
        <x:v>LOCKED</x:v>
      </x:c>
      <x:c r="G327" s="6"/>
      <x:c r="J327"/>
      <x:c r="K327"/>
      <x:c r="L327"/>
      <x:c r="M327"/>
      <x:c r="N327"/>
      <x:c r="O327"/>
      <x:c r="P327"/>
    </x:row>
    <x:row r="328" s="2" customFormat="1" ht="15" customHeight="1">
      <x:c r="A328" s="4"/>
      <x:c r="B328" s="5" t="str">
        <x:v>TRAP</x:v>
      </x:c>
      <x:c r="C328" s="6" t="str">
        <x:v>BLACK EYE FROM A BAR FIGHT</x:v>
      </x:c>
      <x:c r="D328" s="6" t="str">
        <x:v>shiner</x:v>
      </x:c>
      <x:c r="E328" s="6" t="str">
        <x:v>almost-synonym</x:v>
      </x:c>
      <x:c r="F328" s="5" t="str">
        <x:v>LOCKED</x:v>
      </x:c>
      <x:c r="G328" s="6"/>
      <x:c r="J328"/>
      <x:c r="K328"/>
      <x:c r="L328"/>
      <x:c r="M328"/>
      <x:c r="N328"/>
      <x:c r="O328"/>
      <x:c r="P328"/>
    </x:row>
    <x:row r="329" s="2" customFormat="1" ht="15" customHeight="1">
      <x:c r="A329" s="4" t="str">
        <x:v>LOG</x:v>
      </x:c>
      <x:c r="B329" s="5" t="str">
        <x:v>REAL</x:v>
      </x:c>
      <x:c r="C329" s="6" t="str">
        <x:v>SPLIT AND STACKED BEFORE FIRST SNOW</x:v>
      </x:c>
      <x:c r="D329" s="6" t="str">
        <x:v>firewood log</x:v>
      </x:c>
      <x:c r="E329" s="6"/>
      <x:c r="F329" s="5" t="str">
        <x:v>FIXED</x:v>
      </x:c>
      <x:c r="G329" s="6" t="str">
        <x:v>was a chainsaw/axe list - NOT YET SOURCE-VERIFIED</x:v>
      </x:c>
      <x:c r="J329"/>
      <x:c r="K329"/>
      <x:c r="L329"/>
      <x:c r="M329"/>
      <x:c r="N329"/>
      <x:c r="O329"/>
      <x:c r="P329"/>
    </x:row>
    <x:row r="330" s="2" customFormat="1" ht="23.25" customHeight="1">
      <x:c r="A330" s="8"/>
      <x:c r="B330" s="9" t="str">
        <x:v>REAL</x:v>
      </x:c>
      <x:c r="C330" s="10" t="str">
        <x:v>CAPTAIN'S NIGHTLY ENTRY IN THE JOURNAL</x:v>
      </x:c>
      <x:c r="D330" s="10" t="str">
        <x:v>written record</x:v>
      </x:c>
      <x:c r="E330" s="10"/>
      <x:c r="F330" s="9" t="str">
        <x:v>FIXED</x:v>
      </x:c>
      <x:c r="G330" s="10" t="str">
        <x:v>merged w/ duplicate sense tile - NOT YET SOURCE-VERIFIED</x:v>
      </x:c>
      <x:c r="J330"/>
      <x:c r="K330"/>
      <x:c r="L330"/>
      <x:c r="M330"/>
      <x:c r="N330"/>
      <x:c r="O330"/>
      <x:c r="P330"/>
    </x:row>
    <x:row r="331" s="2" customFormat="1" ht="15" customHeight="1">
      <x:c r="A331" s="8"/>
      <x:c r="B331" s="9" t="str">
        <x:v>REAL</x:v>
      </x:c>
      <x:c r="C331" s="10" t="str">
        <x:v>HOW YOU GET INTO YOUR ACCOUNT</x:v>
      </x:c>
      <x:c r="D331" s="10" t="str">
        <x:v>log in</x:v>
      </x:c>
      <x:c r="E331" s="10"/>
      <x:c r="F331" s="9" t="str">
        <x:v>FIXED</x:v>
      </x:c>
      <x:c r="G331" s="10" t="str">
        <x:v>replaced duplicate 'record' tile - NOT YET SOURCE-VERIFIED</x:v>
      </x:c>
      <x:c r="J331"/>
      <x:c r="K331"/>
      <x:c r="L331"/>
      <x:c r="M331"/>
      <x:c r="N331"/>
      <x:c r="O331"/>
      <x:c r="P331"/>
    </x:row>
    <x:row r="332" s="2" customFormat="1" ht="15" customHeight="1">
      <x:c r="A332" s="8"/>
      <x:c r="B332" s="9" t="str">
        <x:v>TRAP</x:v>
      </x:c>
      <x:c r="C332" s="10" t="str">
        <x:v>LEATHER-BOUND DIARY UNDER THE PILLOW</x:v>
      </x:c>
      <x:c r="D332" s="10" t="str">
        <x:v>diary</x:v>
      </x:c>
      <x:c r="E332" s="10" t="str">
        <x:v>neighbor</x:v>
      </x:c>
      <x:c r="F332" s="9" t="str">
        <x:v>LOCKED</x:v>
      </x:c>
      <x:c r="G332" s="10"/>
      <x:c r="J332"/>
      <x:c r="K332"/>
      <x:c r="L332"/>
      <x:c r="M332"/>
      <x:c r="N332"/>
      <x:c r="O332"/>
      <x:c r="P332"/>
    </x:row>
    <x:row r="333" s="2" customFormat="1" ht="15" customHeight="1">
      <x:c r="A333" s="4"/>
      <x:c r="B333" s="5" t="str">
        <x:v>TRAP</x:v>
      </x:c>
      <x:c r="C333" s="6" t="str">
        <x:v>PASSWORD TYPED WRONG TWICE</x:v>
      </x:c>
      <x:c r="D333" s="6" t="str">
        <x:v>password</x:v>
      </x:c>
      <x:c r="E333" s="6" t="str">
        <x:v>tool</x:v>
      </x:c>
      <x:c r="F333" s="5" t="str">
        <x:v>LOCKED</x:v>
      </x:c>
      <x:c r="G333" s="6"/>
      <x:c r="J333"/>
      <x:c r="K333"/>
      <x:c r="L333"/>
      <x:c r="M333"/>
      <x:c r="N333"/>
      <x:c r="O333"/>
      <x:c r="P333"/>
    </x:row>
    <x:row r="334" s="2" customFormat="1" ht="15" customHeight="1">
      <x:c r="A334" s="4"/>
      <x:c r="B334" s="5" t="str">
        <x:v>TRAP</x:v>
      </x:c>
      <x:c r="C334" s="6" t="str">
        <x:v>AXE BITES INTO THE STUMP</x:v>
      </x:c>
      <x:c r="D334" s="6" t="str">
        <x:v>chop</x:v>
      </x:c>
      <x:c r="E334" s="6" t="str">
        <x:v>sequence</x:v>
      </x:c>
      <x:c r="F334" s="5" t="str">
        <x:v>LOCKED</x:v>
      </x:c>
      <x:c r="G334" s="6"/>
      <x:c r="J334"/>
      <x:c r="K334"/>
      <x:c r="L334"/>
      <x:c r="M334"/>
      <x:c r="N334"/>
      <x:c r="O334"/>
      <x:c r="P334"/>
    </x:row>
    <x:row r="335" s="2" customFormat="1" ht="15" customHeight="1">
      <x:c r="A335" s="4" t="str">
        <x:v>BED</x:v>
      </x:c>
      <x:c r="B335" s="5" t="str">
        <x:v>REAL</x:v>
      </x:c>
      <x:c r="C335" s="6" t="str">
        <x:v>WHERE YOU HIT SNOOZE FIVE TIMES</x:v>
      </x:c>
      <x:c r="D335" s="6" t="str">
        <x:v>furniture bed</x:v>
      </x:c>
      <x:c r="E335" s="6"/>
      <x:c r="F335" s="5" t="str">
        <x:v>FIXED</x:v>
      </x:c>
      <x:c r="G335" s="6" t="str">
        <x:v>was a size-list ('king, queen, twin') - flagged by Pete - NOT YET SOURCE-VERIFIED</x:v>
      </x:c>
      <x:c r="J335"/>
      <x:c r="K335"/>
      <x:c r="L335"/>
      <x:c r="M335"/>
      <x:c r="N335"/>
      <x:c r="O335"/>
      <x:c r="P335"/>
    </x:row>
    <x:row r="336" s="2" customFormat="1" ht="15" customHeight="1">
      <x:c r="A336" s="4"/>
      <x:c r="B336" s="5" t="str">
        <x:v>REAL</x:v>
      </x:c>
      <x:c r="C336" s="6" t="str">
        <x:v>WHERE A SUNKEN RIVERBOAT SITS</x:v>
      </x:c>
      <x:c r="D336" s="6" t="str">
        <x:v>riverbed</x:v>
      </x:c>
      <x:c r="E336" s="6"/>
      <x:c r="F336" s="5" t="str">
        <x:v>LOCKED</x:v>
      </x:c>
      <x:c r="G336" s="6"/>
      <x:c r="J336"/>
      <x:c r="K336"/>
      <x:c r="L336"/>
      <x:c r="M336"/>
      <x:c r="N336"/>
      <x:c r="O336"/>
      <x:c r="P336"/>
    </x:row>
    <x:row r="337" s="2" customFormat="1" ht="15" customHeight="1">
      <x:c r="A337" s="4"/>
      <x:c r="B337" s="5" t="str">
        <x:v>REAL</x:v>
      </x:c>
      <x:c r="C337" s="6" t="str">
        <x:v>LOADED WITH BOXES ON MOVING DAY</x:v>
      </x:c>
      <x:c r="D337" s="6" t="str">
        <x:v>truck bed</x:v>
      </x:c>
      <x:c r="E337" s="6"/>
      <x:c r="F337" s="7" t="str">
        <x:v>LOCKED</x:v>
      </x:c>
      <x:c r="G337" s="6"/>
      <x:c r="J337"/>
      <x:c r="K337"/>
      <x:c r="L337"/>
      <x:c r="M337"/>
      <x:c r="N337"/>
      <x:c r="O337"/>
      <x:c r="P337"/>
    </x:row>
    <x:row r="338" s="2" customFormat="1" ht="23.25" customHeight="1">
      <x:c r="A338" s="8"/>
      <x:c r="B338" s="9" t="str">
        <x:v>TRAP</x:v>
      </x:c>
      <x:c r="C338" s="10" t="str">
        <x:v>FLUFFED PILLOWS PROPPED AGAINST THE HEADBOARD</x:v>
      </x:c>
      <x:c r="D338" s="10" t="str">
        <x:v>pillow</x:v>
      </x:c>
      <x:c r="E338" s="10" t="str">
        <x:v>tool</x:v>
      </x:c>
      <x:c r="F338" s="11" t="str">
        <x:v>LOCKED</x:v>
      </x:c>
      <x:c r="G338" s="10"/>
      <x:c r="J338"/>
      <x:c r="K338"/>
      <x:c r="L338"/>
      <x:c r="M338"/>
      <x:c r="N338"/>
      <x:c r="O338"/>
      <x:c r="P338"/>
    </x:row>
    <x:row r="339" s="2" customFormat="1" ht="15" customHeight="1">
      <x:c r="A339" s="8"/>
      <x:c r="B339" s="9" t="str">
        <x:v>TRAP</x:v>
      </x:c>
      <x:c r="C339" s="10" t="str">
        <x:v>WATER RUSHING OVER SMOOTH STONES</x:v>
      </x:c>
      <x:c r="D339" s="10" t="str">
        <x:v>streambed</x:v>
      </x:c>
      <x:c r="E339" s="10" t="str">
        <x:v>neighbor</x:v>
      </x:c>
      <x:c r="F339" s="9" t="str">
        <x:v>LOCKED</x:v>
      </x:c>
      <x:c r="G339" s="10"/>
      <x:c r="J339"/>
      <x:c r="K339"/>
      <x:c r="L339"/>
      <x:c r="M339"/>
      <x:c r="N339"/>
      <x:c r="O339"/>
      <x:c r="P339"/>
    </x:row>
    <x:row r="340" s="2" customFormat="1" ht="15" customHeight="1">
      <x:c r="A340" s="8"/>
      <x:c r="B340" s="9" t="str">
        <x:v>TRAP</x:v>
      </x:c>
      <x:c r="C340" s="10" t="str">
        <x:v>TRUNK POPPED FOR THE GROCERIES</x:v>
      </x:c>
      <x:c r="D340" s="10" t="str">
        <x:v>trunk</x:v>
      </x:c>
      <x:c r="E340" s="10" t="str">
        <x:v>neighbor</x:v>
      </x:c>
      <x:c r="F340" s="9" t="str">
        <x:v>LOCKED</x:v>
      </x:c>
      <x:c r="G340" s="10"/>
      <x:c r="J340"/>
      <x:c r="K340"/>
      <x:c r="L340"/>
      <x:c r="M340"/>
      <x:c r="N340"/>
      <x:c r="O340"/>
      <x:c r="P340"/>
    </x:row>
    <x:row r="341" s="2" customFormat="1" ht="15" customHeight="1">
      <x:c r="A341" s="8" t="str">
        <x:v>BILL</x:v>
      </x:c>
      <x:c r="B341" s="9" t="str">
        <x:v>REAL</x:v>
      </x:c>
      <x:c r="C341" s="10" t="str">
        <x:v>COMES DUE TWELVE TIMES A YEAR</x:v>
      </x:c>
      <x:c r="D341" s="10" t="str">
        <x:v>invoice</x:v>
      </x:c>
      <x:c r="E341" s="10"/>
      <x:c r="F341" s="9" t="str">
        <x:v>LOCKED</x:v>
      </x:c>
      <x:c r="G341" s="10"/>
      <x:c r="J341"/>
      <x:c r="K341"/>
      <x:c r="L341"/>
      <x:c r="M341"/>
      <x:c r="N341"/>
      <x:c r="O341"/>
      <x:c r="P341"/>
    </x:row>
    <x:row r="342" s="2" customFormat="1" ht="23.25" customHeight="1">
      <x:c r="A342" s="4"/>
      <x:c r="B342" s="5" t="str">
        <x:v>REAL</x:v>
      </x:c>
      <x:c r="C342" s="6" t="str">
        <x:v>FACE OF A DEAD PRESIDENT</x:v>
      </x:c>
      <x:c r="D342" s="6" t="str">
        <x:v>currency</x:v>
      </x:c>
      <x:c r="E342" s="6"/>
      <x:c r="F342" s="5" t="str">
        <x:v>LOCKED</x:v>
      </x:c>
      <x:c r="G342" s="6"/>
      <x:c r="J342"/>
      <x:c r="K342"/>
      <x:c r="L342"/>
      <x:c r="M342"/>
      <x:c r="N342"/>
      <x:c r="O342"/>
      <x:c r="P342"/>
    </x:row>
    <x:row r="343" s="2" customFormat="1" ht="15" customHeight="1">
      <x:c r="A343" s="4"/>
      <x:c r="B343" s="5" t="str">
        <x:v>REAL</x:v>
      </x:c>
      <x:c r="C343" s="6" t="str">
        <x:v>LIST OF YOUR RIGHTS AS A CITIZEN</x:v>
      </x:c>
      <x:c r="D343" s="6" t="str">
        <x:v>legislation</x:v>
      </x:c>
      <x:c r="E343" s="6"/>
      <x:c r="F343" s="5" t="str">
        <x:v>LOCKED</x:v>
      </x:c>
      <x:c r="G343" s="6"/>
      <x:c r="J343"/>
      <x:c r="K343"/>
      <x:c r="L343"/>
      <x:c r="M343"/>
      <x:c r="N343"/>
      <x:c r="O343"/>
      <x:c r="P343"/>
    </x:row>
    <x:row r="344" s="2" customFormat="1" ht="15" customHeight="1">
      <x:c r="A344" s="4"/>
      <x:c r="B344" s="5" t="str">
        <x:v>REAL</x:v>
      </x:c>
      <x:c r="C344" s="6" t="str">
        <x:v>FLAT BEAK ON A DUCK</x:v>
      </x:c>
      <x:c r="D344" s="6" t="str">
        <x:v>bird's bill</x:v>
      </x:c>
      <x:c r="E344" s="6"/>
      <x:c r="F344" s="5" t="str">
        <x:v>LOCKED</x:v>
      </x:c>
      <x:c r="G344" s="6"/>
      <x:c r="J344"/>
      <x:c r="K344"/>
      <x:c r="L344"/>
      <x:c r="M344"/>
      <x:c r="N344"/>
      <x:c r="O344"/>
      <x:c r="P344"/>
    </x:row>
    <x:row r="345" s="2" customFormat="1" ht="23.25" customHeight="1">
      <x:c r="A345" s="4"/>
      <x:c r="B345" s="5" t="str">
        <x:v>REAL</x:v>
      </x:c>
      <x:c r="C345" s="6" t="str">
        <x:v>THE RECEIPT WHEN YOU BUY A BOAT</x:v>
      </x:c>
      <x:c r="D345" s="6" t="str">
        <x:v>bill of sale</x:v>
      </x:c>
      <x:c r="E345" s="6"/>
      <x:c r="F345" s="7" t="str">
        <x:v>FIXED</x:v>
      </x:c>
      <x:c r="G345" s="6" t="str">
        <x:v>was flat 'proof of purchase' - NOT YET SOURCE-VERIFIED</x:v>
      </x:c>
      <x:c r="J345"/>
      <x:c r="K345"/>
      <x:c r="L345"/>
      <x:c r="M345"/>
      <x:c r="N345"/>
      <x:c r="O345"/>
      <x:c r="P345"/>
    </x:row>
    <x:row r="346" s="2" customFormat="1" ht="15" customHeight="1">
      <x:c r="A346" s="4"/>
      <x:c r="B346" s="5" t="str">
        <x:v>TRAP</x:v>
      </x:c>
      <x:c r="C346" s="6" t="str">
        <x:v>JUNK MAIL STUFFED IN THE MAILBOX</x:v>
      </x:c>
      <x:c r="D346" s="6" t="str">
        <x:v>junk mail</x:v>
      </x:c>
      <x:c r="E346" s="6" t="str">
        <x:v>neighbor</x:v>
      </x:c>
      <x:c r="F346" s="5" t="str">
        <x:v>SWAP</x:v>
      </x:c>
      <x:c r="G346" s="6" t="str">
        <x:v>trap was describing the invoice REAL itself (bills famously arrive as stamped utility envelopes), not a distinct neighbor</x:v>
      </x:c>
      <x:c r="J346"/>
      <x:c r="K346"/>
      <x:c r="L346"/>
      <x:c r="M346"/>
      <x:c r="N346"/>
      <x:c r="O346"/>
      <x:c r="P346"/>
    </x:row>
    <x:row r="347" s="2" customFormat="1" ht="23.25" customHeight="1">
      <x:c r="A347" s="4"/>
      <x:c r="B347" s="5" t="str">
        <x:v>TRAP</x:v>
      </x:c>
      <x:c r="C347" s="6" t="str">
        <x:v>COIN JINGLING IN YOUR POCKET</x:v>
      </x:c>
      <x:c r="D347" s="6" t="str">
        <x:v>coin</x:v>
      </x:c>
      <x:c r="E347" s="6" t="str">
        <x:v>neighbor</x:v>
      </x:c>
      <x:c r="F347" s="5" t="str">
        <x:v>LOCKED</x:v>
      </x:c>
      <x:c r="G347" s="6"/>
      <x:c r="J347"/>
      <x:c r="K347"/>
      <x:c r="L347"/>
      <x:c r="M347"/>
      <x:c r="N347"/>
      <x:c r="O347"/>
      <x:c r="P347"/>
    </x:row>
    <x:row r="348" s="2" customFormat="1" ht="15" customHeight="1">
      <x:c r="A348" s="8"/>
      <x:c r="B348" s="9" t="str">
        <x:v>TRAP</x:v>
      </x:c>
      <x:c r="C348" s="10" t="str">
        <x:v>GAVEL SIGNS IT INTO LAW</x:v>
      </x:c>
      <x:c r="D348" s="10" t="str">
        <x:v>signing</x:v>
      </x:c>
      <x:c r="E348" s="10" t="str">
        <x:v>sequence</x:v>
      </x:c>
      <x:c r="F348" s="9" t="str">
        <x:v>LOCKED</x:v>
      </x:c>
      <x:c r="G348" s="10"/>
      <x:c r="J348"/>
      <x:c r="K348"/>
      <x:c r="L348"/>
      <x:c r="M348"/>
      <x:c r="N348"/>
      <x:c r="O348"/>
      <x:c r="P348"/>
    </x:row>
    <x:row r="349" s="2" customFormat="1" ht="15" customHeight="1">
      <x:c r="A349" s="8"/>
      <x:c r="B349" s="9" t="str">
        <x:v>TRAP</x:v>
      </x:c>
      <x:c r="C349" s="10" t="str">
        <x:v>WEBBED FEET PADDLING THE POND</x:v>
      </x:c>
      <x:c r="D349" s="10" t="str">
        <x:v>webbed feet</x:v>
      </x:c>
      <x:c r="E349" s="10" t="str">
        <x:v>neighbor</x:v>
      </x:c>
      <x:c r="F349" s="9" t="str">
        <x:v>LOCKED</x:v>
      </x:c>
      <x:c r="G349" s="10"/>
      <x:c r="J349"/>
      <x:c r="K349"/>
      <x:c r="L349"/>
      <x:c r="M349"/>
      <x:c r="N349"/>
      <x:c r="O349"/>
      <x:c r="P349"/>
    </x:row>
    <x:row r="350" s="2" customFormat="1" ht="23.25" customHeight="1">
      <x:c r="A350" s="8" t="str">
        <x:v>BLADE</x:v>
      </x:c>
      <x:c r="B350" s="9" t="str">
        <x:v>REAL</x:v>
      </x:c>
      <x:c r="C350" s="10" t="str">
        <x:v>SHARPENED RIGHT BEFORE THANKSGIVING DINNER</x:v>
      </x:c>
      <x:c r="D350" s="10" t="str">
        <x:v>knife</x:v>
      </x:c>
      <x:c r="E350" s="10"/>
      <x:c r="F350" s="11" t="str">
        <x:v>LOCKED</x:v>
      </x:c>
      <x:c r="G350" s="10"/>
      <x:c r="J350"/>
      <x:c r="K350"/>
      <x:c r="L350"/>
      <x:c r="M350"/>
      <x:c r="N350"/>
      <x:c r="O350"/>
      <x:c r="P350"/>
    </x:row>
    <x:row r="351" s="2" customFormat="1" ht="15" customHeight="1">
      <x:c r="A351" s="4"/>
      <x:c r="B351" s="5" t="str">
        <x:v>REAL</x:v>
      </x:c>
      <x:c r="C351" s="6" t="str">
        <x:v>BENDS UNDER ONE DROP OF DEW</x:v>
      </x:c>
      <x:c r="D351" s="6" t="str">
        <x:v>grass blade</x:v>
      </x:c>
      <x:c r="E351" s="6"/>
      <x:c r="F351" s="5" t="str">
        <x:v>LOCKED</x:v>
      </x:c>
      <x:c r="G351" s="6"/>
      <x:c r="J351"/>
      <x:c r="K351"/>
      <x:c r="L351"/>
      <x:c r="M351"/>
      <x:c r="N351"/>
      <x:c r="O351"/>
      <x:c r="P351"/>
    </x:row>
    <x:row r="352" s="2" customFormat="1" ht="15" customHeight="1">
      <x:c r="A352" s="4"/>
      <x:c r="B352" s="5" t="str">
        <x:v>REAL</x:v>
      </x:c>
      <x:c r="C352" s="6" t="str">
        <x:v>WIDE FLAT END THAT GRIPS THE WATER</x:v>
      </x:c>
      <x:c r="D352" s="6" t="str">
        <x:v>oar blade</x:v>
      </x:c>
      <x:c r="E352" s="6"/>
      <x:c r="F352" s="7" t="str">
        <x:v>LOCKED</x:v>
      </x:c>
      <x:c r="G352" s="6"/>
      <x:c r="J352"/>
      <x:c r="K352"/>
      <x:c r="L352"/>
      <x:c r="M352"/>
      <x:c r="N352"/>
      <x:c r="O352"/>
      <x:c r="P352"/>
    </x:row>
    <x:row r="353" s="2" customFormat="1" ht="15" customHeight="1">
      <x:c r="A353" s="4"/>
      <x:c r="B353" s="5" t="str">
        <x:v>REAL</x:v>
      </x:c>
      <x:c r="C353" s="6" t="str">
        <x:v>THE BONE A BACKPACK DIGS INTO</x:v>
      </x:c>
      <x:c r="D353" s="6" t="str">
        <x:v>shoulder blade</x:v>
      </x:c>
      <x:c r="E353" s="6"/>
      <x:c r="F353" s="5" t="str">
        <x:v>FIXED</x:v>
      </x:c>
      <x:c r="G353" s="6" t="str">
        <x:v>was anatomically misleading - VERIFIED Cleveland Clinic/Britannica</x:v>
      </x:c>
      <x:c r="J353"/>
      <x:c r="K353"/>
      <x:c r="L353"/>
      <x:c r="M353"/>
      <x:c r="N353"/>
      <x:c r="O353"/>
      <x:c r="P353"/>
    </x:row>
    <x:row r="354" s="2" customFormat="1" ht="15" customHeight="1">
      <x:c r="A354" s="4"/>
      <x:c r="B354" s="5" t="str">
        <x:v>REAL</x:v>
      </x:c>
      <x:c r="C354" s="6" t="str">
        <x:v>CARVES A CIRCLE INTO THE ICE</x:v>
      </x:c>
      <x:c r="D354" s="6" t="str">
        <x:v>ice skate blade</x:v>
      </x:c>
      <x:c r="E354" s="6"/>
      <x:c r="F354" s="5" t="str">
        <x:v>LOCKED</x:v>
      </x:c>
      <x:c r="G354" s="6"/>
      <x:c r="J354"/>
      <x:c r="K354"/>
      <x:c r="L354"/>
      <x:c r="M354"/>
      <x:c r="N354"/>
      <x:c r="O354"/>
      <x:c r="P354"/>
    </x:row>
    <x:row r="355" s="2" customFormat="1" ht="15" customHeight="1">
      <x:c r="A355" s="8"/>
      <x:c r="B355" s="9" t="str">
        <x:v>REAL</x:v>
      </x:c>
      <x:c r="C355" s="10" t="str">
        <x:v>WHIRS OVERHEAD TO KEEP THE COPTER FLYING</x:v>
      </x:c>
      <x:c r="D355" s="10" t="str">
        <x:v>rotor blade</x:v>
      </x:c>
      <x:c r="E355" s="10"/>
      <x:c r="F355" s="9" t="str">
        <x:v>LOCKED</x:v>
      </x:c>
      <x:c r="G355" s="10"/>
      <x:c r="J355"/>
      <x:c r="K355"/>
      <x:c r="L355"/>
      <x:c r="M355"/>
      <x:c r="N355"/>
      <x:c r="O355"/>
      <x:c r="P355"/>
    </x:row>
    <x:row r="356" s="2" customFormat="1" ht="15" customHeight="1">
      <x:c r="A356" s="8"/>
      <x:c r="B356" s="9" t="str">
        <x:v>TRAP</x:v>
      </x:c>
      <x:c r="C356" s="10" t="str">
        <x:v>SERRATED EDGE ON THE BREAD KNIFE</x:v>
      </x:c>
      <x:c r="D356" s="10" t="str">
        <x:v>serrated</x:v>
      </x:c>
      <x:c r="E356" s="10" t="str">
        <x:v>neighbor</x:v>
      </x:c>
      <x:c r="F356" s="9" t="str">
        <x:v>LOCKED</x:v>
      </x:c>
      <x:c r="G356" s="10"/>
      <x:c r="J356"/>
      <x:c r="K356"/>
      <x:c r="L356"/>
      <x:c r="M356"/>
      <x:c r="N356"/>
      <x:c r="O356"/>
      <x:c r="P356"/>
    </x:row>
    <x:row r="357" s="2" customFormat="1" ht="15" customHeight="1">
      <x:c r="A357" s="8"/>
      <x:c r="B357" s="9" t="str">
        <x:v>TRAP</x:v>
      </x:c>
      <x:c r="C357" s="10" t="str">
        <x:v>MOWED FLAT EVERY SATURDAY MORNING</x:v>
      </x:c>
      <x:c r="D357" s="10" t="str">
        <x:v>lawn</x:v>
      </x:c>
      <x:c r="E357" s="10" t="str">
        <x:v>scene</x:v>
      </x:c>
      <x:c r="F357" s="9" t="str">
        <x:v>LOCKED</x:v>
      </x:c>
      <x:c r="G357" s="10"/>
      <x:c r="J357"/>
      <x:c r="K357"/>
      <x:c r="L357"/>
      <x:c r="M357"/>
      <x:c r="N357"/>
      <x:c r="O357"/>
      <x:c r="P357"/>
    </x:row>
    <x:row r="358" s="2" customFormat="1" ht="15" customHeight="1">
      <x:c r="A358" s="4"/>
      <x:c r="B358" s="5" t="str">
        <x:v>TRAP</x:v>
      </x:c>
      <x:c r="C358" s="6" t="str">
        <x:v>SHARK FIN SLICES THROUGH THE WAVES</x:v>
      </x:c>
      <x:c r="D358" s="6" t="str">
        <x:v>fin</x:v>
      </x:c>
      <x:c r="E358" s="6" t="str">
        <x:v>neighbor</x:v>
      </x:c>
      <x:c r="F358" s="5" t="str">
        <x:v>SWAP</x:v>
      </x:c>
      <x:c r="G358" s="6" t="str">
        <x:v>trap risked being secretly true - a canoe paddle's flat end is genuinely called its blade too, same as the oar REAL</x:v>
      </x:c>
      <x:c r="J358"/>
      <x:c r="K358"/>
      <x:c r="L358"/>
      <x:c r="M358"/>
      <x:c r="N358"/>
      <x:c r="O358"/>
      <x:c r="P358"/>
    </x:row>
    <x:row r="359" s="2" customFormat="1" ht="15" customHeight="1">
      <x:c r="A359" s="4" t="str">
        <x:v>TRAIN</x:v>
      </x:c>
      <x:c r="B359" s="5" t="str">
        <x:v>REAL</x:v>
      </x:c>
      <x:c r="C359" s="6" t="str">
        <x:v>YOUR TICKET OUT OF TOWN</x:v>
      </x:c>
      <x:c r="D359" s="6" t="str">
        <x:v>railway train</x:v>
      </x:c>
      <x:c r="E359" s="6"/>
      <x:c r="F359" s="5" t="str">
        <x:v>LOCKED</x:v>
      </x:c>
      <x:c r="G359" s="6"/>
      <x:c r="J359"/>
      <x:c r="K359"/>
      <x:c r="L359"/>
      <x:c r="M359"/>
      <x:c r="N359"/>
      <x:c r="O359"/>
      <x:c r="P359"/>
    </x:row>
    <x:row r="360" s="2" customFormat="1" ht="15" customHeight="1">
      <x:c r="A360" s="4"/>
      <x:c r="B360" s="5" t="str">
        <x:v>REAL</x:v>
      </x:c>
      <x:c r="C360" s="6" t="str">
        <x:v>MONTHS IN THE GYM BEFORE THE FIGHT</x:v>
      </x:c>
      <x:c r="D360" s="6" t="str">
        <x:v>train = practice</x:v>
      </x:c>
      <x:c r="E360" s="6"/>
      <x:c r="F360" s="5" t="str">
        <x:v>FIXED</x:v>
      </x:c>
      <x:c r="G360" s="6" t="str">
        <x:v>was too oblique - NOT YET SOURCE-VERIFIED</x:v>
      </x:c>
      <x:c r="J360"/>
      <x:c r="K360"/>
      <x:c r="L360"/>
      <x:c r="M360"/>
      <x:c r="N360"/>
      <x:c r="O360"/>
      <x:c r="P360"/>
    </x:row>
    <x:row r="361" s="2" customFormat="1" ht="23.25" customHeight="1">
      <x:c r="A361" s="4"/>
      <x:c r="B361" s="5" t="str">
        <x:v>REAL</x:v>
      </x:c>
      <x:c r="C361" s="6" t="str">
        <x:v>WHAT THE BRIDESMAID HELD</x:v>
      </x:c>
      <x:c r="D361" s="6" t="str">
        <x:v>wedding dress train</x:v>
      </x:c>
      <x:c r="E361" s="6"/>
      <x:c r="F361" s="7" t="str">
        <x:v>LOCKED</x:v>
      </x:c>
      <x:c r="G361" s="6"/>
      <x:c r="J361"/>
      <x:c r="K361"/>
      <x:c r="L361"/>
      <x:c r="M361"/>
      <x:c r="N361"/>
      <x:c r="O361"/>
      <x:c r="P361"/>
    </x:row>
    <x:row r="362" s="2" customFormat="1" ht="23.25" customHeight="1">
      <x:c r="A362" s="8"/>
      <x:c r="B362" s="9" t="str">
        <x:v>REAL</x:v>
      </x:c>
      <x:c r="C362" s="10" t="str">
        <x:v>NOW I FORGOT WHAT I WAS SAYING</x:v>
      </x:c>
      <x:c r="D362" s="10" t="str">
        <x:v>train of thought</x:v>
      </x:c>
      <x:c r="E362" s="10"/>
      <x:c r="F362" s="11" t="str">
        <x:v>LOCKED</x:v>
      </x:c>
      <x:c r="G362" s="10"/>
      <x:c r="J362"/>
      <x:c r="K362"/>
      <x:c r="L362"/>
      <x:c r="M362"/>
      <x:c r="N362"/>
      <x:c r="O362"/>
      <x:c r="P362"/>
    </x:row>
    <x:row r="363" s="2" customFormat="1" ht="15" customHeight="1">
      <x:c r="A363" s="8"/>
      <x:c r="B363" s="9" t="str">
        <x:v>TRAP</x:v>
      </x:c>
      <x:c r="C363" s="10" t="str">
        <x:v>SUBWAY DOORS CLOSE IN YOUR FACE</x:v>
      </x:c>
      <x:c r="D363" s="10" t="str">
        <x:v>subway</x:v>
      </x:c>
      <x:c r="E363" s="10" t="str">
        <x:v>neighbor</x:v>
      </x:c>
      <x:c r="F363" s="9" t="str">
        <x:v>LOCKED</x:v>
      </x:c>
      <x:c r="G363" s="10"/>
      <x:c r="J363"/>
      <x:c r="K363"/>
      <x:c r="L363"/>
      <x:c r="M363"/>
      <x:c r="N363"/>
      <x:c r="O363"/>
      <x:c r="P363"/>
    </x:row>
    <x:row r="364" s="2" customFormat="1" ht="15" customHeight="1">
      <x:c r="A364" s="8"/>
      <x:c r="B364" s="9" t="str">
        <x:v>TRAP</x:v>
      </x:c>
      <x:c r="C364" s="10" t="str">
        <x:v>COACH BLOWS THE WHISTLE TO START DRILLS</x:v>
      </x:c>
      <x:c r="D364" s="10" t="str">
        <x:v>coach</x:v>
      </x:c>
      <x:c r="E364" s="10" t="str">
        <x:v>neighbor</x:v>
      </x:c>
      <x:c r="F364" s="9" t="str">
        <x:v>LOCKED</x:v>
      </x:c>
      <x:c r="G364" s="10"/>
      <x:c r="J364"/>
      <x:c r="K364"/>
      <x:c r="L364"/>
      <x:c r="M364"/>
      <x:c r="N364"/>
      <x:c r="O364"/>
      <x:c r="P364"/>
    </x:row>
    <x:row r="365" s="2" customFormat="1" ht="23.25" customHeight="1">
      <x:c r="A365" s="4"/>
      <x:c r="B365" s="5" t="str">
        <x:v>TRAP</x:v>
      </x:c>
      <x:c r="C365" s="6" t="str">
        <x:v>LACE HEM DRAGGING DOWN THE AISLE</x:v>
      </x:c>
      <x:c r="D365" s="6" t="str">
        <x:v>hem</x:v>
      </x:c>
      <x:c r="E365" s="6" t="str">
        <x:v>neighbor</x:v>
      </x:c>
      <x:c r="F365" s="7" t="str">
        <x:v>LOCKED</x:v>
      </x:c>
      <x:c r="G365" s="6"/>
      <x:c r="J365"/>
      <x:c r="K365"/>
      <x:c r="L365"/>
      <x:c r="M365"/>
      <x:c r="N365"/>
      <x:c r="O365"/>
      <x:c r="P365"/>
    </x:row>
    <x:row r="366" s="2" customFormat="1" ht="15" customHeight="1">
      <x:c r="A366" s="4" t="str">
        <x:v>POINT</x:v>
      </x:c>
      <x:c r="B366" s="5" t="str">
        <x:v>REAL</x:v>
      </x:c>
      <x:c r="C366" s="6" t="str">
        <x:v>THE BUSINESS END OF THE KNIFE</x:v>
      </x:c>
      <x:c r="D366" s="6" t="str">
        <x:v>sharp tip</x:v>
      </x:c>
      <x:c r="E366" s="6"/>
      <x:c r="F366" s="5" t="str">
        <x:v>LOCKED</x:v>
      </x:c>
      <x:c r="G366" s="6"/>
      <x:c r="J366"/>
      <x:c r="K366"/>
      <x:c r="L366"/>
      <x:c r="M366"/>
      <x:c r="N366"/>
      <x:c r="O366"/>
      <x:c r="P366"/>
    </x:row>
    <x:row r="367" s="2" customFormat="1" ht="15" customHeight="1">
      <x:c r="A367" s="8"/>
      <x:c r="B367" s="9" t="str">
        <x:v>REAL</x:v>
      </x:c>
      <x:c r="C367" s="10" t="str">
        <x:v>HE WENT THAT-A-WAY!</x:v>
      </x:c>
      <x:c r="D367" s="10" t="str">
        <x:v>point = gesture</x:v>
      </x:c>
      <x:c r="E367" s="10"/>
      <x:c r="F367" s="9" t="str">
        <x:v>LOCKED</x:v>
      </x:c>
      <x:c r="G367" s="10"/>
      <x:c r="J367"/>
      <x:c r="K367"/>
      <x:c r="L367"/>
      <x:c r="M367"/>
      <x:c r="N367"/>
      <x:c r="O367"/>
      <x:c r="P367"/>
    </x:row>
    <x:row r="368" s="2" customFormat="1" ht="15" customHeight="1">
      <x:c r="A368" s="8"/>
      <x:c r="B368" s="9" t="str">
        <x:v>REAL</x:v>
      </x:c>
      <x:c r="C368" s="10" t="str">
        <x:v>THE REASON WE'RE ALL HERE</x:v>
      </x:c>
      <x:c r="D368" s="10" t="str">
        <x:v>purpose</x:v>
      </x:c>
      <x:c r="E368" s="10"/>
      <x:c r="F368" s="9" t="str">
        <x:v>LOCKED</x:v>
      </x:c>
      <x:c r="G368" s="10"/>
      <x:c r="J368"/>
      <x:c r="K368"/>
      <x:c r="L368"/>
      <x:c r="M368"/>
      <x:c r="N368"/>
      <x:c r="O368"/>
      <x:c r="P368"/>
    </x:row>
    <x:row r="369" s="2" customFormat="1" ht="15" customHeight="1">
      <x:c r="A369" s="8"/>
      <x:c r="B369" s="9" t="str">
        <x:v>REAL</x:v>
      </x:c>
      <x:c r="C369" s="10" t="str">
        <x:v>PAST HERE, THERE'S NO RETURN</x:v>
      </x:c>
      <x:c r="D369" s="10" t="str">
        <x:v>point of no return</x:v>
      </x:c>
      <x:c r="E369" s="10"/>
      <x:c r="F369" s="9" t="str">
        <x:v>FIXED</x:v>
      </x:c>
      <x:c r="G369" s="10" t="str">
        <x:v>trimmed from 6 to 4 tiles - cut 2 oblique lines - NOT YET SOURCE-VERIFIED</x:v>
      </x:c>
      <x:c r="J369"/>
      <x:c r="K369"/>
      <x:c r="L369"/>
      <x:c r="M369"/>
      <x:c r="N369"/>
      <x:c r="O369"/>
      <x:c r="P369"/>
    </x:row>
    <x:row r="370" s="2" customFormat="1" ht="23.25" customHeight="1">
      <x:c r="A370" s="4"/>
      <x:c r="B370" s="5" t="str">
        <x:v>TRAP</x:v>
      </x:c>
      <x:c r="C370" s="6" t="str">
        <x:v>DUELISTS SALUTE BEFORE THE MATCH</x:v>
      </x:c>
      <x:c r="D370" s="6" t="str">
        <x:v>duel scene</x:v>
      </x:c>
      <x:c r="E370" s="6" t="str">
        <x:v>scene</x:v>
      </x:c>
      <x:c r="F370" s="7" t="str">
        <x:v>SWAP</x:v>
      </x:c>
      <x:c r="G370" s="6" t="str">
        <x:v>trap risked being secretly true - a sword's tip is routinely called its point, same as the knife REAL</x:v>
      </x:c>
      <x:c r="J370"/>
      <x:c r="K370"/>
      <x:c r="L370"/>
      <x:c r="M370"/>
      <x:c r="N370"/>
      <x:c r="O370"/>
      <x:c r="P370"/>
    </x:row>
    <x:row r="371" s="2" customFormat="1" ht="23.25" customHeight="1">
      <x:c r="A371" s="4"/>
      <x:c r="B371" s="5" t="str">
        <x:v>TRAP</x:v>
      </x:c>
      <x:c r="C371" s="6" t="str">
        <x:v>COMPASS NEEDLE SWINGING NORTH</x:v>
      </x:c>
      <x:c r="D371" s="6" t="str">
        <x:v>compass</x:v>
      </x:c>
      <x:c r="E371" s="6" t="str">
        <x:v>tool</x:v>
      </x:c>
      <x:c r="F371" s="7" t="str">
        <x:v>LOCKED</x:v>
      </x:c>
      <x:c r="G371" s="6"/>
      <x:c r="J371"/>
      <x:c r="K371"/>
      <x:c r="L371"/>
      <x:c r="M371"/>
      <x:c r="N371"/>
      <x:c r="O371"/>
      <x:c r="P371"/>
    </x:row>
    <x:row r="372" s="2" customFormat="1" ht="15" customHeight="1">
      <x:c r="A372" s="8"/>
      <x:c r="B372" s="9" t="str">
        <x:v>TRAP</x:v>
      </x:c>
      <x:c r="C372" s="10" t="str">
        <x:v>LOSING THE THREAD OF THE ARGUMENT</x:v>
      </x:c>
      <x:c r="D372" s="10" t="str">
        <x:v>tangent</x:v>
      </x:c>
      <x:c r="E372" s="10" t="str">
        <x:v>opposite</x:v>
      </x:c>
      <x:c r="F372" s="9" t="str">
        <x:v>LOCKED</x:v>
      </x:c>
      <x:c r="G372" s="10"/>
      <x:c r="J372"/>
      <x:c r="K372"/>
      <x:c r="L372"/>
      <x:c r="M372"/>
      <x:c r="N372"/>
      <x:c r="O372"/>
      <x:c r="P372"/>
    </x:row>
    <x:row r="373" s="2" customFormat="1" ht="15" customHeight="1">
      <x:c r="A373" s="8" t="str">
        <x:v>ARTICULATE</x:v>
      </x:c>
      <x:c r="B373" s="9" t="str">
        <x:v>REAL</x:v>
      </x:c>
      <x:c r="C373" s="10" t="str">
        <x:v>CLEARLY EXPLAINS THE PLAN</x:v>
      </x:c>
      <x:c r="D373" s="10" t="str">
        <x:v>speaks clearly</x:v>
      </x:c>
      <x:c r="E373" s="10"/>
      <x:c r="F373" s="9" t="str">
        <x:v>FIXED</x:v>
      </x:c>
      <x:c r="G373" s="10" t="str">
        <x:v>cut duplicate 'perfect pronunciation' tile - same sense - NOT YET SOURCE-VERIFIED</x:v>
      </x:c>
      <x:c r="J373"/>
      <x:c r="K373"/>
      <x:c r="L373"/>
      <x:c r="M373"/>
      <x:c r="N373"/>
      <x:c r="O373"/>
      <x:c r="P373"/>
    </x:row>
    <x:row r="374" s="2" customFormat="1" ht="15" customHeight="1">
      <x:c r="A374" s="8"/>
      <x:c r="B374" s="9" t="str">
        <x:v>REAL</x:v>
      </x:c>
      <x:c r="C374" s="10" t="str">
        <x:v>BENDY BUS IN TRAFFIC</x:v>
      </x:c>
      <x:c r="D374" s="10" t="str">
        <x:v>jointed</x:v>
      </x:c>
      <x:c r="E374" s="10"/>
      <x:c r="F374" s="9" t="str">
        <x:v>LOCKED</x:v>
      </x:c>
      <x:c r="G374" s="10"/>
      <x:c r="J374"/>
      <x:c r="K374"/>
      <x:c r="L374"/>
      <x:c r="M374"/>
      <x:c r="N374"/>
      <x:c r="O374"/>
      <x:c r="P374"/>
    </x:row>
    <x:row r="375" s="2" customFormat="1" ht="15" customHeight="1">
      <x:c r="A375" s="4"/>
      <x:c r="B375" s="5" t="str">
        <x:v>TRAP</x:v>
      </x:c>
      <x:c r="C375" s="6" t="str">
        <x:v>STUMBLES OVER EVERY OTHER WORD</x:v>
      </x:c>
      <x:c r="D375" s="6" t="str">
        <x:v>mumble</x:v>
      </x:c>
      <x:c r="E375" s="6" t="str">
        <x:v>opposite</x:v>
      </x:c>
      <x:c r="F375" s="5" t="str">
        <x:v>LOCKED</x:v>
      </x:c>
      <x:c r="G375" s="6"/>
      <x:c r="J375"/>
      <x:c r="K375"/>
      <x:c r="L375"/>
      <x:c r="M375"/>
      <x:c r="N375"/>
      <x:c r="O375"/>
      <x:c r="P375"/>
    </x:row>
    <x:row r="376" s="2" customFormat="1" ht="15" customHeight="1">
      <x:c r="A376" s="4"/>
      <x:c r="B376" s="5" t="str">
        <x:v>TRAP</x:v>
      </x:c>
      <x:c r="C376" s="6" t="str">
        <x:v>FIXED STEEL BEAM WITH NO GIVE</x:v>
      </x:c>
      <x:c r="D376" s="6" t="str">
        <x:v>rigid</x:v>
      </x:c>
      <x:c r="E376" s="6" t="str">
        <x:v>opposite</x:v>
      </x:c>
      <x:c r="F376" s="5" t="str">
        <x:v>LOCKED</x:v>
      </x:c>
      <x:c r="G376" s="6"/>
      <x:c r="J376"/>
      <x:c r="K376"/>
      <x:c r="L376"/>
      <x:c r="M376"/>
      <x:c r="N376"/>
      <x:c r="O376"/>
      <x:c r="P376"/>
    </x:row>
    <x:row r="377" s="2" customFormat="1" ht="15" customHeight="1">
      <x:c r="A377" s="4"/>
      <x:c r="B377" s="5" t="str">
        <x:v>TRAP</x:v>
      </x:c>
      <x:c r="C377" s="6" t="str">
        <x:v>CUE CARDS HIDDEN OFF CAMERA</x:v>
      </x:c>
      <x:c r="D377" s="6" t="str">
        <x:v>scripted</x:v>
      </x:c>
      <x:c r="E377" s="6" t="str">
        <x:v>almost-synonym</x:v>
      </x:c>
      <x:c r="F377" s="5" t="str">
        <x:v>LOCKED</x:v>
      </x:c>
      <x:c r="G377" s="6"/>
      <x:c r="J377"/>
      <x:c r="K377"/>
      <x:c r="L377"/>
      <x:c r="M377"/>
      <x:c r="N377"/>
      <x:c r="O377"/>
      <x:c r="P377"/>
    </x:row>
    <x:row r="378" s="2" customFormat="1" ht="45.75" customHeight="1">
      <x:c r="A378" s="8" t="str">
        <x:v>RULER</x:v>
      </x:c>
      <x:c r="B378" s="9" t="str">
        <x:v>REAL</x:v>
      </x:c>
      <x:c r="C378" s="10" t="str">
        <x:v>WHAT THE NUN SMACKED KNUCKLES WITH</x:v>
      </x:c>
      <x:c r="D378" s="10" t="str">
        <x:v>measuring tool</x:v>
      </x:c>
      <x:c r="E378" s="10"/>
      <x:c r="F378" s="11" t="str">
        <x:v>FIXED</x:v>
      </x:c>
      <x:c r="G378" s="10" t="str">
        <x:v>was flat 'foot-long straight edge' - NOT YET SOURCE-VERIFIED</x:v>
      </x:c>
      <x:c r="J378"/>
      <x:c r="K378"/>
      <x:c r="L378"/>
      <x:c r="M378"/>
      <x:c r="N378"/>
      <x:c r="O378"/>
      <x:c r="P378"/>
    </x:row>
    <x:row r="379" s="2" customFormat="1" ht="15" customHeight="1">
      <x:c r="A379" s="8"/>
      <x:c r="B379" s="9" t="str">
        <x:v>REAL</x:v>
      </x:c>
      <x:c r="C379" s="10" t="str">
        <x:v>WHO SITS ON THE THRONE</x:v>
      </x:c>
      <x:c r="D379" s="10" t="str">
        <x:v>monarch/governor</x:v>
      </x:c>
      <x:c r="E379" s="10"/>
      <x:c r="F379" s="9" t="str">
        <x:v>FIXED</x:v>
      </x:c>
      <x:c r="G379" s="10" t="str">
        <x:v>was flat 'king's job for the kingdom' - VERIFIED Merriam-Webster/Vocabulary.com</x:v>
      </x:c>
      <x:c r="J379"/>
      <x:c r="K379"/>
      <x:c r="L379"/>
      <x:c r="M379"/>
      <x:c r="N379"/>
      <x:c r="O379"/>
      <x:c r="P379"/>
    </x:row>
    <x:row r="380" s="2" customFormat="1" ht="15" customHeight="1">
      <x:c r="A380" s="8"/>
      <x:c r="B380" s="9" t="str">
        <x:v>TRAP</x:v>
      </x:c>
      <x:c r="C380" s="10" t="str">
        <x:v>YARDSTICK LEANING IN THE GARAGE CORNER</x:v>
      </x:c>
      <x:c r="D380" s="10" t="str">
        <x:v>yardstick</x:v>
      </x:c>
      <x:c r="E380" s="10" t="str">
        <x:v>neighbor</x:v>
      </x:c>
      <x:c r="F380" s="9" t="str">
        <x:v>LOCKED</x:v>
      </x:c>
      <x:c r="G380" s="10"/>
      <x:c r="J380"/>
      <x:c r="K380"/>
      <x:c r="L380"/>
      <x:c r="M380"/>
      <x:c r="N380"/>
      <x:c r="O380"/>
      <x:c r="P380"/>
    </x:row>
    <x:row r="381" s="2" customFormat="1" ht="23.25" customHeight="1">
      <x:c r="A381" s="4"/>
      <x:c r="B381" s="5" t="str">
        <x:v>TRAP</x:v>
      </x:c>
      <x:c r="C381" s="6" t="str">
        <x:v>CROWN PASSED DOWN TO THE HEIR</x:v>
      </x:c>
      <x:c r="D381" s="6" t="str">
        <x:v>crown</x:v>
      </x:c>
      <x:c r="E381" s="6" t="str">
        <x:v>tool</x:v>
      </x:c>
      <x:c r="F381" s="7" t="str">
        <x:v>LOCKED</x:v>
      </x:c>
      <x:c r="G381" s="6"/>
      <x:c r="J381"/>
      <x:c r="K381"/>
      <x:c r="L381"/>
      <x:c r="M381"/>
      <x:c r="N381"/>
      <x:c r="O381"/>
      <x:c r="P381"/>
    </x:row>
    <x:row r="382" s="2" customFormat="1" ht="15" customHeight="1">
      <x:c r="A382" s="4"/>
      <x:c r="B382" s="5" t="str">
        <x:v>TRAP</x:v>
      </x:c>
      <x:c r="C382" s="6" t="str">
        <x:v>BALLOT COUNTED ON ELECTION NIGHT</x:v>
      </x:c>
      <x:c r="D382" s="6" t="str">
        <x:v>elected leader</x:v>
      </x:c>
      <x:c r="E382" s="6" t="str">
        <x:v>almost-synonym</x:v>
      </x:c>
      <x:c r="F382" s="5" t="str">
        <x:v>LOCKED</x:v>
      </x:c>
      <x:c r="G382" s="6" t="str">
        <x:v>verified: a ruler need not be elected, so this loses honestly</x:v>
      </x:c>
      <x:c r="J382"/>
      <x:c r="K382"/>
      <x:c r="L382"/>
      <x:c r="M382"/>
      <x:c r="N382"/>
      <x:c r="O382"/>
      <x:c r="P382"/>
    </x:row>
    <x:row r="383" s="2" customFormat="1" ht="15" customHeight="1">
      <x:c r="A383" s="4" t="str">
        <x:v>MISS</x:v>
      </x:c>
      <x:c r="B383" s="5" t="str">
        <x:v>REAL</x:v>
      </x:c>
      <x:c r="C383" s="6" t="str">
        <x:v>SHOT FAILED TO CONNECT</x:v>
      </x:c>
      <x:c r="D383" s="6" t="str">
        <x:v>miss = fail to hit</x:v>
      </x:c>
      <x:c r="E383" s="6"/>
      <x:c r="F383" s="5" t="str">
        <x:v>LOCKED</x:v>
      </x:c>
      <x:c r="G383" s="6"/>
      <x:c r="J383"/>
      <x:c r="K383"/>
      <x:c r="L383"/>
      <x:c r="M383"/>
      <x:c r="N383"/>
      <x:c r="O383"/>
      <x:c r="P383"/>
    </x:row>
    <x:row r="384" s="2" customFormat="1" ht="15" customHeight="1">
      <x:c r="A384" s="4"/>
      <x:c r="B384" s="5" t="str">
        <x:v>REAL</x:v>
      </x:c>
      <x:c r="C384" s="6" t="str">
        <x:v>FEELING THAT BROUGHT YOU BACK</x:v>
      </x:c>
      <x:c r="D384" s="6" t="str">
        <x:v>miss = long for</x:v>
      </x:c>
      <x:c r="E384" s="6"/>
      <x:c r="F384" s="5" t="str">
        <x:v>LOCKED</x:v>
      </x:c>
      <x:c r="G384" s="6"/>
      <x:c r="J384"/>
      <x:c r="K384"/>
      <x:c r="L384"/>
      <x:c r="M384"/>
      <x:c r="N384"/>
      <x:c r="O384"/>
      <x:c r="P384"/>
    </x:row>
    <x:row r="385" s="2" customFormat="1" ht="15" customHeight="1">
      <x:c r="A385" s="8"/>
      <x:c r="B385" s="9" t="str">
        <x:v>REAL</x:v>
      </x:c>
      <x:c r="C385" s="10" t="str">
        <x:v>YOUR OPPORTUNITY CAME AND WENT</x:v>
      </x:c>
      <x:c r="D385" s="10" t="str">
        <x:v>missed opportunity</x:v>
      </x:c>
      <x:c r="E385" s="10"/>
      <x:c r="F385" s="9" t="str">
        <x:v>LOCKED</x:v>
      </x:c>
      <x:c r="G385" s="10"/>
      <x:c r="J385"/>
      <x:c r="K385"/>
      <x:c r="L385"/>
      <x:c r="M385"/>
      <x:c r="N385"/>
      <x:c r="O385"/>
      <x:c r="P385"/>
    </x:row>
    <x:row r="386" s="2" customFormat="1" ht="15" customHeight="1">
      <x:c r="A386" s="8"/>
      <x:c r="B386" s="9" t="str">
        <x:v>TRAP</x:v>
      </x:c>
      <x:c r="C386" s="10" t="str">
        <x:v>BALL SLIPS THROUGH BUTTERFINGERS</x:v>
      </x:c>
      <x:c r="D386" s="10" t="str">
        <x:v>fumble</x:v>
      </x:c>
      <x:c r="E386" s="10" t="str">
        <x:v>almost-synonym</x:v>
      </x:c>
      <x:c r="F386" s="9" t="str">
        <x:v>SWAP</x:v>
      </x:c>
      <x:c r="G386" s="10" t="str">
        <x:v>trap was secretly true - 'Miss' pageant title is a real sense of the SAME headword, not a neighbor. Etymology check was the wrong test; game-legality test is same-spelled-word, and it failed. Caught by Pete.</x:v>
      </x:c>
      <x:c r="J386"/>
      <x:c r="K386"/>
      <x:c r="L386"/>
      <x:c r="M386"/>
      <x:c r="N386"/>
      <x:c r="O386"/>
      <x:c r="P386"/>
    </x:row>
    <x:row r="387" s="2" customFormat="1" ht="15" customHeight="1">
      <x:c r="A387" s="8"/>
      <x:c r="B387" s="9" t="str">
        <x:v>TRAP</x:v>
      </x:c>
      <x:c r="C387" s="10" t="str">
        <x:v>BALL SAILS WIDE OF THE POST</x:v>
      </x:c>
      <x:c r="D387" s="10" t="str">
        <x:v>wide</x:v>
      </x:c>
      <x:c r="E387" s="10" t="str">
        <x:v>almost-synonym</x:v>
      </x:c>
      <x:c r="F387" s="9" t="str">
        <x:v>LOCKED</x:v>
      </x:c>
      <x:c r="G387" s="10"/>
      <x:c r="J387"/>
      <x:c r="K387"/>
      <x:c r="L387"/>
      <x:c r="M387"/>
      <x:c r="N387"/>
      <x:c r="O387"/>
      <x:c r="P387"/>
    </x:row>
    <x:row r="388" s="2" customFormat="1" ht="15" customHeight="1">
      <x:c r="A388" s="4"/>
      <x:c r="B388" s="5" t="str">
        <x:v>TRAP</x:v>
      </x:c>
      <x:c r="C388" s="6" t="str">
        <x:v>PACKED BAGS FOR THE FLIGHT HOME</x:v>
      </x:c>
      <x:c r="D388" s="6" t="str">
        <x:v>leaving</x:v>
      </x:c>
      <x:c r="E388" s="6" t="str">
        <x:v>opposite</x:v>
      </x:c>
      <x:c r="F388" s="5" t="str">
        <x:v>LOCKED</x:v>
      </x:c>
      <x:c r="G388" s="6"/>
      <x:c r="J388"/>
      <x:c r="K388"/>
      <x:c r="L388"/>
      <x:c r="M388"/>
      <x:c r="N388"/>
      <x:c r="O388"/>
      <x:c r="P388"/>
    </x:row>
    <x:row r="389" s="2" customFormat="1" ht="15" customHeight="1">
      <x:c r="A389" s="4" t="str">
        <x:v>DROP</x:v>
      </x:c>
      <x:c r="B389" s="5" t="str">
        <x:v>REAL</x:v>
      </x:c>
      <x:c r="C389" s="6" t="str">
        <x:v>THE PHONE SLIPS FROM YOUR HAND</x:v>
      </x:c>
      <x:c r="D389" s="6" t="str">
        <x:v>drop = fall</x:v>
      </x:c>
      <x:c r="E389" s="6"/>
      <x:c r="F389" s="5" t="str">
        <x:v>FIXED</x:v>
      </x:c>
      <x:c r="G389" s="6" t="str">
        <x:v>was writerly 'gravity's still undefeated' - NOT YET SOURCE-VERIFIED</x:v>
      </x:c>
      <x:c r="J389"/>
      <x:c r="K389"/>
      <x:c r="L389"/>
      <x:c r="M389"/>
      <x:c r="N389"/>
      <x:c r="O389"/>
      <x:c r="P389"/>
    </x:row>
    <x:row r="390" s="2" customFormat="1" ht="15" customHeight="1">
      <x:c r="A390" s="4"/>
      <x:c r="B390" s="5" t="str">
        <x:v>REAL</x:v>
      </x:c>
      <x:c r="C390" s="6" t="str">
        <x:v>SQUEEZE TWO IN EACH EYE</x:v>
      </x:c>
      <x:c r="D390" s="6" t="str">
        <x:v>eye drop</x:v>
      </x:c>
      <x:c r="E390" s="6"/>
      <x:c r="F390" s="5" t="str">
        <x:v>LOCKED</x:v>
      </x:c>
      <x:c r="G390" s="6"/>
      <x:c r="J390"/>
      <x:c r="K390"/>
      <x:c r="L390"/>
      <x:c r="M390"/>
      <x:c r="N390"/>
      <x:c r="O390"/>
      <x:c r="P390"/>
    </x:row>
    <x:row r="391" s="2" customFormat="1" ht="34.5" customHeight="1">
      <x:c r="A391" s="4"/>
      <x:c r="B391" s="5" t="str">
        <x:v>REAL</x:v>
      </x:c>
      <x:c r="C391" s="6" t="str">
        <x:v>COULDN'T HOLD ON ANY LONGER</x:v>
      </x:c>
      <x:c r="D391" s="6" t="str">
        <x:v>drop = let go</x:v>
      </x:c>
      <x:c r="E391" s="6"/>
      <x:c r="F391" s="5" t="str">
        <x:v>LOCKED</x:v>
      </x:c>
      <x:c r="G391" s="6"/>
      <x:c r="J391"/>
      <x:c r="K391"/>
      <x:c r="L391"/>
      <x:c r="M391"/>
      <x:c r="N391"/>
      <x:c r="O391"/>
      <x:c r="P391"/>
    </x:row>
    <x:row r="392" s="2" customFormat="1" ht="15" customHeight="1">
      <x:c r="A392" s="8"/>
      <x:c r="B392" s="9" t="str">
        <x:v>REAL</x:v>
      </x:c>
      <x:c r="C392" s="10" t="str">
        <x:v>DESERT TEMPERATURE AFTER SUNSET</x:v>
      </x:c>
      <x:c r="D392" s="10" t="str">
        <x:v>temperature drop</x:v>
      </x:c>
      <x:c r="E392" s="10"/>
      <x:c r="F392" s="9" t="str">
        <x:v>LOCKED</x:v>
      </x:c>
      <x:c r="G392" s="10"/>
      <x:c r="J392"/>
      <x:c r="K392"/>
      <x:c r="L392"/>
      <x:c r="M392"/>
      <x:c r="N392"/>
      <x:c r="O392"/>
      <x:c r="P392"/>
    </x:row>
    <x:row r="393" s="2" customFormat="1" ht="15" customHeight="1">
      <x:c r="A393" s="8"/>
      <x:c r="B393" s="9" t="str">
        <x:v>TRAP</x:v>
      </x:c>
      <x:c r="C393" s="10" t="str">
        <x:v>SUITCASE ROLLS OFF THE CAROUSEL</x:v>
      </x:c>
      <x:c r="D393" s="10" t="str">
        <x:v>luggage</x:v>
      </x:c>
      <x:c r="E393" s="10" t="str">
        <x:v>neighbor</x:v>
      </x:c>
      <x:c r="F393" s="9" t="str">
        <x:v>LOCKED</x:v>
      </x:c>
      <x:c r="G393" s="10"/>
      <x:c r="J393"/>
      <x:c r="K393"/>
      <x:c r="L393"/>
      <x:c r="M393"/>
      <x:c r="N393"/>
      <x:c r="O393"/>
      <x:c r="P393"/>
    </x:row>
    <x:row r="394" s="2" customFormat="1" ht="15" customHeight="1">
      <x:c r="A394" s="8"/>
      <x:c r="B394" s="9" t="str">
        <x:v>TRAP</x:v>
      </x:c>
      <x:c r="C394" s="10" t="str">
        <x:v>EYE EXAM CHART ON THE WALL</x:v>
      </x:c>
      <x:c r="D394" s="10" t="str">
        <x:v>eye exam</x:v>
      </x:c>
      <x:c r="E394" s="10" t="str">
        <x:v>scene</x:v>
      </x:c>
      <x:c r="F394" s="9" t="str">
        <x:v>LOCKED</x:v>
      </x:c>
      <x:c r="G394" s="10"/>
      <x:c r="J394"/>
      <x:c r="K394"/>
      <x:c r="L394"/>
      <x:c r="M394"/>
      <x:c r="N394"/>
      <x:c r="O394"/>
      <x:c r="P394"/>
    </x:row>
    <x:row r="395" s="2" customFormat="1" ht="15" customHeight="1">
      <x:c r="A395" s="4"/>
      <x:c r="B395" s="5" t="str">
        <x:v>TRAP</x:v>
      </x:c>
      <x:c r="C395" s="6" t="str">
        <x:v>CLIFF EDGE WITH NO GUARDRAIL</x:v>
      </x:c>
      <x:c r="D395" s="6" t="str">
        <x:v>cliff</x:v>
      </x:c>
      <x:c r="E395" s="6" t="str">
        <x:v>neighbor</x:v>
      </x:c>
      <x:c r="F395" s="5" t="str">
        <x:v>LOCKED</x:v>
      </x:c>
      <x:c r="G395" s="6"/>
      <x:c r="J395"/>
      <x:c r="K395"/>
      <x:c r="L395"/>
      <x:c r="M395"/>
      <x:c r="N395"/>
      <x:c r="O395"/>
      <x:c r="P395"/>
    </x:row>
    <x:row r="396" s="2" customFormat="1" ht="15" customHeight="1">
      <x:c r="A396" s="4" t="str">
        <x:v>CAPITAL</x:v>
      </x:c>
      <x:c r="B396" s="5" t="str">
        <x:v>REAL</x:v>
      </x:c>
      <x:c r="C396" s="6" t="str">
        <x:v>MONEY THAT STARTS THE BUSINESS</x:v>
      </x:c>
      <x:c r="D396" s="6" t="str">
        <x:v>capital = funds</x:v>
      </x:c>
      <x:c r="E396" s="6"/>
      <x:c r="F396" s="5" t="str">
        <x:v>LOCKED</x:v>
      </x:c>
      <x:c r="G396" s="6"/>
      <x:c r="J396"/>
      <x:c r="K396"/>
      <x:c r="L396"/>
      <x:c r="M396"/>
      <x:c r="N396"/>
      <x:c r="O396"/>
      <x:c r="P396"/>
    </x:row>
    <x:row r="397" s="2" customFormat="1" ht="15" customHeight="1">
      <x:c r="A397" s="4"/>
      <x:c r="B397" s="5" t="str">
        <x:v>REAL</x:v>
      </x:c>
      <x:c r="C397" s="6" t="str">
        <x:v>EVERY STATE HAS ONE</x:v>
      </x:c>
      <x:c r="D397" s="6" t="str">
        <x:v>capital city</x:v>
      </x:c>
      <x:c r="E397" s="6"/>
      <x:c r="F397" s="5" t="str">
        <x:v>LOCKED</x:v>
      </x:c>
      <x:c r="G397" s="6"/>
      <x:c r="J397"/>
      <x:c r="K397"/>
      <x:c r="L397"/>
      <x:c r="M397"/>
      <x:c r="N397"/>
      <x:c r="O397"/>
      <x:c r="P397"/>
    </x:row>
    <x:row r="398" s="2" customFormat="1" ht="15" customHeight="1">
      <x:c r="A398" s="8"/>
      <x:c r="B398" s="9" t="str">
        <x:v>REAL</x:v>
      </x:c>
      <x:c r="C398" s="10" t="str">
        <x:v>FIRST LETTER OF A SENTENCE</x:v>
      </x:c>
      <x:c r="D398" s="10" t="str">
        <x:v>capital letter</x:v>
      </x:c>
      <x:c r="E398" s="10"/>
      <x:c r="F398" s="9" t="str">
        <x:v>LOCKED</x:v>
      </x:c>
      <x:c r="G398" s="10"/>
      <x:c r="J398"/>
      <x:c r="K398"/>
      <x:c r="L398"/>
      <x:c r="M398"/>
      <x:c r="N398"/>
      <x:c r="O398"/>
      <x:c r="P398"/>
    </x:row>
    <x:row r="399" s="2" customFormat="1" ht="23.25" customHeight="1">
      <x:c r="A399" s="8"/>
      <x:c r="B399" s="9" t="str">
        <x:v>REAL</x:v>
      </x:c>
      <x:c r="C399" s="10" t="str">
        <x:v>HIGHEST FORM OF PUNISHMENT</x:v>
      </x:c>
      <x:c r="D399" s="10" t="str">
        <x:v>capital punishment</x:v>
      </x:c>
      <x:c r="E399" s="10"/>
      <x:c r="F399" s="11" t="str">
        <x:v>LOCKED</x:v>
      </x:c>
      <x:c r="G399" s="10" t="str">
        <x:v>VERIFIED - Merriam-Webster/Collins/Britannica: 'capital punishment' = death penalty, from Latin capitalis ('concerning the head'), 2026-07-10</x:v>
      </x:c>
      <x:c r="J399"/>
      <x:c r="K399"/>
      <x:c r="L399"/>
      <x:c r="M399"/>
      <x:c r="N399"/>
      <x:c r="O399"/>
      <x:c r="P399"/>
    </x:row>
    <x:row r="400" s="2" customFormat="1" ht="23.25" customHeight="1">
      <x:c r="A400" s="8"/>
      <x:c r="B400" s="9" t="str">
        <x:v>TRAP</x:v>
      </x:c>
      <x:c r="C400" s="10" t="str">
        <x:v>INVESTORS WIRE THE SEED FUNDING</x:v>
      </x:c>
      <x:c r="D400" s="10" t="str">
        <x:v>funding</x:v>
      </x:c>
      <x:c r="E400" s="10" t="str">
        <x:v>almost-synonym</x:v>
      </x:c>
      <x:c r="F400" s="11" t="str">
        <x:v>LOCKED</x:v>
      </x:c>
      <x:c r="G400" s="10"/>
      <x:c r="J400"/>
      <x:c r="K400"/>
      <x:c r="L400"/>
      <x:c r="M400"/>
      <x:c r="N400"/>
      <x:c r="O400"/>
      <x:c r="P400"/>
    </x:row>
    <x:row r="401" s="2" customFormat="1" ht="15" customHeight="1">
      <x:c r="A401" s="4"/>
      <x:c r="B401" s="5" t="str">
        <x:v>TRAP</x:v>
      </x:c>
      <x:c r="C401" s="6" t="str">
        <x:v>MAYOR'S OFFICE DOWNTOWN</x:v>
      </x:c>
      <x:c r="D401" s="6" t="str">
        <x:v>city hall</x:v>
      </x:c>
      <x:c r="E401" s="6" t="str">
        <x:v>neighbor</x:v>
      </x:c>
      <x:c r="F401" s="5" t="str">
        <x:v>LOCKED</x:v>
      </x:c>
      <x:c r="G401" s="6"/>
      <x:c r="J401"/>
      <x:c r="K401"/>
      <x:c r="L401"/>
      <x:c r="M401"/>
      <x:c r="N401"/>
      <x:c r="O401"/>
      <x:c r="P401"/>
    </x:row>
    <x:row r="402" s="2" customFormat="1" ht="15" customHeight="1">
      <x:c r="A402" s="4"/>
      <x:c r="B402" s="5" t="str">
        <x:v>TRAP</x:v>
      </x:c>
      <x:c r="C402" s="6" t="str">
        <x:v>LOWERCASE LETTER AT THE END</x:v>
      </x:c>
      <x:c r="D402" s="6" t="str">
        <x:v>lowercase</x:v>
      </x:c>
      <x:c r="E402" s="6" t="str">
        <x:v>opposite</x:v>
      </x:c>
      <x:c r="F402" s="5" t="str">
        <x:v>LOCKED</x:v>
      </x:c>
      <x:c r="G402" s="6"/>
      <x:c r="J402"/>
      <x:c r="K402"/>
      <x:c r="L402"/>
      <x:c r="M402"/>
      <x:c r="N402"/>
      <x:c r="O402"/>
      <x:c r="P402"/>
    </x:row>
    <x:row r="403" s="2" customFormat="1" ht="15" customHeight="1">
      <x:c r="A403" s="4" t="str">
        <x:v>CHIP</x:v>
      </x:c>
      <x:c r="B403" s="5" t="str">
        <x:v>REAL</x:v>
      </x:c>
      <x:c r="C403" s="6" t="str">
        <x:v>TOOTH MISSING A SMALL CORNER</x:v>
      </x:c>
      <x:c r="D403" s="6" t="str">
        <x:v>chipped tooth</x:v>
      </x:c>
      <x:c r="E403" s="6"/>
      <x:c r="F403" s="5" t="str">
        <x:v>LOCKED</x:v>
      </x:c>
      <x:c r="G403" s="6"/>
      <x:c r="J403"/>
      <x:c r="K403"/>
      <x:c r="L403"/>
      <x:c r="M403"/>
      <x:c r="N403"/>
      <x:c r="O403"/>
      <x:c r="P403"/>
    </x:row>
    <x:row r="404" s="2" customFormat="1" ht="15" customHeight="1">
      <x:c r="A404" s="8"/>
      <x:c r="B404" s="9" t="str">
        <x:v>REAL</x:v>
      </x:c>
      <x:c r="C404" s="10" t="str">
        <x:v>ADDICTIVE LITTLE POTATO SLICE</x:v>
      </x:c>
      <x:c r="D404" s="10" t="str">
        <x:v>potato chip</x:v>
      </x:c>
      <x:c r="E404" s="10"/>
      <x:c r="F404" s="9" t="str">
        <x:v>LOCKED</x:v>
      </x:c>
      <x:c r="G404" s="10"/>
      <x:c r="J404"/>
      <x:c r="K404"/>
      <x:c r="L404"/>
      <x:c r="M404"/>
      <x:c r="N404"/>
      <x:c r="O404"/>
      <x:c r="P404"/>
    </x:row>
    <x:row r="405" s="2" customFormat="1" ht="15" customHeight="1">
      <x:c r="A405" s="8"/>
      <x:c r="B405" s="9" t="str">
        <x:v>REAL</x:v>
      </x:c>
      <x:c r="C405" s="10" t="str">
        <x:v>MICROSCOPIC BRAIN ON THE CIRCUIT BOARD</x:v>
      </x:c>
      <x:c r="D405" s="10" t="str">
        <x:v>computer chip</x:v>
      </x:c>
      <x:c r="E405" s="10"/>
      <x:c r="F405" s="9" t="str">
        <x:v>LOCKED</x:v>
      </x:c>
      <x:c r="G405" s="10"/>
      <x:c r="J405"/>
      <x:c r="K405"/>
      <x:c r="L405"/>
      <x:c r="M405"/>
      <x:c r="N405"/>
      <x:c r="O405"/>
      <x:c r="P405"/>
    </x:row>
    <x:row r="406" s="2" customFormat="1" ht="15" customHeight="1">
      <x:c r="A406" s="8"/>
      <x:c r="B406" s="9" t="str">
        <x:v>TRAP</x:v>
      </x:c>
      <x:c r="C406" s="10" t="str">
        <x:v>CRACK SPREADING ACROSS THE WINDSHIELD</x:v>
      </x:c>
      <x:c r="D406" s="10" t="str">
        <x:v>crack</x:v>
      </x:c>
      <x:c r="E406" s="10" t="str">
        <x:v>almost-synonym</x:v>
      </x:c>
      <x:c r="F406" s="9" t="str">
        <x:v>LOCKED</x:v>
      </x:c>
      <x:c r="G406" s="10"/>
      <x:c r="J406"/>
      <x:c r="K406"/>
      <x:c r="L406"/>
      <x:c r="M406"/>
      <x:c r="N406"/>
      <x:c r="O406"/>
      <x:c r="P406"/>
    </x:row>
    <x:row r="407" s="2" customFormat="1" ht="15" customHeight="1">
      <x:c r="A407" s="4"/>
      <x:c r="B407" s="5" t="str">
        <x:v>TRAP</x:v>
      </x:c>
      <x:c r="C407" s="6" t="str">
        <x:v>STACK OF QUARTERS ON THE TABLE</x:v>
      </x:c>
      <x:c r="D407" s="6" t="str">
        <x:v>coins</x:v>
      </x:c>
      <x:c r="E407" s="6" t="str">
        <x:v>almost-synonym</x:v>
      </x:c>
      <x:c r="F407" s="5" t="str">
        <x:v>SWAP</x:v>
      </x:c>
      <x:c r="G407" s="6" t="str">
        <x:v>trap was secretly true - a poker chip IS literally called 'a chip', same headword, not a neighbor</x:v>
      </x:c>
      <x:c r="J407"/>
      <x:c r="K407"/>
      <x:c r="L407"/>
      <x:c r="M407"/>
      <x:c r="N407"/>
      <x:c r="O407"/>
      <x:c r="P407"/>
    </x:row>
    <x:row r="408" s="2" customFormat="1" ht="15" customHeight="1">
      <x:c r="A408" s="4"/>
      <x:c r="B408" s="5" t="str">
        <x:v>TRAP</x:v>
      </x:c>
      <x:c r="C408" s="6" t="str">
        <x:v>CRUMBS SCATTERED ACROSS THE COUNTER</x:v>
      </x:c>
      <x:c r="D408" s="6" t="str">
        <x:v>crumbs</x:v>
      </x:c>
      <x:c r="E408" s="6" t="str">
        <x:v>almost-synonym</x:v>
      </x:c>
      <x:c r="F408" s="5" t="str">
        <x:v>SWAP</x:v>
      </x:c>
      <x:c r="G408" s="6" t="str">
        <x:v>trap was secretly true - a wood chip IS literally called 'a chip', same headword, not a neighbor</x:v>
      </x:c>
      <x:c r="J408"/>
      <x:c r="K408"/>
      <x:c r="L408"/>
      <x:c r="M408"/>
      <x:c r="N408"/>
      <x:c r="O408"/>
      <x:c r="P408"/>
    </x:row>
    <x:row r="409" s="2" customFormat="1" ht="15" customHeight="1">
      <x:c r="A409" s="8" t="str">
        <x:v>DUCK</x:v>
      </x:c>
      <x:c r="B409" s="9" t="str">
        <x:v>REAL</x:v>
      </x:c>
      <x:c r="C409" s="10" t="str">
        <x:v>BABIES FOLLOW MOM IN A ROW</x:v>
      </x:c>
      <x:c r="D409" s="10" t="str">
        <x:v>animal duck</x:v>
      </x:c>
      <x:c r="E409" s="10"/>
      <x:c r="F409" s="9" t="str">
        <x:v>LOCKED</x:v>
      </x:c>
      <x:c r="G409" s="10"/>
      <x:c r="J409"/>
      <x:c r="K409"/>
      <x:c r="L409"/>
      <x:c r="M409"/>
      <x:c r="N409"/>
      <x:c r="O409"/>
      <x:c r="P409"/>
    </x:row>
    <x:row r="410" s="2" customFormat="1" ht="15" customHeight="1">
      <x:c r="A410" s="8"/>
      <x:c r="B410" s="9" t="str">
        <x:v>REAL</x:v>
      </x:c>
      <x:c r="C410" s="10" t="str">
        <x:v>SOMEBODY YELLS HEADS UP</x:v>
      </x:c>
      <x:c r="D410" s="10" t="str">
        <x:v>duck = dodge</x:v>
      </x:c>
      <x:c r="E410" s="10"/>
      <x:c r="F410" s="9" t="str">
        <x:v>LOCKED</x:v>
      </x:c>
      <x:c r="G410" s="10"/>
      <x:c r="J410"/>
      <x:c r="K410"/>
      <x:c r="L410"/>
      <x:c r="M410"/>
      <x:c r="N410"/>
      <x:c r="O410"/>
      <x:c r="P410"/>
    </x:row>
    <x:row r="411" s="2" customFormat="1" ht="15" customHeight="1">
      <x:c r="A411" s="8"/>
      <x:c r="B411" s="9" t="str">
        <x:v>REAL</x:v>
      </x:c>
      <x:c r="C411" s="10" t="str">
        <x:v>EASY TARGET WITH NOWHERE TO HIDE</x:v>
      </x:c>
      <x:c r="D411" s="10" t="str">
        <x:v>sitting duck</x:v>
      </x:c>
      <x:c r="E411" s="10"/>
      <x:c r="F411" s="9" t="str">
        <x:v>LOCKED</x:v>
      </x:c>
      <x:c r="G411" s="10"/>
      <x:c r="J411"/>
      <x:c r="K411"/>
      <x:c r="L411"/>
      <x:c r="M411"/>
      <x:c r="N411"/>
      <x:c r="O411"/>
      <x:c r="P411"/>
    </x:row>
    <x:row r="412" s="2" customFormat="1" ht="15" customHeight="1">
      <x:c r="A412" s="4"/>
      <x:c r="B412" s="5" t="str">
        <x:v>TRAP</x:v>
      </x:c>
      <x:c r="C412" s="6" t="str">
        <x:v>WEBBED FEET WADDLING TO THE POND</x:v>
      </x:c>
      <x:c r="D412" s="6" t="str">
        <x:v>goose</x:v>
      </x:c>
      <x:c r="E412" s="6" t="str">
        <x:v>neighbor</x:v>
      </x:c>
      <x:c r="F412" s="5" t="str">
        <x:v>LOCKED</x:v>
      </x:c>
      <x:c r="G412" s="6"/>
      <x:c r="J412"/>
      <x:c r="K412"/>
      <x:c r="L412"/>
      <x:c r="M412"/>
      <x:c r="N412"/>
      <x:c r="O412"/>
      <x:c r="P412"/>
    </x:row>
    <x:row r="413" s="2" customFormat="1" ht="15" customHeight="1">
      <x:c r="A413" s="4"/>
      <x:c r="B413" s="5" t="str">
        <x:v>TRAP</x:v>
      </x:c>
      <x:c r="C413" s="6" t="str">
        <x:v>FLINCHING BEFORE THE DODGEBALL HITS</x:v>
      </x:c>
      <x:c r="D413" s="6" t="str">
        <x:v>dodge</x:v>
      </x:c>
      <x:c r="E413" s="6" t="str">
        <x:v>almost-synonym</x:v>
      </x:c>
      <x:c r="F413" s="5" t="str">
        <x:v>LOCKED</x:v>
      </x:c>
      <x:c r="G413" s="6"/>
      <x:c r="J413"/>
      <x:c r="K413"/>
      <x:c r="L413"/>
      <x:c r="M413"/>
      <x:c r="N413"/>
      <x:c r="O413"/>
      <x:c r="P413"/>
    </x:row>
    <x:row r="414" s="2" customFormat="1" ht="23.25" customHeight="1">
      <x:c r="A414" s="4"/>
      <x:c r="B414" s="5" t="str">
        <x:v>TRAP</x:v>
      </x:c>
      <x:c r="C414" s="6" t="str">
        <x:v>FEATHER PILLOW STUFFED TO THE BRIM</x:v>
      </x:c>
      <x:c r="D414" s="6" t="str">
        <x:v>down feathers</x:v>
      </x:c>
      <x:c r="E414" s="6" t="str">
        <x:v>neighbor</x:v>
      </x:c>
      <x:c r="F414" s="7" t="str">
        <x:v>LOCKED</x:v>
      </x:c>
      <x:c r="G414" s="6"/>
      <x:c r="J414"/>
      <x:c r="K414"/>
      <x:c r="L414"/>
      <x:c r="M414"/>
      <x:c r="N414"/>
      <x:c r="O414"/>
      <x:c r="P414"/>
    </x:row>
    <x:row r="415" s="2" customFormat="1" ht="23.25" customHeight="1">
      <x:c r="A415" s="8" t="str">
        <x:v>BERRY</x:v>
      </x:c>
      <x:c r="B415" s="9" t="str">
        <x:v>REAL</x:v>
      </x:c>
      <x:c r="C415" s="10" t="str">
        <x:v>STAINS YOUR FINGERS PURPLE WHILE PICKING</x:v>
      </x:c>
      <x:c r="D415" s="10" t="str">
        <x:v>common fruit berry</x:v>
      </x:c>
      <x:c r="E415" s="10"/>
      <x:c r="F415" s="9" t="str">
        <x:v>LOCKED</x:v>
      </x:c>
      <x:c r="G415" s="10"/>
      <x:c r="J415"/>
      <x:c r="K415"/>
      <x:c r="L415"/>
      <x:c r="M415"/>
      <x:c r="N415"/>
      <x:c r="O415"/>
      <x:c r="P415"/>
    </x:row>
    <x:row r="416" s="2" customFormat="1" ht="15" customHeight="1">
      <x:c r="A416" s="8"/>
      <x:c r="B416" s="9" t="str">
        <x:v>REAL</x:v>
      </x:c>
      <x:c r="C416" s="10" t="str">
        <x:v>BANANA PASSES THE BOTANY TEST</x:v>
      </x:c>
      <x:c r="D416" s="10" t="str">
        <x:v>botanical berry</x:v>
      </x:c>
      <x:c r="E416" s="10"/>
      <x:c r="F416" s="9" t="str">
        <x:v>LOCKED</x:v>
      </x:c>
      <x:c r="G416" s="10" t="str">
        <x:v>VERIFIED Wikipedia/McGill OSS</x:v>
      </x:c>
      <x:c r="J416"/>
      <x:c r="K416"/>
      <x:c r="L416"/>
      <x:c r="M416"/>
      <x:c r="N416"/>
      <x:c r="O416"/>
      <x:c r="P416"/>
    </x:row>
    <x:row r="417" s="2" customFormat="1" ht="15" customHeight="1">
      <x:c r="A417" s="8"/>
      <x:c r="B417" s="9" t="str">
        <x:v>TRAP</x:v>
      </x:c>
      <x:c r="C417" s="10" t="str">
        <x:v>SEEDS SPIT OUT ONTO THE GRASS</x:v>
      </x:c>
      <x:c r="D417" s="10" t="str">
        <x:v>watermelon</x:v>
      </x:c>
      <x:c r="E417" s="10" t="str">
        <x:v>neighbor</x:v>
      </x:c>
      <x:c r="F417" s="9" t="str">
        <x:v>LOCKED</x:v>
      </x:c>
      <x:c r="G417" s="10"/>
      <x:c r="J417"/>
      <x:c r="K417"/>
      <x:c r="L417"/>
      <x:c r="M417"/>
      <x:c r="N417"/>
      <x:c r="O417"/>
      <x:c r="P417"/>
    </x:row>
    <x:row r="418" s="2" customFormat="1" ht="15" customHeight="1">
      <x:c r="A418" s="19"/>
      <x:c r="B418" s="20" t="str">
        <x:v>TRAP</x:v>
      </x:c>
      <x:c r="C418" s="20" t="str">
        <x:v>LAB COAT AND A CLIPBOARD</x:v>
      </x:c>
      <x:c r="D418" s="20" t="str">
        <x:v>botanist</x:v>
      </x:c>
      <x:c r="E418" s="20" t="str">
        <x:v>tool</x:v>
      </x:c>
      <x:c r="F418" s="20" t="str">
        <x:v>LOCKED</x:v>
      </x:c>
      <x:c r="G418" s="20"/>
      <x:c r="J418"/>
      <x:c r="K418"/>
      <x:c r="L418"/>
      <x:c r="M418"/>
      <x:c r="N418"/>
      <x:c r="O418"/>
      <x:c r="P418"/>
    </x:row>
    <x:row r="419" s="2" customFormat="1" ht="15" customHeight="1">
      <x:c r="A419" s="19"/>
      <x:c r="B419" s="20" t="str">
        <x:v>TRAP</x:v>
      </x:c>
      <x:c r="C419" s="20" t="str">
        <x:v>PIT SPLIT OUT WITH THE THUMB</x:v>
      </x:c>
      <x:c r="D419" s="20" t="str">
        <x:v>stone fruit</x:v>
      </x:c>
      <x:c r="E419" s="20" t="str">
        <x:v>neighbor</x:v>
      </x:c>
      <x:c r="F419" s="20" t="str">
        <x:v>LOCKED</x:v>
      </x:c>
      <x:c r="G419" s="20"/>
      <x:c r="J419"/>
      <x:c r="K419"/>
      <x:c r="L419"/>
      <x:c r="M419"/>
      <x:c r="N419"/>
      <x:c r="O419"/>
      <x:c r="P419"/>
    </x:row>
    <x:row r="420" s="2" customFormat="1" ht="15" customHeight="1">
      <x:c r="A420" s="19" t="str">
        <x:v>ROW</x:v>
      </x:c>
      <x:c r="B420" s="20" t="str">
        <x:v>REAL</x:v>
      </x:c>
      <x:c r="C420" s="20" t="str">
        <x:v>HOW YOU GET DOWN THE STREAM</x:v>
      </x:c>
      <x:c r="D420" s="20" t="str">
        <x:v>rowing</x:v>
      </x:c>
      <x:c r="E420" s="20"/>
      <x:c r="F420" s="20" t="str">
        <x:v>LOCKED</x:v>
      </x:c>
      <x:c r="G420" s="20"/>
      <x:c r="J420"/>
      <x:c r="K420"/>
      <x:c r="L420"/>
      <x:c r="M420"/>
      <x:c r="N420"/>
      <x:c r="O420"/>
      <x:c r="P420"/>
    </x:row>
    <x:row r="421" s="2" customFormat="1" ht="15" customHeight="1">
      <x:c r="A421" s="19"/>
      <x:c r="B421" s="20" t="str">
        <x:v>REAL</x:v>
      </x:c>
      <x:c r="C421" s="20" t="str">
        <x:v>FIRST SEATS BY THE STAGE</x:v>
      </x:c>
      <x:c r="D421" s="20" t="str">
        <x:v>front row</x:v>
      </x:c>
      <x:c r="E421" s="20"/>
      <x:c r="F421" s="20" t="str">
        <x:v>LOCKED</x:v>
      </x:c>
      <x:c r="G421" s="20"/>
      <x:c r="J421"/>
      <x:c r="K421"/>
      <x:c r="L421"/>
      <x:c r="M421"/>
      <x:c r="N421"/>
      <x:c r="O421"/>
      <x:c r="P421"/>
    </x:row>
    <x:row r="422" s="2" customFormat="1" ht="15" customHeight="1">
      <x:c r="A422" s="21"/>
      <x:c r="B422" s="22" t="str">
        <x:v>REAL</x:v>
      </x:c>
      <x:c r="C422" s="22" t="str">
        <x:v>FIVE WINS BACK TO BACK</x:v>
      </x:c>
      <x:c r="D422" s="22" t="str">
        <x:v>in a row</x:v>
      </x:c>
      <x:c r="E422" s="22"/>
      <x:c r="F422" s="22" t="str">
        <x:v>FIXED</x:v>
      </x:c>
      <x:c r="G422" s="22" t="str">
        <x:v>replaced British-only 'argument' sense - fails American-English gate</x:v>
      </x:c>
      <x:c r="J422"/>
      <x:c r="K422"/>
      <x:c r="L422"/>
      <x:c r="M422"/>
      <x:c r="N422"/>
      <x:c r="O422"/>
      <x:c r="P422"/>
    </x:row>
    <x:row r="423" s="2" customFormat="1" ht="15" customHeight="1">
      <x:c r="A423" s="21"/>
      <x:c r="B423" s="22" t="str">
        <x:v>TRAP</x:v>
      </x:c>
      <x:c r="C423" s="22" t="str">
        <x:v>SEAT NUMBER PRINTED ON YOUR TICKET</x:v>
      </x:c>
      <x:c r="D423" s="22" t="str">
        <x:v>seat number</x:v>
      </x:c>
      <x:c r="E423" s="22" t="str">
        <x:v>neighbor</x:v>
      </x:c>
      <x:c r="F423" s="22" t="str">
        <x:v>LOCKED</x:v>
      </x:c>
      <x:c r="G423" s="22" t="str">
        <x:v>replaced an oars trap that duplicated the rowing REAL - caught mid-draft</x:v>
      </x:c>
      <x:c r="J423"/>
      <x:c r="K423"/>
      <x:c r="L423"/>
      <x:c r="M423"/>
      <x:c r="N423"/>
      <x:c r="O423"/>
      <x:c r="P423"/>
    </x:row>
    <x:row r="424" s="2" customFormat="1" ht="15" customHeight="1">
      <x:c r="A424" s="21"/>
      <x:c r="B424" s="22" t="str">
        <x:v>TRAP</x:v>
      </x:c>
      <x:c r="C424" s="22" t="str">
        <x:v>BLEACHERS PACKED FOR THE PLAYOFF GAME</x:v>
      </x:c>
      <x:c r="D424" s="22" t="str">
        <x:v>bleachers</x:v>
      </x:c>
      <x:c r="E424" s="22" t="str">
        <x:v>neighbor</x:v>
      </x:c>
      <x:c r="F424" s="22" t="str">
        <x:v>LOCKED</x:v>
      </x:c>
      <x:c r="G424" s="22"/>
      <x:c r="J424"/>
      <x:c r="K424"/>
      <x:c r="L424"/>
      <x:c r="M424"/>
      <x:c r="N424"/>
      <x:c r="O424"/>
      <x:c r="P424"/>
    </x:row>
    <x:row r="425" s="2" customFormat="1" ht="15" customHeight="1">
      <x:c r="A425" s="21"/>
      <x:c r="B425" s="22" t="str">
        <x:v>TRAP</x:v>
      </x:c>
      <x:c r="C425" s="22" t="str">
        <x:v>STREAK SNAPPED AT GAME SIX</x:v>
      </x:c>
      <x:c r="D425" s="22" t="str">
        <x:v>streak broken</x:v>
      </x:c>
      <x:c r="E425" s="22" t="str">
        <x:v>opposite</x:v>
      </x:c>
      <x:c r="F425" s="22" t="str">
        <x:v>LOCKED</x:v>
      </x:c>
      <x:c r="G425" s="22"/>
      <x:c r="J425"/>
      <x:c r="K425"/>
      <x:c r="L425"/>
      <x:c r="M425"/>
      <x:c r="N425"/>
      <x:c r="O425"/>
      <x:c r="P425"/>
    </x:row>
    <x:row r="426" s="2" customFormat="1" ht="15" customHeight="1">
      <x:c r="A426" s="19" t="str">
        <x:v>RANK</x:v>
      </x:c>
      <x:c r="B426" s="20" t="str">
        <x:v>REAL</x:v>
      </x:c>
      <x:c r="C426" s="20" t="str">
        <x:v>EARN THE STRIPES, MOVE UP THE LADDER</x:v>
      </x:c>
      <x:c r="D426" s="20" t="str">
        <x:v>military/hierarchy grade</x:v>
      </x:c>
      <x:c r="E426" s="20"/>
      <x:c r="F426" s="20" t="str">
        <x:v>LOCKED</x:v>
      </x:c>
      <x:c r="G426" s="20"/>
      <x:c r="J426"/>
      <x:c r="K426"/>
      <x:c r="L426"/>
      <x:c r="M426"/>
      <x:c r="N426"/>
      <x:c r="O426"/>
      <x:c r="P426"/>
    </x:row>
    <x:row r="427" s="2" customFormat="1" ht="15" customHeight="1">
      <x:c r="A427" s="19"/>
      <x:c r="B427" s="20" t="str">
        <x:v>REAL</x:v>
      </x:c>
      <x:c r="C427" s="20" t="str">
        <x:v>FIRST MOVE IN CHESS USUALLY BREAKS IT</x:v>
      </x:c>
      <x:c r="D427" s="20" t="str">
        <x:v>row/line (chess rank)</x:v>
      </x:c>
      <x:c r="E427" s="20"/>
      <x:c r="F427" s="20" t="str">
        <x:v>LOCKED</x:v>
      </x:c>
      <x:c r="G427" s="20"/>
      <x:c r="J427"/>
      <x:c r="K427"/>
      <x:c r="L427"/>
      <x:c r="M427"/>
      <x:c r="N427"/>
      <x:c r="O427"/>
      <x:c r="P427"/>
    </x:row>
    <x:row r="428" s="2" customFormat="1" ht="15" customHeight="1">
      <x:c r="A428" s="19"/>
      <x:c r="B428" s="20" t="str">
        <x:v>REAL</x:v>
      </x:c>
      <x:c r="C428" s="20" t="str">
        <x:v>EW, WHAT'S THAT SMELL?</x:v>
      </x:c>
      <x:c r="D428" s="20" t="str">
        <x:v>foul smell (adjective)</x:v>
      </x:c>
      <x:c r="E428" s="20"/>
      <x:c r="F428" s="20" t="str">
        <x:v>LOCKED</x:v>
      </x:c>
      <x:c r="G428" s="20"/>
      <x:c r="J428"/>
      <x:c r="K428"/>
      <x:c r="L428"/>
      <x:c r="M428"/>
      <x:c r="N428"/>
      <x:c r="O428"/>
      <x:c r="P428"/>
    </x:row>
    <x:row r="429" s="2" customFormat="1" ht="15" customHeight="1">
      <x:c r="A429" s="19"/>
      <x:c r="B429" s="20" t="str">
        <x:v>REAL</x:v>
      </x:c>
      <x:c r="C429" s="20" t="str">
        <x:v>YOUR FAVORITE'S ALWAYS NUMBER ONE ON THE LIST</x:v>
      </x:c>
      <x:c r="D429" s="20" t="str">
        <x:v>comparative ranking (verb)</x:v>
      </x:c>
      <x:c r="E429" s="20"/>
      <x:c r="F429" s="20" t="str">
        <x:v>LOCKED</x:v>
      </x:c>
      <x:c r="G429" s="20"/>
      <x:c r="J429"/>
      <x:c r="K429"/>
      <x:c r="L429"/>
      <x:c r="M429"/>
      <x:c r="N429"/>
      <x:c r="O429"/>
      <x:c r="P429"/>
    </x:row>
    <x:row r="430" s="2" customFormat="1" ht="15" customHeight="1">
      <x:c r="A430" s="19"/>
      <x:c r="B430" s="20" t="str">
        <x:v>TRAP</x:v>
      </x:c>
      <x:c r="C430" s="20" t="str">
        <x:v>PURPLE HEART, EARNED FOR BRAVERY IN COMBAT</x:v>
      </x:c>
      <x:c r="D430" s="20" t="str">
        <x:v>Purple Heart</x:v>
      </x:c>
      <x:c r="E430" s="20" t="str">
        <x:v>almost-synonym</x:v>
      </x:c>
      <x:c r="F430" s="20" t="str">
        <x:v>LOCKED</x:v>
      </x:c>
      <x:c r="G430" s="20" t="str">
        <x:v>verified: Purple Heart awarded regardless of rank, not rank-based - loses honestly</x:v>
      </x:c>
      <x:c r="J430"/>
      <x:c r="K430"/>
      <x:c r="L430"/>
      <x:c r="M430"/>
      <x:c r="N430"/>
      <x:c r="O430"/>
      <x:c r="P430"/>
    </x:row>
    <x:row r="431" s="2" customFormat="1" ht="15" customHeight="1">
      <x:c r="A431" s="21"/>
      <x:c r="B431" s="22" t="str">
        <x:v>TRAP</x:v>
      </x:c>
      <x:c r="C431" s="22" t="str">
        <x:v>CASTLING SWAPS THE KING AND ROOK'S POSITIONS</x:v>
      </x:c>
      <x:c r="D431" s="22" t="str">
        <x:v>castling</x:v>
      </x:c>
      <x:c r="E431" s="22" t="str">
        <x:v>neighbor</x:v>
      </x:c>
      <x:c r="F431" s="22" t="str">
        <x:v>LOCKED</x:v>
      </x:c>
      <x:c r="G431" s="22"/>
      <x:c r="J431"/>
      <x:c r="K431"/>
      <x:c r="L431"/>
      <x:c r="M431"/>
      <x:c r="N431"/>
      <x:c r="O431"/>
      <x:c r="P431"/>
    </x:row>
    <x:row r="432" s="2" customFormat="1" ht="15" customHeight="1">
      <x:c r="A432" s="21"/>
      <x:c r="B432" s="22" t="str">
        <x:v>TRAP</x:v>
      </x:c>
      <x:c r="C432" s="22" t="str">
        <x:v>SPOILED FOOD TASTES WORSE THAN IT SMELLS</x:v>
      </x:c>
      <x:c r="D432" s="22" t="str">
        <x:v>taste vs smell</x:v>
      </x:c>
      <x:c r="E432" s="22" t="str">
        <x:v>adjacent-sense</x:v>
      </x:c>
      <x:c r="F432" s="22" t="str">
        <x:v>LOCKED</x:v>
      </x:c>
      <x:c r="G432" s="22"/>
      <x:c r="J432"/>
      <x:c r="K432"/>
      <x:c r="L432"/>
      <x:c r="M432"/>
      <x:c r="N432"/>
      <x:c r="O432"/>
      <x:c r="P432"/>
    </x:row>
    <x:row r="433" s="2" customFormat="1" ht="15" customHeight="1">
      <x:c r="A433" s="21"/>
      <x:c r="B433" s="22" t="str">
        <x:v>TRAP</x:v>
      </x:c>
      <x:c r="C433" s="22" t="str">
        <x:v>NOT EVEN THE SAME LEAGUE</x:v>
      </x:c>
      <x:c r="D433" s="22" t="str">
        <x:v>unranked/no comparison</x:v>
      </x:c>
      <x:c r="E433" s="22" t="str">
        <x:v>contrast</x:v>
      </x:c>
      <x:c r="F433" s="22" t="str">
        <x:v>LOCKED</x:v>
      </x:c>
      <x:c r="G433" s="22" t="str">
        <x:v>per Pete's fairness standard 2026-07-12: legality = can't be defended as the real meaning, not neighbor-distance</x:v>
      </x:c>
      <x:c r="J433"/>
      <x:c r="K433"/>
      <x:c r="L433"/>
      <x:c r="M433"/>
      <x:c r="N433"/>
      <x:c r="O433"/>
      <x:c r="P433"/>
    </x:row>
    <x:row r="434" s="2" customFormat="1" ht="15" customHeight="1">
      <x:c r="A434" s="21" t="str">
        <x:v>PROJECT</x:v>
      </x:c>
      <x:c r="B434" s="22" t="str">
        <x:v>REAL</x:v>
      </x:c>
      <x:c r="C434" s="22" t="str">
        <x:v>SCHOOL ASSIGNMENT DUE FRIDAY</x:v>
      </x:c>
      <x:c r="D434" s="22" t="str">
        <x:v>school project</x:v>
      </x:c>
      <x:c r="E434" s="22"/>
      <x:c r="F434" s="22" t="str">
        <x:v>LOCKED</x:v>
      </x:c>
      <x:c r="G434" s="22" t="str">
        <x:v>moved from Boss Words - demoted 2026-07-12, same resolution as REVOLUTION</x:v>
      </x:c>
      <x:c r="J434"/>
      <x:c r="K434"/>
      <x:c r="L434"/>
      <x:c r="M434"/>
      <x:c r="N434"/>
      <x:c r="O434"/>
      <x:c r="P434"/>
    </x:row>
    <x:row r="435" s="2" customFormat="1" ht="15" customHeight="1">
      <x:c r="A435" s="21"/>
      <x:c r="B435" s="22" t="str">
        <x:v>REAL</x:v>
      </x:c>
      <x:c r="C435" s="22" t="str">
        <x:v>PUTS THE FILM ON THE SILVER SCREEN</x:v>
      </x:c>
      <x:c r="D435" s="22" t="str">
        <x:v>film projection</x:v>
      </x:c>
      <x:c r="E435" s="22"/>
      <x:c r="F435" s="22" t="str">
        <x:v>LOCKED</x:v>
      </x:c>
      <x:c r="G435" s="22"/>
      <x:c r="J435"/>
      <x:c r="K435"/>
      <x:c r="L435"/>
      <x:c r="M435"/>
      <x:c r="N435"/>
      <x:c r="O435"/>
      <x:c r="P435"/>
    </x:row>
    <x:row r="436" s="2" customFormat="1" ht="15" customHeight="1">
      <x:c r="A436" s="19"/>
      <x:c r="B436" s="20" t="str">
        <x:v>REAL</x:v>
      </x:c>
      <x:c r="C436" s="20" t="str">
        <x:v>AN EDUCATED GUESS FOR THIS QUARTER'S NUMBERS</x:v>
      </x:c>
      <x:c r="D436" s="20" t="str">
        <x:v>financial projection</x:v>
      </x:c>
      <x:c r="E436" s="20"/>
      <x:c r="F436" s="20" t="str">
        <x:v>LOCKED</x:v>
      </x:c>
      <x:c r="G436" s="20"/>
      <x:c r="J436"/>
      <x:c r="K436"/>
      <x:c r="L436"/>
      <x:c r="M436"/>
      <x:c r="N436"/>
      <x:c r="O436"/>
      <x:c r="P436"/>
    </x:row>
    <x:row r="437" s="2" customFormat="1" ht="15" customHeight="1">
      <x:c r="A437" s="19"/>
      <x:c r="B437" s="20" t="str">
        <x:v>REAL</x:v>
      </x:c>
      <x:c r="C437" s="20" t="str">
        <x:v>WHY THEY YODELING ON TOP OF A MOUNTAIN</x:v>
      </x:c>
      <x:c r="D437" s="20" t="str">
        <x:v>project (voice)</x:v>
      </x:c>
      <x:c r="E437" s="20"/>
      <x:c r="F437" s="20" t="str">
        <x:v>LOCKED</x:v>
      </x:c>
      <x:c r="G437" s="20" t="str">
        <x:v>r3 (protrusion sense) cut by Pete - card is r0,r1,r2,r4,r5, gap intentional, IDs never renumbered</x:v>
      </x:c>
      <x:c r="J437"/>
      <x:c r="K437"/>
      <x:c r="L437"/>
      <x:c r="M437"/>
      <x:c r="N437"/>
      <x:c r="O437"/>
      <x:c r="P437"/>
    </x:row>
    <x:row r="438" s="2" customFormat="1" ht="15" customHeight="1">
      <x:c r="A438" s="19"/>
      <x:c r="B438" s="20" t="str">
        <x:v>REAL</x:v>
      </x:c>
      <x:c r="C438" s="20" t="str">
        <x:v>THE ACCUSATIONS OF THE GUILTY</x:v>
      </x:c>
      <x:c r="D438" s="20" t="str">
        <x:v>psychological projection</x:v>
      </x:c>
      <x:c r="E438" s="20"/>
      <x:c r="F438" s="20" t="str">
        <x:v>LOCKED</x:v>
      </x:c>
      <x:c r="G438" s="20"/>
      <x:c r="J438"/>
      <x:c r="K438"/>
      <x:c r="L438"/>
      <x:c r="M438"/>
      <x:c r="N438"/>
      <x:c r="O438"/>
      <x:c r="P438"/>
    </x:row>
    <x:row r="439" s="2" customFormat="1" ht="15" customHeight="1">
      <x:c r="A439" s="19"/>
      <x:c r="B439" s="20" t="str">
        <x:v>TRAP</x:v>
      </x:c>
      <x:c r="C439" s="20" t="str">
        <x:v>HOMEWORK PILED UP ALL WEEKEND</x:v>
      </x:c>
      <x:c r="D439" s="20" t="str">
        <x:v>homework</x:v>
      </x:c>
      <x:c r="E439" s="20" t="str">
        <x:v>neighbor</x:v>
      </x:c>
      <x:c r="F439" s="20" t="str">
        <x:v>LOCKED</x:v>
      </x:c>
      <x:c r="G439" s="20"/>
      <x:c r="J439"/>
      <x:c r="K439"/>
      <x:c r="L439"/>
      <x:c r="M439"/>
      <x:c r="N439"/>
      <x:c r="O439"/>
      <x:c r="P439"/>
    </x:row>
    <x:row r="440" s="2" customFormat="1" ht="15" customHeight="1">
      <x:c r="A440" s="21"/>
      <x:c r="B440" s="22" t="str">
        <x:v>TRAP</x:v>
      </x:c>
      <x:c r="C440" s="22" t="str">
        <x:v>LIVE BROADCAST OF THE EVENING NEWS</x:v>
      </x:c>
      <x:c r="D440" s="22" t="str">
        <x:v>broadcast</x:v>
      </x:c>
      <x:c r="E440" s="22" t="str">
        <x:v>neighbor</x:v>
      </x:c>
      <x:c r="F440" s="22" t="str">
        <x:v>LOCKED</x:v>
      </x:c>
      <x:c r="G440" s="22"/>
      <x:c r="J440"/>
      <x:c r="K440"/>
      <x:c r="L440"/>
      <x:c r="M440"/>
      <x:c r="N440"/>
      <x:c r="O440"/>
      <x:c r="P440"/>
    </x:row>
    <x:row r="441" s="2" customFormat="1" ht="15" customHeight="1">
      <x:c r="A441" s="21"/>
      <x:c r="B441" s="22" t="str">
        <x:v>TRAP</x:v>
      </x:c>
      <x:c r="C441" s="22" t="str">
        <x:v>SALES HAVE CLIMBED FOR TEN YEARS STRAIGHT</x:v>
      </x:c>
      <x:c r="D441" s="22" t="str">
        <x:v>historical sales data</x:v>
      </x:c>
      <x:c r="E441" s="22" t="str">
        <x:v>opposite</x:v>
      </x:c>
      <x:c r="F441" s="22" t="str">
        <x:v>LOCKED</x:v>
      </x:c>
      <x:c r="G441" s="22" t="str">
        <x:v>backward-looking vs forward-looking guess</x:v>
      </x:c>
      <x:c r="J441"/>
      <x:c r="K441"/>
      <x:c r="L441"/>
      <x:c r="M441"/>
      <x:c r="N441"/>
      <x:c r="O441"/>
      <x:c r="P441"/>
    </x:row>
    <x:row r="442" s="2" customFormat="1" ht="15" customHeight="1">
      <x:c r="A442" s="21"/>
      <x:c r="B442" s="22" t="str">
        <x:v>TRAP</x:v>
      </x:c>
      <x:c r="C442" s="22" t="str">
        <x:v>CANYON WALLS SEND YOUR SHOUT RIGHT BACK</x:v>
      </x:c>
      <x:c r="D442" s="22" t="str">
        <x:v>echo</x:v>
      </x:c>
      <x:c r="E442" s="22" t="str">
        <x:v>neighbor</x:v>
      </x:c>
      <x:c r="F442" s="22" t="str">
        <x:v>LOCKED</x:v>
      </x:c>
      <x:c r="G442" s="22" t="str">
        <x:v>the canyon does the work, not the person</x:v>
      </x:c>
      <x:c r="J442"/>
      <x:c r="K442"/>
      <x:c r="L442"/>
      <x:c r="M442"/>
      <x:c r="N442"/>
      <x:c r="O442"/>
      <x:c r="P442"/>
    </x:row>
    <x:row r="443" s="2" customFormat="1" ht="15" customHeight="1">
      <x:c r="A443" s="21"/>
      <x:c r="B443" s="22" t="str">
        <x:v>TRAP</x:v>
      </x:c>
      <x:c r="C443" s="22" t="str">
        <x:v>A WRITTEN CONFESSION TO THE CRIME</x:v>
      </x:c>
      <x:c r="D443" s="22" t="str">
        <x:v>confession</x:v>
      </x:c>
      <x:c r="E443" s="22" t="str">
        <x:v>opposite</x:v>
      </x:c>
      <x:c r="F443" s="22" t="str">
        <x:v>LOCKED</x:v>
      </x:c>
      <x:c r="G443" s="22" t="str">
        <x:v>owning your own guilt, inverse of projecting guilt onto someone else</x:v>
      </x:c>
      <x:c r="J443"/>
      <x:c r="K443"/>
      <x:c r="L443"/>
      <x:c r="M443"/>
      <x:c r="N443"/>
      <x:c r="O443"/>
      <x:c r="P443"/>
    </x:row>
    <x:row r="444">
      <x:c r="A444" s="2" t="str">
        <x:v>REVOLUTION</x:v>
      </x:c>
      <x:c r="B444" s="2" t="str">
        <x:v>REAL</x:v>
      </x:c>
      <x:c r="C444" s="2" t="str">
        <x:v>THE PUBLIC FORCED A CHANGE OF POWER</x:v>
      </x:c>
      <x:c r="D444" s="2" t="str">
        <x:v>political overthrow</x:v>
      </x:c>
      <x:c r="E444"/>
      <x:c r="F444" s="2" t="str">
        <x:v>LOCKED</x:v>
      </x:c>
      <x:c r="G444" t="str">
        <x:v>moved from Boss Words - demoted 2026-07-11, no 5th sense existed for a fair boss hidden</x:v>
      </x:c>
      <x:c r="J444"/>
      <x:c r="K444"/>
      <x:c r="L444"/>
      <x:c r="M444"/>
      <x:c r="N444"/>
      <x:c r="O444"/>
      <x:c r="P444"/>
    </x:row>
    <x:row r="445">
      <x:c r="A445"/>
      <x:c r="B445" s="2" t="str">
        <x:v>REAL</x:v>
      </x:c>
      <x:c r="C445" s="2" t="str">
        <x:v>HAPPENS ONCE EVERY THREE HUNDRED SIXTY-FIVE DAYS</x:v>
      </x:c>
      <x:c r="D445" s="2" t="str">
        <x:v>orbital sense</x:v>
      </x:c>
      <x:c r="E445"/>
      <x:c r="F445" s="2" t="str">
        <x:v>LOCKED</x:v>
      </x:c>
      <x:c r="G445"/>
      <x:c r="J445"/>
      <x:c r="K445"/>
      <x:c r="L445"/>
      <x:c r="M445"/>
      <x:c r="N445"/>
      <x:c r="O445"/>
      <x:c r="P445"/>
    </x:row>
    <x:row r="446">
      <x:c r="A446"/>
      <x:c r="B446" s="2" t="str">
        <x:v>REAL</x:v>
      </x:c>
      <x:c r="C446" s="2" t="str">
        <x:v>WHEEL MAKES FULL TURN</x:v>
      </x:c>
      <x:c r="D446" s="2" t="str">
        <x:v>mechanical rotation</x:v>
      </x:c>
      <x:c r="E446"/>
      <x:c r="F446" s="2" t="str">
        <x:v>LOCKED</x:v>
      </x:c>
      <x:c r="G446"/>
      <x:c r="J446"/>
      <x:c r="K446"/>
      <x:c r="L446"/>
      <x:c r="M446"/>
      <x:c r="N446"/>
      <x:c r="O446"/>
      <x:c r="P446"/>
    </x:row>
    <x:row r="447">
      <x:c r="A447"/>
      <x:c r="B447" s="2" t="str">
        <x:v>REAL</x:v>
      </x:c>
      <x:c r="C447" s="2" t="str">
        <x:v>THE PRINTING MACHINE CHANGED THE WHOLE INDUSTRY</x:v>
      </x:c>
      <x:c r="D447" s="2" t="str">
        <x:v>radical change (Gutenberg)</x:v>
      </x:c>
      <x:c r="E447" s="2"/>
      <x:c r="F447" s="2" t="str">
        <x:v>LOCKED</x:v>
      </x:c>
      <x:c r="G447" t="str">
        <x:v>avoided word 'press' (reserved elsewhere in database)</x:v>
      </x:c>
      <x:c r="J447"/>
      <x:c r="K447"/>
      <x:c r="L447"/>
      <x:c r="M447"/>
      <x:c r="N447"/>
      <x:c r="O447"/>
      <x:c r="P447"/>
    </x:row>
    <x:row r="448">
      <x:c r="A448"/>
      <x:c r="B448" s="2" t="str">
        <x:v>TRAP</x:v>
      </x:c>
      <x:c r="C448" s="2" t="str">
        <x:v>EVERYONE SIGNED THE ONLINE PETITION</x:v>
      </x:c>
      <x:c r="D448" s="2" t="str">
        <x:v>petition</x:v>
      </x:c>
      <x:c r="E448" s="2" t="str">
        <x:v>opposite</x:v>
      </x:c>
      <x:c r="F448" s="2" t="str">
        <x:v>LOCKED</x:v>
      </x:c>
      <x:c r="G448" s="2" t="str">
        <x:v>baits political REAL - peaceful/legal, opposite of forcing a change of power</x:v>
      </x:c>
      <x:c r="J448"/>
      <x:c r="K448"/>
      <x:c r="L448"/>
      <x:c r="M448"/>
      <x:c r="N448"/>
      <x:c r="O448"/>
      <x:c r="P448"/>
    </x:row>
    <x:row r="449">
      <x:c r="A449"/>
      <x:c r="B449" s="2" t="str">
        <x:v>TRAP</x:v>
      </x:c>
      <x:c r="C449" s="2" t="str">
        <x:v>THE MOON'S GRAVITY PULLS THE TIDES</x:v>
      </x:c>
      <x:c r="D449" s="2" t="str">
        <x:v>tides</x:v>
      </x:c>
      <x:c r="E449" s="2" t="str">
        <x:v>neighbor</x:v>
      </x:c>
      <x:c r="F449" s="2" t="str">
        <x:v>LOCKED</x:v>
      </x:c>
      <x:c r="G449" s="2" t="str">
        <x:v>baits orbit REAL - wrong mechanism, same celestial world</x:v>
      </x:c>
      <x:c r="J449"/>
      <x:c r="K449"/>
      <x:c r="L449"/>
      <x:c r="M449"/>
      <x:c r="N449"/>
      <x:c r="O449"/>
      <x:c r="P449"/>
    </x:row>
    <x:row r="450">
      <x:c r="A450"/>
      <x:c r="B450" s="2" t="str">
        <x:v>TRAP</x:v>
      </x:c>
      <x:c r="C450" s="2" t="str">
        <x:v>TIGHTEN THE KNOT WITH A RATCHET</x:v>
      </x:c>
      <x:c r="D450" s="2" t="str">
        <x:v>ratchet</x:v>
      </x:c>
      <x:c r="E450" s="2" t="str">
        <x:v>neighbor</x:v>
      </x:c>
      <x:c r="F450" s="2" t="str">
        <x:v>LOCKED</x:v>
      </x:c>
      <x:c r="G450" t="str">
        <x:v>baits mechanical-rotation REAL - clicks in increments, never completes a full turn</x:v>
      </x:c>
      <x:c r="J450"/>
      <x:c r="K450"/>
      <x:c r="L450"/>
      <x:c r="M450"/>
      <x:c r="N450"/>
      <x:c r="O450"/>
      <x:c r="P450"/>
    </x:row>
    <x:row r="451">
      <x:c r="A451" s="2"/>
      <x:c r="B451" s="2" t="str">
        <x:v>TRAP</x:v>
      </x:c>
      <x:c r="C451" s="2" t="str">
        <x:v>THE FLYING CAR NEVER REACHED THE FUTURE</x:v>
      </x:c>
      <x:c r="D451" s="2" t="str">
        <x:v>unrealized promise</x:v>
      </x:c>
      <x:c r="E451" t="str">
        <x:v>neighbor</x:v>
      </x:c>
      <x:c r="F451" s="2" t="str">
        <x:v>LOCKED</x:v>
      </x:c>
      <x:c r="G451" t="str">
        <x:v>baits radical-change REAL - verified pattern (Segway/New Coke), kept generic per Pete to avoid trademark issues</x:v>
      </x:c>
      <x:c r="J451"/>
      <x:c r="K451"/>
      <x:c r="L451"/>
      <x:c r="M451"/>
      <x:c r="N451"/>
      <x:c r="O451"/>
      <x:c r="P451"/>
    </x:row>
    <x:row r="452">
      <x:c r="A452" t="str">
        <x:v>TABLE</x:v>
      </x:c>
      <x:c r="B452" s="2" t="str">
        <x:v>REAL</x:v>
      </x:c>
      <x:c r="C452" s="2" t="str">
        <x:v>KEEP YOUR ELBOWS OFF WHILE YOU EAT</x:v>
      </x:c>
      <x:c r="D452" s="2" t="str">
        <x:v>furniture</x:v>
      </x:c>
      <x:c r="E452" s="2"/>
      <x:c r="F452" s="2" t="str">
        <x:v>LOCKED</x:v>
      </x:c>
      <x:c r="G452"/>
      <x:c r="J452"/>
      <x:c r="K452"/>
      <x:c r="L452"/>
      <x:c r="M452"/>
      <x:c r="N452"/>
      <x:c r="O452"/>
      <x:c r="P452"/>
    </x:row>
    <x:row r="453">
      <x:c r="A453"/>
      <x:c r="B453" s="2" t="str">
        <x:v>REAL</x:v>
      </x:c>
      <x:c r="C453" s="2" t="str">
        <x:v>THE CHART YOU STUDY TO PASS CHEMISTRY CLASS</x:v>
      </x:c>
      <x:c r="D453" s="2" t="str">
        <x:v>periodic table / data</x:v>
      </x:c>
      <x:c r="E453"/>
      <x:c r="F453" s="2" t="str">
        <x:v>LOCKED</x:v>
      </x:c>
      <x:c r="G453"/>
      <x:c r="J453"/>
      <x:c r="K453"/>
      <x:c r="L453"/>
      <x:c r="M453"/>
      <x:c r="N453"/>
      <x:c r="O453"/>
      <x:c r="P453"/>
    </x:row>
    <x:row r="454">
      <x:c r="A454"/>
      <x:c r="B454" s="2" t="str">
        <x:v>REAL</x:v>
      </x:c>
      <x:c r="C454" s="2" t="str">
        <x:v>BOSS CUTS IT OFF, SAVE IT FOR NEXT TIME</x:v>
      </x:c>
      <x:c r="D454" s="2" t="str">
        <x:v>verb - postpone (American English)</x:v>
      </x:c>
      <x:c r="E454" s="2"/>
      <x:c r="F454" s="2" t="str">
        <x:v>LOCKED</x:v>
      </x:c>
      <x:c r="G454"/>
      <x:c r="J454"/>
      <x:c r="K454"/>
      <x:c r="L454"/>
      <x:c r="M454"/>
      <x:c r="N454"/>
      <x:c r="O454"/>
      <x:c r="P454"/>
    </x:row>
    <x:row r="455">
      <x:c r="A455" s="2"/>
      <x:c r="B455" s="2" t="str">
        <x:v>TRAP</x:v>
      </x:c>
      <x:c r="C455" s="2" t="str">
        <x:v>WHERE YOU FILL YOUR PLATE AT THE BUFFET</x:v>
      </x:c>
      <x:c r="D455" s="2" t="str">
        <x:v>buffet</x:v>
      </x:c>
      <x:c r="E455" t="str">
        <x:v>neighbor</x:v>
      </x:c>
      <x:c r="F455" s="2" t="str">
        <x:v>LOCKED</x:v>
      </x:c>
      <x:c r="G455" s="2"/>
      <x:c r="J455"/>
      <x:c r="K455"/>
      <x:c r="L455"/>
      <x:c r="M455"/>
      <x:c r="N455"/>
      <x:c r="O455"/>
      <x:c r="P455"/>
    </x:row>
    <x:row r="456">
      <x:c r="A456"/>
      <x:c r="B456" s="2" t="str">
        <x:v>TRAP</x:v>
      </x:c>
      <x:c r="C456" s="2" t="str">
        <x:v>WHERE THE COMPUTER SITS IN YOUR OFFICE</x:v>
      </x:c>
      <x:c r="D456" s="2" t="str">
        <x:v>desk</x:v>
      </x:c>
      <x:c r="E456" t="str">
        <x:v>neighbor</x:v>
      </x:c>
      <x:c r="F456" s="2" t="str">
        <x:v>LOCKED</x:v>
      </x:c>
      <x:c r="G456" t="str">
        <x:v>confirmed fair - no reasonable protest a desk is secretly a table</x:v>
      </x:c>
      <x:c r="J456"/>
      <x:c r="K456"/>
      <x:c r="L456"/>
      <x:c r="M456"/>
      <x:c r="N456"/>
      <x:c r="O456"/>
      <x:c r="P456"/>
    </x:row>
    <x:row r="457">
      <x:c r="A457"/>
      <x:c r="B457" s="2" t="str">
        <x:v>TRAP</x:v>
      </x:c>
      <x:c r="C457" s="2" t="str">
        <x:v>STEP-BY-STEP DIRECTIONS FOR THE LAB EXPERIMENT</x:v>
      </x:c>
      <x:c r="D457" s="2" t="str">
        <x:v>procedure/instructions</x:v>
      </x:c>
      <x:c r="E457" t="str">
        <x:v>adjacent-sense</x:v>
      </x:c>
      <x:c r="F457" s="2" t="str">
        <x:v>LOCKED</x:v>
      </x:c>
      <x:c r="G457" t="str">
        <x:v>sharpened to avoid overlapping the dictionary's own "table = list" definition</x:v>
      </x:c>
      <x:c r="J457"/>
      <x:c r="K457"/>
      <x:c r="L457"/>
      <x:c r="M457"/>
      <x:c r="N457"/>
      <x:c r="O457"/>
      <x:c r="P457"/>
    </x:row>
    <x:row r="458">
      <x:c r="A458"/>
      <x:c r="B458" s="2" t="str">
        <x:v>TRAP</x:v>
      </x:c>
      <x:c r="C458" s="2" t="str">
        <x:v>WHERE YOU GRAB A DRINK AND SIT ON A STOOL</x:v>
      </x:c>
      <x:c r="D458" s="2" t="str">
        <x:v>bar</x:v>
      </x:c>
      <x:c r="E458" t="str">
        <x:v>neighbor</x:v>
      </x:c>
      <x:c r="F458" s="2" t="str">
        <x:v>LOCKED</x:v>
      </x:c>
      <x:c r="G458"/>
      <x:c r="J458"/>
      <x:c r="K458"/>
      <x:c r="L458"/>
      <x:c r="M458"/>
      <x:c r="N458"/>
      <x:c r="O458"/>
      <x:c r="P458"/>
    </x:row>
    <x:row r="459">
      <x:c r="A459" t="str">
        <x:v>SENTENCE</x:v>
      </x:c>
      <x:c r="B459" s="2" t="str">
        <x:v>REAL</x:v>
      </x:c>
      <x:c r="C459" s="2" t="str">
        <x:v>THE LINE YOUR TEACHER MAKES YOU READ OUT LOUD</x:v>
      </x:c>
      <x:c r="D459" s="2" t="str">
        <x:v>grammar</x:v>
      </x:c>
      <x:c r="E459" s="2"/>
      <x:c r="F459" s="2" t="str">
        <x:v>LOCKED</x:v>
      </x:c>
      <x:c r="G459"/>
      <x:c r="J459"/>
      <x:c r="K459"/>
      <x:c r="L459"/>
      <x:c r="M459"/>
      <x:c r="N459"/>
      <x:c r="O459"/>
      <x:c r="P459"/>
    </x:row>
    <x:row r="460">
      <x:c r="A460"/>
      <x:c r="B460" s="2" t="str">
        <x:v>TRAP</x:v>
      </x:c>
      <x:c r="C460" s="2" t="str">
        <x:v>STAND UP AND SPELL IT OUT LOUD</x:v>
      </x:c>
      <x:c r="D460" s="2" t="str">
        <x:v>spelling bee</x:v>
      </x:c>
      <x:c r="E460" s="2" t="str">
        <x:v>neighbor</x:v>
      </x:c>
      <x:c r="F460" s="2" t="str">
        <x:v>LOCKED</x:v>
      </x:c>
      <x:c r="G460"/>
      <x:c r="J460"/>
      <x:c r="K460"/>
      <x:c r="L460"/>
      <x:c r="M460"/>
      <x:c r="N460"/>
      <x:c r="O460"/>
      <x:c r="P460"/>
    </x:row>
    <x:row r="461">
      <x:c r="A461"/>
      <x:c r="B461" s="2" t="str">
        <x:v>REAL</x:v>
      </x:c>
      <x:c r="C461" s="2" t="str">
        <x:v>WHAT THE JUDGE HANDS DOWN WHEN YOU'RE FOUND GUILTY</x:v>
      </x:c>
      <x:c r="D461" s="2" t="str">
        <x:v>legal</x:v>
      </x:c>
      <x:c r="E461" s="2"/>
      <x:c r="F461" s="2" t="str">
        <x:v>LOCKED</x:v>
      </x:c>
      <x:c r="G461"/>
      <x:c r="J461"/>
      <x:c r="K461"/>
      <x:c r="L461"/>
      <x:c r="M461"/>
      <x:c r="N461"/>
      <x:c r="O461"/>
      <x:c r="P461"/>
    </x:row>
    <x:row r="462">
      <x:c r="A462"/>
      <x:c r="B462" s="2" t="str">
        <x:v>TRAP</x:v>
      </x:c>
      <x:c r="C462" s="2" t="str">
        <x:v>JUDGE LETS YOU OFF WITH JUST A WARNING</x:v>
      </x:c>
      <x:c r="D462" s="2" t="str">
        <x:v>let off with warning</x:v>
      </x:c>
      <x:c r="E462" s="2" t="str">
        <x:v>opposite</x:v>
      </x:c>
      <x:c r="F462" s="2" t="str">
        <x:v>LOCKED</x:v>
      </x:c>
      <x:c r="G462"/>
      <x:c r="J462"/>
      <x:c r="K462"/>
      <x:c r="L462"/>
      <x:c r="M462"/>
      <x:c r="N462"/>
      <x:c r="O462"/>
      <x:c r="P462"/>
    </x:row>
    <x:row r="463">
      <x:c r="A463" t="str">
        <x:v>EXCHANGE</x:v>
      </x:c>
      <x:c r="B463" s="2" t="str">
        <x:v>REAL</x:v>
      </x:c>
      <x:c r="C463" s="2" t="str">
        <x:v>RETURN THE SIZE MEDIUM FOR A LARGE</x:v>
      </x:c>
      <x:c r="D463" s="2" t="str">
        <x:v>trade/swap/substitute</x:v>
      </x:c>
      <x:c r="E463" s="2"/>
      <x:c r="F463" s="2" t="str">
        <x:v>LOCKED</x:v>
      </x:c>
      <x:c r="G463" t="str">
        <x:v>rebuilt from scratch - old card had root-leak (CHANGE), duplicate hidden, and BACK content-word repeat</x:v>
      </x:c>
      <x:c r="J463"/>
      <x:c r="K463"/>
      <x:c r="L463"/>
      <x:c r="M463"/>
      <x:c r="N463"/>
      <x:c r="O463"/>
      <x:c r="P463"/>
    </x:row>
    <x:row r="464">
      <x:c r="A464"/>
      <x:c r="B464" s="2" t="str">
        <x:v>REAL</x:v>
      </x:c>
      <x:c r="C464" s="2" t="str">
        <x:v>BUY LOW, SELL HIGH</x:v>
      </x:c>
      <x:c r="D464" s="2" t="str">
        <x:v>stock exchange</x:v>
      </x:c>
      <x:c r="E464" s="2"/>
      <x:c r="F464" s="2" t="str">
        <x:v>LOCKED</x:v>
      </x:c>
      <x:c r="G464"/>
      <x:c r="J464"/>
      <x:c r="K464"/>
      <x:c r="L464"/>
      <x:c r="M464"/>
      <x:c r="N464"/>
      <x:c r="O464"/>
      <x:c r="P464"/>
    </x:row>
    <x:row r="465">
      <x:c r="A465"/>
      <x:c r="B465" s="2" t="str">
        <x:v>REAL</x:v>
      </x:c>
      <x:c r="C465" s="2" t="str">
        <x:v>DON'T KNOW THE NUMBER? PRESS ZERO</x:v>
      </x:c>
      <x:c r="D465" s="2" t="str">
        <x:v>telephone exchange (operator)</x:v>
      </x:c>
      <x:c r="E465" s="2"/>
      <x:c r="F465" s="2" t="str">
        <x:v>LOCKED</x:v>
      </x:c>
      <x:c r="G465"/>
      <x:c r="J465"/>
      <x:c r="K465"/>
      <x:c r="L465"/>
      <x:c r="M465"/>
      <x:c r="N465"/>
      <x:c r="O465"/>
      <x:c r="P465"/>
    </x:row>
    <x:row r="466">
      <x:c r="A466"/>
      <x:c r="B466" s="2" t="str">
        <x:v>REAL</x:v>
      </x:c>
      <x:c r="C466" s="2" t="str">
        <x:v>YOU GOT ACCEPTED TO STUDY ABROAD FOR A SEMESTER</x:v>
      </x:c>
      <x:c r="D466" s="2" t="str">
        <x:v>foreign exchange student</x:v>
      </x:c>
      <x:c r="E466" s="2"/>
      <x:c r="F466" s="2" t="str">
        <x:v>LOCKED</x:v>
      </x:c>
      <x:c r="G466" s="2"/>
      <x:c r="J466"/>
      <x:c r="K466"/>
      <x:c r="L466"/>
      <x:c r="M466"/>
      <x:c r="N466"/>
      <x:c r="O466"/>
      <x:c r="P466"/>
    </x:row>
    <x:row r="467">
      <x:c r="A467" s="2"/>
      <x:c r="B467" s="2" t="str">
        <x:v>TRAP</x:v>
      </x:c>
      <x:c r="C467" s="2" t="str">
        <x:v>HANDING SOMEONE A GIFT, NO STRINGS ATTACHED</x:v>
      </x:c>
      <x:c r="D467" s="2" t="str">
        <x:v>one-way gift, no reciprocity</x:v>
      </x:c>
      <x:c r="E467" t="str">
        <x:v>neighbor</x:v>
      </x:c>
      <x:c r="F467" s="2" t="str">
        <x:v>LOCKED</x:v>
      </x:c>
      <x:c r="G467" s="2"/>
      <x:c r="J467"/>
      <x:c r="K467"/>
      <x:c r="L467"/>
      <x:c r="M467"/>
      <x:c r="N467"/>
      <x:c r="O467"/>
      <x:c r="P467"/>
    </x:row>
    <x:row r="468">
      <x:c r="A468"/>
      <x:c r="B468" s="2" t="str">
        <x:v>TRAP</x:v>
      </x:c>
      <x:c r="C468" s="2" t="str">
        <x:v>CASHING A CHECK AT THE BANK</x:v>
      </x:c>
      <x:c r="D468" s="2" t="str">
        <x:v>bank transaction</x:v>
      </x:c>
      <x:c r="E468" t="str">
        <x:v>neighbor</x:v>
      </x:c>
      <x:c r="F468" s="2" t="str">
        <x:v>LOCKED</x:v>
      </x:c>
      <x:c r="G468" s="2"/>
      <x:c r="J468"/>
      <x:c r="K468"/>
      <x:c r="L468"/>
      <x:c r="M468"/>
      <x:c r="N468"/>
      <x:c r="O468"/>
      <x:c r="P468"/>
    </x:row>
    <x:row r="469">
      <x:c r="A469"/>
      <x:c r="B469" s="2" t="str">
        <x:v>TRAP</x:v>
      </x:c>
      <x:c r="C469" s="2" t="str">
        <x:v>LEAVING A VOICEMAIL WHEN NO ONE PICKS UP</x:v>
      </x:c>
      <x:c r="D469" s="2" t="str">
        <x:v>one-way message, no operator/connection</x:v>
      </x:c>
      <x:c r="E469" t="str">
        <x:v>neighbor</x:v>
      </x:c>
      <x:c r="F469" s="2" t="str">
        <x:v>LOCKED</x:v>
      </x:c>
      <x:c r="G469"/>
      <x:c r="J469"/>
      <x:c r="K469"/>
      <x:c r="L469"/>
      <x:c r="M469"/>
      <x:c r="N469"/>
      <x:c r="O469"/>
      <x:c r="P469"/>
    </x:row>
    <x:row r="470">
      <x:c r="A470"/>
      <x:c r="B470" s="2" t="str">
        <x:v>TRAP</x:v>
      </x:c>
      <x:c r="C470" s="2" t="str">
        <x:v>TOURIST SNAPPING PHOTOS OF THE EIFFEL TOWER</x:v>
      </x:c>
      <x:c r="D470" s="2" t="str">
        <x:v>travel abroad, no program/study angle</x:v>
      </x:c>
      <x:c r="E470" t="str">
        <x:v>neighbor</x:v>
      </x:c>
      <x:c r="F470" s="2" t="str">
        <x:v>LOCKED</x:v>
      </x:c>
      <x:c r="G470"/>
      <x:c r="J470"/>
      <x:c r="K470"/>
      <x:c r="L470"/>
      <x:c r="M470"/>
      <x:c r="N470"/>
      <x:c r="O470"/>
      <x:c r="P470"/>
    </x:row>
    <x:row r="471">
      <x:c r="A471"/>
      <x:c r="B471" s="2" t="str">
        <x:v>TRAP</x:v>
      </x:c>
      <x:c r="C471" s="2" t="str">
        <x:v>HAGGLING THE PRICE DOWN AT THE FLEA MARKET</x:v>
      </x:c>
      <x:c r="D471" s="2" t="str">
        <x:v>price negotiation, not a swap</x:v>
      </x:c>
      <x:c r="E471" s="2" t="str">
        <x:v>adjacent-sense</x:v>
      </x:c>
      <x:c r="F471" s="2" t="str">
        <x:v>LOCKED</x:v>
      </x:c>
      <x:c r="G471"/>
      <x:c r="J471"/>
      <x:c r="K471"/>
      <x:c r="L471"/>
      <x:c r="M471"/>
      <x:c r="N471"/>
      <x:c r="O471"/>
      <x:c r="P471"/>
    </x:row>
    <x:row r="472">
      <x:c r="A472"/>
      <x:c r="B472" s="2" t="str">
        <x:v>TRAP</x:v>
      </x:c>
      <x:c r="C472" s="2" t="str">
        <x:v>TWO STRANGERS SHAKING HANDS AT A PARTY</x:v>
      </x:c>
      <x:c r="D472" s="2" t="str">
        <x:v>greeting, not a trade</x:v>
      </x:c>
      <x:c r="E472" s="2" t="str">
        <x:v>neighbor</x:v>
      </x:c>
      <x:c r="F472" s="2" t="str">
        <x:v>LOCKED</x:v>
      </x:c>
      <x:c r="G472"/>
      <x:c r="J472"/>
      <x:c r="K472"/>
      <x:c r="L472"/>
      <x:c r="M472"/>
      <x:c r="N472"/>
      <x:c r="O472"/>
      <x:c r="P472"/>
    </x:row>
    <x:row r="473">
      <x:c r="A473"/>
      <x:c r="B473" s="2" t="str">
        <x:v>TRAP</x:v>
      </x:c>
      <x:c r="C473" s="2" t="str">
        <x:v>TEXT LEFT ON READ</x:v>
      </x:c>
      <x:c r="D473" s="2" t="str">
        <x:v>no reply, nothing given back</x:v>
      </x:c>
      <x:c r="E473" s="2" t="str">
        <x:v>opposite</x:v>
      </x:c>
      <x:c r="F473" s="2" t="str">
        <x:v>LOCKED</x:v>
      </x:c>
      <x:c r="G473"/>
      <x:c r="J473"/>
      <x:c r="K473"/>
      <x:c r="L473"/>
      <x:c r="M473"/>
      <x:c r="N473"/>
      <x:c r="O473"/>
      <x:c r="P473"/>
    </x:row>
    <x:row r="474">
      <x:c r="A474"/>
      <x:c r="B474" s="2" t="str">
        <x:v>TRAP</x:v>
      </x:c>
      <x:c r="C474" s="2" t="str">
        <x:v>STATION WHERE YOU MAKE YOUR TRANSFER</x:v>
      </x:c>
      <x:c r="D474" s="2" t="str">
        <x:v>train interchange - correct term is "interchange" not "exchange"</x:v>
      </x:c>
      <x:c r="E474" s="2" t="str">
        <x:v>near-miss</x:v>
      </x:c>
      <x:c r="F474" s="2" t="str">
        <x:v>LOCKED</x:v>
      </x:c>
      <x:c r="G474" t="str">
        <x:v>verified: standard term is interchange, not exchange - not defensible as the real meaning</x:v>
      </x:c>
      <x:c r="J474"/>
      <x:c r="K474"/>
      <x:c r="L474"/>
      <x:c r="M474"/>
      <x:c r="N474"/>
      <x:c r="O474"/>
      <x:c r="P474"/>
    </x:row>
    <x:row r="475">
      <x:c r="A475" t="str">
        <x:v>BRIEF</x:v>
      </x:c>
      <x:c r="B475" s="2" t="str">
        <x:v>REAL</x:v>
      </x:c>
      <x:c r="C475" s="2" t="str">
        <x:v>I WON'T BE LONG, IN AND OUT</x:v>
      </x:c>
      <x:c r="D475" s="2" t="str">
        <x:v>short/concise (adjective)</x:v>
      </x:c>
      <x:c r="E475" s="2"/>
      <x:c r="F475" s="2" t="str">
        <x:v>LOCKED</x:v>
      </x:c>
      <x:c r="G475" t="str">
        <x:v>rebuilt from scratch - old hidden duplicated visible REAL (DESIGNER GETS INSTRUCTIONS)</x:v>
      </x:c>
      <x:c r="J475"/>
      <x:c r="K475"/>
      <x:c r="L475"/>
      <x:c r="M475"/>
      <x:c r="N475"/>
      <x:c r="O475"/>
      <x:c r="P475"/>
    </x:row>
    <x:row r="476">
      <x:c r="A476"/>
      <x:c r="B476" s="2" t="str">
        <x:v>REAL</x:v>
      </x:c>
      <x:c r="C476" s="2" t="str">
        <x:v>PAPERWORK FOR THE LEGAL CASE</x:v>
      </x:c>
      <x:c r="D476" s="2" t="str">
        <x:v>legal document (noun)</x:v>
      </x:c>
      <x:c r="E476" s="2"/>
      <x:c r="F476" s="2" t="str">
        <x:v>LOCKED</x:v>
      </x:c>
      <x:c r="G476" t="str">
        <x:v>avoided "briefcase" association per Pete - kept to paperwork, not the case object</x:v>
      </x:c>
      <x:c r="J476"/>
      <x:c r="K476"/>
      <x:c r="L476"/>
      <x:c r="M476"/>
      <x:c r="N476"/>
      <x:c r="O476"/>
      <x:c r="P476"/>
    </x:row>
    <x:row r="477">
      <x:c r="A477" s="2"/>
      <x:c r="B477" s="2" t="str">
        <x:v>REAL</x:v>
      </x:c>
      <x:c r="C477" s="2" t="str">
        <x:v>SOLDIERS' NEED-TO-KNOW BEFORE THE MISSION</x:v>
      </x:c>
      <x:c r="D477" s="2" t="str">
        <x:v>give instructions/inform (verb)</x:v>
      </x:c>
      <x:c r="E477"/>
      <x:c r="F477" s="2" t="str">
        <x:v>LOCKED</x:v>
      </x:c>
      <x:c r="G477" s="2"/>
      <x:c r="J477"/>
      <x:c r="K477"/>
      <x:c r="L477"/>
      <x:c r="M477"/>
      <x:c r="N477"/>
      <x:c r="O477"/>
      <x:c r="P477"/>
    </x:row>
    <x:row r="478">
      <x:c r="A478"/>
      <x:c r="B478" s="2" t="str">
        <x:v>REAL</x:v>
      </x:c>
      <x:c r="C478" s="2" t="str">
        <x:v>TIGHTY-WHITIES IN THE TOP DRAWER</x:v>
      </x:c>
      <x:c r="D478" s="2" t="str">
        <x:v>underwear (plural noun)</x:v>
      </x:c>
      <x:c r="E478"/>
      <x:c r="F478" s="2" t="str">
        <x:v>LOCKED</x:v>
      </x:c>
      <x:c r="G478"/>
      <x:c r="J478"/>
      <x:c r="K478"/>
      <x:c r="L478"/>
      <x:c r="M478"/>
      <x:c r="N478"/>
      <x:c r="O478"/>
      <x:c r="P478"/>
    </x:row>
    <x:row r="479">
      <x:c r="A479"/>
      <x:c r="B479" s="2" t="str">
        <x:v>TRAP</x:v>
      </x:c>
      <x:c r="C479" s="2" t="str">
        <x:v>MEETING RUNS LATE, NOBODY LEAVES ON TIME</x:v>
      </x:c>
      <x:c r="D479" s="2" t="str">
        <x:v>long meeting, opposite of short</x:v>
      </x:c>
      <x:c r="E479" t="str">
        <x:v>opposite</x:v>
      </x:c>
      <x:c r="F479" s="2" t="str">
        <x:v>LOCKED</x:v>
      </x:c>
      <x:c r="G479"/>
      <x:c r="J479"/>
      <x:c r="K479"/>
      <x:c r="L479"/>
      <x:c r="M479"/>
      <x:c r="N479"/>
      <x:c r="O479"/>
      <x:c r="P479"/>
    </x:row>
    <x:row r="480">
      <x:c r="A480"/>
      <x:c r="B480" s="2" t="str">
        <x:v>TRAP</x:v>
      </x:c>
      <x:c r="C480" s="2" t="str">
        <x:v>JUDGE READS THE VERDICT OUT LOUD</x:v>
      </x:c>
      <x:c r="D480" s="2" t="str">
        <x:v>verdict reading, not the filed document</x:v>
      </x:c>
      <x:c r="E480" t="str">
        <x:v>neighbor</x:v>
      </x:c>
      <x:c r="F480" s="2" t="str">
        <x:v>LOCKED</x:v>
      </x:c>
      <x:c r="G480"/>
      <x:c r="J480"/>
      <x:c r="K480"/>
      <x:c r="L480"/>
      <x:c r="M480"/>
      <x:c r="N480"/>
      <x:c r="O480"/>
      <x:c r="P480"/>
    </x:row>
    <x:row r="481">
      <x:c r="A481"/>
      <x:c r="B481" s="2" t="str">
        <x:v>TRAP</x:v>
      </x:c>
      <x:c r="C481" s="2" t="str">
        <x:v>COMMANDER ASKS FOR VOLUNTEERS AFTER THE MISSION</x:v>
      </x:c>
      <x:c r="D481" s="2" t="str">
        <x:v>after mission, not before - wrong timing</x:v>
      </x:c>
      <x:c r="E481" s="2" t="str">
        <x:v>near-miss</x:v>
      </x:c>
      <x:c r="F481" s="2" t="str">
        <x:v>LOCKED</x:v>
      </x:c>
      <x:c r="G481"/>
      <x:c r="J481"/>
      <x:c r="K481"/>
      <x:c r="L481"/>
      <x:c r="M481"/>
      <x:c r="N481"/>
      <x:c r="O481"/>
      <x:c r="P481"/>
    </x:row>
    <x:row r="482">
      <x:c r="A482"/>
      <x:c r="B482" s="2" t="str">
        <x:v>TRAP</x:v>
      </x:c>
      <x:c r="C482" s="2" t="str">
        <x:v>SOCKS BALLED UP IN THE BOTTOM DRAWER</x:v>
      </x:c>
      <x:c r="D482" s="2" t="str">
        <x:v>socks not underwear, wrong drawer item</x:v>
      </x:c>
      <x:c r="E482" s="2" t="str">
        <x:v>neighbor</x:v>
      </x:c>
      <x:c r="F482" s="2" t="str">
        <x:v>LOCKED</x:v>
      </x:c>
      <x:c r="G482"/>
      <x:c r="J482"/>
      <x:c r="K482"/>
      <x:c r="L482"/>
      <x:c r="M482"/>
      <x:c r="N482"/>
      <x:c r="O482"/>
      <x:c r="P482"/>
    </x:row>
    <x:row r="483">
      <x:c r="A483"/>
      <x:c r="B483" s="2" t="str">
        <x:v>TRAP</x:v>
      </x:c>
      <x:c r="C483" s="2" t="str">
        <x:v>WRITING A FULL-LENGTH NOVEL, CHAPTER BY CHAPTER</x:v>
      </x:c>
      <x:c r="D483" s="2" t="str">
        <x:v>long-form writing, opposite of concise</x:v>
      </x:c>
      <x:c r="E483" s="2" t="str">
        <x:v>opposite</x:v>
      </x:c>
      <x:c r="F483" s="2" t="str">
        <x:v>LOCKED</x:v>
      </x:c>
      <x:c r="G483"/>
      <x:c r="J483"/>
      <x:c r="K483"/>
      <x:c r="L483"/>
      <x:c r="M483"/>
      <x:c r="N483"/>
      <x:c r="O483"/>
      <x:c r="P483"/>
    </x:row>
    <x:row r="484">
      <x:c r="A484"/>
      <x:c r="B484" s="2" t="str">
        <x:v>TRAP</x:v>
      </x:c>
      <x:c r="C484" s="2" t="str">
        <x:v>KEPT IN THE DARK, NOT TOLD A THING</x:v>
      </x:c>
      <x:c r="D484" s="2" t="str">
        <x:v>opposite of being briefed/informed</x:v>
      </x:c>
      <x:c r="E484" s="2" t="str">
        <x:v>opposite</x:v>
      </x:c>
      <x:c r="F484" s="2" t="str">
        <x:v>LOCKED</x:v>
      </x:c>
      <x:c r="G484"/>
      <x:c r="J484"/>
      <x:c r="K484"/>
      <x:c r="L484"/>
      <x:c r="M484"/>
      <x:c r="N484"/>
      <x:c r="O484"/>
      <x:c r="P484"/>
    </x:row>
    <x:row r="485">
      <x:c r="A485" t="str">
        <x:v>CONCENTRATION</x:v>
      </x:c>
      <x:c r="B485" s="2" t="str">
        <x:v>REAL</x:v>
      </x:c>
      <x:c r="C485" s="2" t="str">
        <x:v>SOME PEOPLE NEED DEAD SILENCE TO FOCUS</x:v>
      </x:c>
      <x:c r="D485" s="2" t="str">
        <x:v>mental focus</x:v>
      </x:c>
      <x:c r="E485" s="2"/>
      <x:c r="F485" s="2" t="str">
        <x:v>LOCKED</x:v>
      </x:c>
      <x:c r="G485" t="str">
        <x:v>rebuilt from scratch - old hidden nearly duplicated visible REAL word-for-word (juice thickens before carton)</x:v>
      </x:c>
      <x:c r="J485"/>
      <x:c r="K485"/>
      <x:c r="L485"/>
      <x:c r="M485"/>
      <x:c r="N485"/>
      <x:c r="O485"/>
      <x:c r="P485"/>
    </x:row>
    <x:row r="486">
      <x:c r="A486"/>
      <x:c r="B486" s="2" t="str">
        <x:v>REAL</x:v>
      </x:c>
      <x:c r="C486" s="2" t="str">
        <x:v>A SUBSECTION WITHIN YOUR COLLEGE MAJOR</x:v>
      </x:c>
      <x:c r="D486" s="2" t="str">
        <x:v>academic major/focus area</x:v>
      </x:c>
      <x:c r="E486" s="2"/>
      <x:c r="F486" s="2" t="str">
        <x:v>LOCKED</x:v>
      </x:c>
      <x:c r="G486"/>
      <x:c r="J486"/>
      <x:c r="K486"/>
      <x:c r="L486"/>
      <x:c r="M486"/>
      <x:c r="N486"/>
      <x:c r="O486"/>
      <x:c r="P486"/>
    </x:row>
    <x:row r="487">
      <x:c r="A487"/>
      <x:c r="B487" s="2" t="str">
        <x:v>REAL</x:v>
      </x:c>
      <x:c r="C487" s="2" t="str">
        <x:v>ONE BLOCK IN TOWN HAS EVERY RESTAURANT</x:v>
      </x:c>
      <x:c r="D487" s="2" t="str">
        <x:v>cluster/density</x:v>
      </x:c>
      <x:c r="E487" s="2"/>
      <x:c r="F487" s="2" t="str">
        <x:v>LOCKED</x:v>
      </x:c>
      <x:c r="G487"/>
      <x:c r="J487"/>
      <x:c r="K487"/>
      <x:c r="L487"/>
      <x:c r="M487"/>
      <x:c r="N487"/>
      <x:c r="O487"/>
      <x:c r="P487"/>
    </x:row>
    <x:row r="488">
      <x:c r="A488"/>
      <x:c r="B488" s="2" t="str">
        <x:v>REAL</x:v>
      </x:c>
      <x:c r="C488" s="2" t="str">
        <x:v>TOO STRONG STRAIGHT FROM THE CAN, ADD WATER</x:v>
      </x:c>
      <x:c r="D488" s="2" t="str">
        <x:v>chemical solution strength</x:v>
      </x:c>
      <x:c r="E488" s="2"/>
      <x:c r="F488" s="2" t="str">
        <x:v>LOCKED</x:v>
      </x:c>
      <x:c r="G488"/>
      <x:c r="J488"/>
      <x:c r="K488"/>
      <x:c r="L488"/>
      <x:c r="M488"/>
      <x:c r="N488"/>
      <x:c r="O488"/>
      <x:c r="P488"/>
    </x:row>
    <x:row r="489">
      <x:c r="A489"/>
      <x:c r="B489" s="2" t="str">
        <x:v>TRAP</x:v>
      </x:c>
      <x:c r="C489" s="2" t="str">
        <x:v>MIND WANDERS OFF MID-SENTENCE</x:v>
      </x:c>
      <x:c r="D489" s="2" t="str">
        <x:v>opposite of focus</x:v>
      </x:c>
      <x:c r="E489" s="2" t="str">
        <x:v>opposite</x:v>
      </x:c>
      <x:c r="F489" s="2" t="str">
        <x:v>LOCKED</x:v>
      </x:c>
      <x:c r="G489"/>
      <x:c r="J489"/>
      <x:c r="K489"/>
      <x:c r="L489"/>
      <x:c r="M489"/>
      <x:c r="N489"/>
      <x:c r="O489"/>
      <x:c r="P489"/>
    </x:row>
    <x:row r="490">
      <x:c r="A490" s="2"/>
      <x:c r="B490" s="2" t="str">
        <x:v>TRAP</x:v>
      </x:c>
      <x:c r="C490" s="2" t="str">
        <x:v>UNDECIDED, STILL PICKING A MAJOR</x:v>
      </x:c>
      <x:c r="D490" s="2" t="str">
        <x:v>opposite of declared focus area</x:v>
      </x:c>
      <x:c r="E490" t="str">
        <x:v>opposite</x:v>
      </x:c>
      <x:c r="F490" s="2" t="str">
        <x:v>LOCKED</x:v>
      </x:c>
      <x:c r="G490" s="2"/>
      <x:c r="J490"/>
      <x:c r="K490"/>
      <x:c r="L490"/>
      <x:c r="M490"/>
      <x:c r="N490"/>
      <x:c r="O490"/>
      <x:c r="P490"/>
    </x:row>
    <x:row r="491">
      <x:c r="A491"/>
      <x:c r="B491" s="2" t="str">
        <x:v>TRAP</x:v>
      </x:c>
      <x:c r="C491" s="2" t="str">
        <x:v>RESTAURANTS SCATTERED ALL OVER TOWN</x:v>
      </x:c>
      <x:c r="D491" s="2" t="str">
        <x:v>opposite of cluster</x:v>
      </x:c>
      <x:c r="E491" t="str">
        <x:v>opposite</x:v>
      </x:c>
      <x:c r="F491" s="2" t="str">
        <x:v>LOCKED</x:v>
      </x:c>
      <x:c r="G491" s="2"/>
      <x:c r="J491"/>
      <x:c r="K491"/>
      <x:c r="L491"/>
      <x:c r="M491"/>
      <x:c r="N491"/>
      <x:c r="O491"/>
      <x:c r="P491"/>
    </x:row>
    <x:row r="492">
      <x:c r="A492"/>
      <x:c r="B492" s="2" t="str">
        <x:v>TRAP</x:v>
      </x:c>
      <x:c r="C492" s="2" t="str">
        <x:v>STRAIGHT FROM THE ORANGE, NOTHING ADDED</x:v>
      </x:c>
      <x:c r="D492" s="2" t="str">
        <x:v>not-from-concentrate, opposite of solution strength</x:v>
      </x:c>
      <x:c r="E492" t="str">
        <x:v>opposite</x:v>
      </x:c>
      <x:c r="F492" s="2" t="str">
        <x:v>LOCKED</x:v>
      </x:c>
      <x:c r="G492" s="2"/>
      <x:c r="J492"/>
      <x:c r="K492"/>
      <x:c r="L492"/>
      <x:c r="M492"/>
      <x:c r="N492"/>
      <x:c r="O492"/>
      <x:c r="P492"/>
    </x:row>
    <x:row r="493">
      <x:c r="A493"/>
      <x:c r="B493" s="2" t="str">
        <x:v>TRAP</x:v>
      </x:c>
      <x:c r="C493" s="2" t="str">
        <x:v>TV BLASTING WHILE YOU TRY TO READ</x:v>
      </x:c>
      <x:c r="D493" s="2" t="str">
        <x:v>distraction, neighbor of focus</x:v>
      </x:c>
      <x:c r="E493" s="2" t="str">
        <x:v>neighbor</x:v>
      </x:c>
      <x:c r="F493" s="2" t="str">
        <x:v>LOCKED</x:v>
      </x:c>
      <x:c r="G493"/>
      <x:c r="J493"/>
      <x:c r="K493"/>
      <x:c r="L493"/>
      <x:c r="M493"/>
      <x:c r="N493"/>
      <x:c r="O493"/>
      <x:c r="P493"/>
    </x:row>
    <x:row r="494">
      <x:c r="A494"/>
      <x:c r="B494" s="2" t="str">
        <x:v>TRAP</x:v>
      </x:c>
      <x:c r="C494" s="2" t="str">
        <x:v>SPREADING YOURSELF THIN ACROSS TEN PROJECTS</x:v>
      </x:c>
      <x:c r="D494" s="2" t="str">
        <x:v>opposite of single focus</x:v>
      </x:c>
      <x:c r="E494" s="2" t="str">
        <x:v>opposite</x:v>
      </x:c>
      <x:c r="F494" s="2" t="str">
        <x:v>LOCKED</x:v>
      </x:c>
      <x:c r="G494"/>
      <x:c r="J494"/>
      <x:c r="K494"/>
      <x:c r="L494"/>
      <x:c r="M494"/>
      <x:c r="N494"/>
      <x:c r="O494"/>
      <x:c r="P494"/>
    </x:row>
    <x:row r="495">
      <x:c r="A495"/>
      <x:c r="B495" s="2" t="str">
        <x:v>TRAP</x:v>
      </x:c>
      <x:c r="C495" s="2" t="str">
        <x:v>WEAK COFFEE, BARELY ANY GROUNDS USED</x:v>
      </x:c>
      <x:c r="D495" s="2" t="str">
        <x:v>weak solution, opposite of strong</x:v>
      </x:c>
      <x:c r="E495" s="2" t="str">
        <x:v>opposite</x:v>
      </x:c>
      <x:c r="F495" s="2" t="str">
        <x:v>LOCKED</x:v>
      </x:c>
      <x:c r="G495" s="2"/>
      <x:c r="J495"/>
      <x:c r="K495"/>
      <x:c r="L495"/>
      <x:c r="M495"/>
      <x:c r="N495"/>
      <x:c r="O495"/>
      <x:c r="P495"/>
    </x:row>
    <x:row r="496">
      <x:c r="A496" s="2"/>
      <x:c r="B496" s="2" t="str">
        <x:v>TRAP</x:v>
      </x:c>
      <x:c r="C496" s="2" t="str">
        <x:v>DAYDREAMING OUT THE CLASSROOM WINDOW</x:v>
      </x:c>
      <x:c r="D496" s="2" t="str">
        <x:v>distraction, neighbor of focus</x:v>
      </x:c>
      <x:c r="E496" t="str">
        <x:v>neighbor</x:v>
      </x:c>
      <x:c r="F496" s="2" t="str">
        <x:v>LOCKED</x:v>
      </x:c>
      <x:c r="G496" s="2"/>
      <x:c r="J496"/>
      <x:c r="K496"/>
      <x:c r="L496"/>
      <x:c r="M496"/>
      <x:c r="N496"/>
      <x:c r="O496"/>
      <x:c r="P496"/>
    </x:row>
    <x:row r="497">
      <x:c r="A497"/>
      <x:c r="B497" s="2" t="str">
        <x:v>TRAP</x:v>
      </x:c>
      <x:c r="C497" s="2" t="str">
        <x:v>A SHOT OF WHISKY, NEAT</x:v>
      </x:c>
      <x:c r="D497" s="2" t="str">
        <x:v>undiluted/full-strength, opposite of diluted</x:v>
      </x:c>
      <x:c r="E497" t="str">
        <x:v>opposite</x:v>
      </x:c>
      <x:c r="F497" s="2" t="str">
        <x:v>LOCKED</x:v>
      </x:c>
      <x:c r="G497"/>
      <x:c r="J497"/>
      <x:c r="K497"/>
      <x:c r="L497"/>
      <x:c r="M497"/>
      <x:c r="N497"/>
      <x:c r="O497"/>
      <x:c r="P497"/>
    </x:row>
    <x:row r="498">
      <x:c r="A498" t="str">
        <x:v>CRAFT</x:v>
      </x:c>
      <x:c r="B498" s="2" t="str">
        <x:v>REAL</x:v>
      </x:c>
      <x:c r="C498" s="2" t="str">
        <x:v>YEARS WERE SPENT MASTERING THE SKILL</x:v>
      </x:c>
      <x:c r="D498" s="2" t="str">
        <x:v>skill/dexterity (general) - sense 2 (trade) folded in per Pete</x:v>
      </x:c>
      <x:c r="E498"/>
      <x:c r="F498" s="2" t="str">
        <x:v>LOCKED</x:v>
      </x:c>
      <x:c r="G498" s="2" t="str">
        <x:v>rebuilt from scratch - old hidden duplicated visible REAL (COVEN'S OLD PRACTICE); sense 3 (objects made) cut by Pete - didn't click</x:v>
      </x:c>
      <x:c r="J498"/>
      <x:c r="K498"/>
      <x:c r="L498"/>
      <x:c r="M498"/>
      <x:c r="N498"/>
      <x:c r="O498"/>
      <x:c r="P498"/>
    </x:row>
    <x:row r="499">
      <x:c r="A499"/>
      <x:c r="B499" s="2" t="str">
        <x:v>REAL</x:v>
      </x:c>
      <x:c r="C499" s="2" t="str">
        <x:v>YOU GOT AN ANGLE FOR EVERYTHING</x:v>
      </x:c>
      <x:c r="D499" s="2" t="str">
        <x:v>cunning/deception</x:v>
      </x:c>
      <x:c r="E499"/>
      <x:c r="F499" s="2" t="str">
        <x:v>LOCKED</x:v>
      </x:c>
      <x:c r="G499" t="str">
        <x:v>avoided "crafty" (root leak) and "charm" (wrong quality - MW sense is deception/guile, not charisma)</x:v>
      </x:c>
      <x:c r="J499"/>
      <x:c r="K499"/>
      <x:c r="L499"/>
      <x:c r="M499"/>
      <x:c r="N499"/>
      <x:c r="O499"/>
      <x:c r="P499"/>
    </x:row>
    <x:row r="500">
      <x:c r="A500"/>
      <x:c r="B500" s="2" t="str">
        <x:v>REAL</x:v>
      </x:c>
      <x:c r="C500" s="2" t="str">
        <x:v>AN ALIEN'S UFO â€” A SPACESHIP FROM ANOTHER WORLD</x:v>
      </x:c>
      <x:c r="D500" s="2" t="str">
        <x:v>vessel/boat/aircraft</x:v>
      </x:c>
      <x:c r="E500"/>
      <x:c r="F500" s="2" t="str">
        <x:v>LOCKED</x:v>
      </x:c>
      <x:c r="G500" t="str">
        <x:v>used "spaceship" not "spacecraft" to avoid root leak</x:v>
      </x:c>
      <x:c r="J500"/>
      <x:c r="K500"/>
      <x:c r="L500"/>
      <x:c r="M500"/>
      <x:c r="N500"/>
      <x:c r="O500"/>
      <x:c r="P500"/>
    </x:row>
    <x:row r="501">
      <x:c r="A501"/>
      <x:c r="B501" s="2" t="str">
        <x:v>TRAP</x:v>
      </x:c>
      <x:c r="C501" s="2" t="str">
        <x:v>HONEST AS THE DAY IS LONG, NO TRICKS</x:v>
      </x:c>
      <x:c r="D501" s="2" t="str">
        <x:v>opposite of cunning/deception</x:v>
      </x:c>
      <x:c r="E501" t="str">
        <x:v>opposite</x:v>
      </x:c>
      <x:c r="F501" s="2" t="str">
        <x:v>LOCKED</x:v>
      </x:c>
      <x:c r="G501"/>
      <x:c r="J501"/>
      <x:c r="K501"/>
      <x:c r="L501"/>
      <x:c r="M501"/>
      <x:c r="N501"/>
      <x:c r="O501"/>
      <x:c r="P501"/>
    </x:row>
    <x:row r="502">
      <x:c r="A502"/>
      <x:c r="B502" s="2" t="str">
        <x:v>TRAP</x:v>
      </x:c>
      <x:c r="C502" s="2" t="str">
        <x:v>STRAIGHT SHOOTER, TELLS YOU EXACTLY WHAT HE THINKS</x:v>
      </x:c>
      <x:c r="D502" s="2" t="str">
        <x:v>opposite of angle-for-everything</x:v>
      </x:c>
      <x:c r="E502" t="str">
        <x:v>opposite</x:v>
      </x:c>
      <x:c r="F502" s="2" t="str">
        <x:v>LOCKED</x:v>
      </x:c>
      <x:c r="G502"/>
      <x:c r="J502"/>
      <x:c r="K502"/>
      <x:c r="L502"/>
      <x:c r="M502"/>
      <x:c r="N502"/>
      <x:c r="O502"/>
      <x:c r="P502"/>
    </x:row>
    <x:row r="503">
      <x:c r="A503"/>
      <x:c r="B503" s="2" t="str">
        <x:v>TRAP</x:v>
      </x:c>
      <x:c r="C503" s="2" t="str">
        <x:v>COMET STREAKING ACROSS THE NIGHT SKY</x:v>
      </x:c>
      <x:c r="D503" s="2" t="str">
        <x:v>sky object, not a vessel/craft</x:v>
      </x:c>
      <x:c r="E503" t="str">
        <x:v>neighbor</x:v>
      </x:c>
      <x:c r="F503" s="2" t="str">
        <x:v>LOCKED</x:v>
      </x:c>
      <x:c r="G503" t="str">
        <x:v>verified not defensible as a craft (unlike speedboat/weather balloon, both cut for being genuine craft-adjacent)</x:v>
      </x:c>
      <x:c r="J503"/>
      <x:c r="K503"/>
      <x:c r="L503"/>
      <x:c r="M503"/>
      <x:c r="N503"/>
      <x:c r="O503"/>
      <x:c r="P503"/>
    </x:row>
    <x:row r="504">
      <x:c r="A504" t="str">
        <x:v>FLY</x:v>
      </x:c>
      <x:c r="B504" s="2" t="str">
        <x:v>REAL</x:v>
      </x:c>
      <x:c r="C504" s="2" t="str">
        <x:v>SPLATTERED ACROSS YOUR WINDSHIELD</x:v>
      </x:c>
      <x:c r="D504" s="2" t="str">
        <x:v>winged insect</x:v>
      </x:c>
      <x:c r="E504" s="2"/>
      <x:c r="F504" s="2" t="str">
        <x:v>LOCKED</x:v>
      </x:c>
      <x:c r="G504" t="str">
        <x:v>built live with Pete from dictionary-first audit</x:v>
      </x:c>
      <x:c r="J504"/>
      <x:c r="K504"/>
      <x:c r="L504"/>
      <x:c r="M504"/>
      <x:c r="N504"/>
      <x:c r="O504"/>
      <x:c r="P504"/>
    </x:row>
    <x:row r="505">
      <x:c r="A505"/>
      <x:c r="B505" s="2" t="str">
        <x:v>REAL</x:v>
      </x:c>
      <x:c r="C505" s="2" t="str">
        <x:v>TOP THREE ON THE SUPERPOWER WISHLIST</x:v>
      </x:c>
      <x:c r="D505" s="2" t="str">
        <x:v>move through the air</x:v>
      </x:c>
      <x:c r="E505" s="2"/>
      <x:c r="F505" s="2" t="str">
        <x:v>LOCKED</x:v>
      </x:c>
      <x:c r="G505"/>
      <x:c r="J505"/>
      <x:c r="K505"/>
      <x:c r="L505"/>
      <x:c r="M505"/>
      <x:c r="N505"/>
      <x:c r="O505"/>
      <x:c r="P505"/>
    </x:row>
    <x:row r="506">
      <x:c r="A506"/>
      <x:c r="B506" s="2" t="str">
        <x:v>REAL</x:v>
      </x:c>
      <x:c r="C506" s="2" t="str">
        <x:v>MILLIONS HAVE THIS PHOBIA</x:v>
      </x:c>
      <x:c r="D506" s="2" t="str">
        <x:v>travel by airplane</x:v>
      </x:c>
      <x:c r="E506" s="2"/>
      <x:c r="F506" s="2" t="str">
        <x:v>LOCKED</x:v>
      </x:c>
      <x:c r="G506" t="str">
        <x:v>fear-of-flying angle; millions affected</x:v>
      </x:c>
      <x:c r="J506"/>
      <x:c r="K506"/>
      <x:c r="L506"/>
      <x:c r="M506"/>
      <x:c r="N506"/>
      <x:c r="O506"/>
      <x:c r="P506"/>
    </x:row>
    <x:row r="507">
      <x:c r="A507"/>
      <x:c r="B507" s="2" t="str">
        <x:v>REAL</x:v>
      </x:c>
      <x:c r="C507" s="2" t="str">
        <x:v>TOP GUNâ€™S BASIC JOB REQUIREMENT</x:v>
      </x:c>
      <x:c r="D507" s="2" t="str">
        <x:v>pilot an aircraft</x:v>
      </x:c>
      <x:c r="E507" s="2"/>
      <x:c r="F507" s="2" t="str">
        <x:v>LOCKED</x:v>
      </x:c>
      <x:c r="G507"/>
      <x:c r="J507"/>
      <x:c r="K507"/>
      <x:c r="L507"/>
      <x:c r="M507"/>
      <x:c r="N507"/>
      <x:c r="O507"/>
      <x:c r="P507"/>
    </x:row>
    <x:row r="508">
      <x:c r="A508"/>
      <x:c r="B508" s="2" t="str">
        <x:v>REAL</x:v>
      </x:c>
      <x:c r="C508" s="2" t="str">
        <x:v>WHAT KIDS DO WITH A KITE</x:v>
      </x:c>
      <x:c r="D508" s="2" t="str">
        <x:v>cause something to move/display in air</x:v>
      </x:c>
      <x:c r="E508" s="2"/>
      <x:c r="F508" s="2" t="str">
        <x:v>LOCKED</x:v>
      </x:c>
      <x:c r="G508"/>
      <x:c r="J508"/>
      <x:c r="K508"/>
      <x:c r="L508"/>
      <x:c r="M508"/>
      <x:c r="N508"/>
      <x:c r="O508"/>
      <x:c r="P508"/>
    </x:row>
    <x:row r="509">
      <x:c r="A509"/>
      <x:c r="B509" s="2" t="str">
        <x:v>REAL</x:v>
      </x:c>
      <x:c r="C509" s="2" t="str">
        <x:v>WHAT HAPPENS TO TIME WHEN YOUâ€™RE HAVING FUN?</x:v>
      </x:c>
      <x:c r="D509" s="2" t="str">
        <x:v>pass extremely quickly</x:v>
      </x:c>
      <x:c r="E509" s="2"/>
      <x:c r="F509" s="2" t="str">
        <x:v>LOCKED</x:v>
      </x:c>
      <x:c r="G509"/>
      <x:c r="J509"/>
      <x:c r="K509"/>
      <x:c r="L509"/>
      <x:c r="M509"/>
      <x:c r="N509"/>
      <x:c r="O509"/>
      <x:c r="P509"/>
    </x:row>
    <x:row r="510">
      <x:c r="A510"/>
      <x:c r="B510" s="2" t="str">
        <x:v>REAL</x:v>
      </x:c>
      <x:c r="C510" s="2" t="str">
        <x:v>AN UNACCEPTABLE EXCUSE WONâ€™T DO HERE</x:v>
      </x:c>
      <x:c r="D510" s="2" t="str">
        <x:v>gain acceptance / work successfully</x:v>
      </x:c>
      <x:c r="E510" s="2"/>
      <x:c r="F510" s="2" t="str">
        <x:v>LOCKED</x:v>
      </x:c>
      <x:c r="G510"/>
      <x:c r="J510"/>
      <x:c r="K510"/>
      <x:c r="L510"/>
      <x:c r="M510"/>
      <x:c r="N510"/>
      <x:c r="O510"/>
      <x:c r="P510"/>
    </x:row>
    <x:row r="511">
      <x:c r="A511"/>
      <x:c r="B511" s="2" t="str">
        <x:v>REAL</x:v>
      </x:c>
      <x:c r="C511" s="2" t="str">
        <x:v>ITâ€™S OPENâ€”MADE YOU LOOK</x:v>
      </x:c>
      <x:c r="D511" s="2" t="str">
        <x:v>covered garment opening</x:v>
      </x:c>
      <x:c r="E511" s="2"/>
      <x:c r="F511" s="2" t="str">
        <x:v>LOCKED</x:v>
      </x:c>
      <x:c r="G511"/>
      <x:c r="J511"/>
      <x:c r="K511"/>
      <x:c r="L511"/>
      <x:c r="M511"/>
      <x:c r="N511"/>
      <x:c r="O511"/>
      <x:c r="P511"/>
    </x:row>
    <x:row r="512">
      <x:c r="A512"/>
      <x:c r="B512" s="2" t="str">
        <x:v>TRAP</x:v>
      </x:c>
      <x:c r="C512" s="2" t="str">
        <x:v>MAKES HONEY INSIDE A WAX COMB</x:v>
      </x:c>
      <x:c r="D512" s="2" t="str">
        <x:v>bee</x:v>
      </x:c>
      <x:c r="E512" s="2" t="str">
        <x:v>neighbor</x:v>
      </x:c>
      <x:c r="F512" s="2" t="str">
        <x:v>LOCKED</x:v>
      </x:c>
      <x:c r="G512"/>
      <x:c r="J512"/>
      <x:c r="K512"/>
      <x:c r="L512"/>
      <x:c r="M512"/>
      <x:c r="N512"/>
      <x:c r="O512"/>
      <x:c r="P512"/>
    </x:row>
    <x:row r="513">
      <x:c r="A513"/>
      <x:c r="B513" s="2" t="str">
        <x:v>TRAP</x:v>
      </x:c>
      <x:c r="C513" s="2" t="str">
        <x:v>BUILDS A NEST UNDER THE EAVES</x:v>
      </x:c>
      <x:c r="D513" s="2" t="str">
        <x:v>bird</x:v>
      </x:c>
      <x:c r="E513" s="2" t="str">
        <x:v>neighbor</x:v>
      </x:c>
      <x:c r="F513" s="2" t="str">
        <x:v>LOCKED</x:v>
      </x:c>
      <x:c r="G513"/>
      <x:c r="J513"/>
      <x:c r="K513"/>
      <x:c r="L513"/>
      <x:c r="M513"/>
      <x:c r="N513"/>
      <x:c r="O513"/>
      <x:c r="P513"/>
    </x:row>
    <x:row r="514">
      <x:c r="A514"/>
      <x:c r="B514" s="2" t="str">
        <x:v>TRAP</x:v>
      </x:c>
      <x:c r="C514" s="2" t="str">
        <x:v>SCATTERS WHEN THE KITCHEN LIGHT CLICKS</x:v>
      </x:c>
      <x:c r="D514" s="2" t="str">
        <x:v>cockroach</x:v>
      </x:c>
      <x:c r="E514" s="2" t="str">
        <x:v>neighbor</x:v>
      </x:c>
      <x:c r="F514" s="2" t="str">
        <x:v>LOCKED</x:v>
      </x:c>
      <x:c r="G514"/>
      <x:c r="J514"/>
      <x:c r="K514"/>
      <x:c r="L514"/>
      <x:c r="M514"/>
      <x:c r="N514"/>
      <x:c r="O514"/>
      <x:c r="P514"/>
    </x:row>
    <x:row r="515">
      <x:c r="A515"/>
      <x:c r="B515" s="2" t="str">
        <x:v>TRAP</x:v>
      </x:c>
      <x:c r="C515" s="2" t="str">
        <x:v>MARCHES TOWARD THE SUGAR BOWL</x:v>
      </x:c>
      <x:c r="D515" s="2" t="str">
        <x:v>ant</x:v>
      </x:c>
      <x:c r="E515" s="2" t="str">
        <x:v>neighbor</x:v>
      </x:c>
      <x:c r="F515" s="2" t="str">
        <x:v>LOCKED</x:v>
      </x:c>
      <x:c r="G515"/>
      <x:c r="J515"/>
      <x:c r="K515"/>
      <x:c r="L515"/>
      <x:c r="M515"/>
      <x:c r="N515"/>
      <x:c r="O515"/>
      <x:c r="P515"/>
    </x:row>
    <x:row r="516">
      <x:c r="A516"/>
      <x:c r="B516" s="2" t="str">
        <x:v>TRAP</x:v>
      </x:c>
      <x:c r="C516" s="2" t="str">
        <x:v>SILK WEB STRETCHED IN THE CORNER</x:v>
      </x:c>
      <x:c r="D516" s="2" t="str">
        <x:v>spider</x:v>
      </x:c>
      <x:c r="E516" s="2" t="str">
        <x:v>neighbor</x:v>
      </x:c>
      <x:c r="F516" s="2" t="str">
        <x:v>LOCKED</x:v>
      </x:c>
      <x:c r="G516"/>
      <x:c r="J516"/>
      <x:c r="K516"/>
      <x:c r="L516"/>
      <x:c r="M516"/>
      <x:c r="N516"/>
      <x:c r="O516"/>
      <x:c r="P516"/>
    </x:row>
    <x:row r="517">
      <x:c r="A517"/>
      <x:c r="B517" s="2" t="str">
        <x:v>TRAP</x:v>
      </x:c>
      <x:c r="C517" s="2" t="str">
        <x:v>HOVERS ABOVE TRAFFIC EVERY MORNING</x:v>
      </x:c>
      <x:c r="D517" s="2" t="str">
        <x:v>helicopter</x:v>
      </x:c>
      <x:c r="E517" s="2" t="str">
        <x:v>neighbor</x:v>
      </x:c>
      <x:c r="F517" s="2" t="str">
        <x:v>LOCKED</x:v>
      </x:c>
      <x:c r="G517"/>
      <x:c r="J517"/>
      <x:c r="K517"/>
      <x:c r="L517"/>
      <x:c r="M517"/>
      <x:c r="N517"/>
      <x:c r="O517"/>
      <x:c r="P517"/>
    </x:row>
    <x:row r="518">
      <x:c r="A518"/>
      <x:c r="B518" s="2" t="str">
        <x:v>TRAP</x:v>
      </x:c>
      <x:c r="C518" s="2" t="str">
        <x:v>VOICE GUIDING PLANES FROM THE TOWER</x:v>
      </x:c>
      <x:c r="D518" s="2" t="str">
        <x:v>air traffic controller</x:v>
      </x:c>
      <x:c r="E518" s="2" t="str">
        <x:v>scene</x:v>
      </x:c>
      <x:c r="F518" s="2" t="str">
        <x:v>LOCKED</x:v>
      </x:c>
      <x:c r="G518"/>
      <x:c r="J518"/>
      <x:c r="K518"/>
      <x:c r="L518"/>
      <x:c r="M518"/>
      <x:c r="N518"/>
      <x:c r="O518"/>
      <x:c r="P518"/>
    </x:row>
    <x:row r="519">
      <x:c r="A519"/>
      <x:c r="B519" s="2" t="str">
        <x:v>TRAP</x:v>
      </x:c>
      <x:c r="C519" s="2" t="str">
        <x:v>TWELVE HOURS BEHIND THE WHEEL</x:v>
      </x:c>
      <x:c r="D519" s="2" t="str">
        <x:v>driving</x:v>
      </x:c>
      <x:c r="E519" s="2" t="str">
        <x:v>opposite</x:v>
      </x:c>
      <x:c r="F519" s="2" t="str">
        <x:v>LOCKED</x:v>
      </x:c>
      <x:c r="G519"/>
      <x:c r="J519"/>
      <x:c r="K519"/>
      <x:c r="L519"/>
      <x:c r="M519"/>
      <x:c r="N519"/>
      <x:c r="O519"/>
      <x:c r="P519"/>
    </x:row>
    <x:row r="520">
      <x:c r="A520" s="2"/>
      <x:c r="B520" s="2" t="str">
        <x:v>TRAP</x:v>
      </x:c>
      <x:c r="C520" s="2" t="str">
        <x:v>PULLS THE RIPCORD BEFORE TOUCHING DOWN</x:v>
      </x:c>
      <x:c r="D520" s="2" t="str">
        <x:v>parachuting</x:v>
      </x:c>
      <x:c r="E520" t="str">
        <x:v>neighbor</x:v>
      </x:c>
      <x:c r="F520" s="2" t="str">
        <x:v>LOCKED</x:v>
      </x:c>
      <x:c r="G520" s="2"/>
      <x:c r="J520"/>
      <x:c r="K520"/>
      <x:c r="L520"/>
      <x:c r="M520"/>
      <x:c r="N520"/>
      <x:c r="O520"/>
      <x:c r="P520"/>
    </x:row>
    <x:row r="521">
      <x:c r="A521"/>
      <x:c r="B521" s="2" t="str">
        <x:v>TRAP</x:v>
      </x:c>
      <x:c r="C521" s="2" t="str">
        <x:v>HELIUM BALLOON ESCAPES THE BIRTHDAY PARTY</x:v>
      </x:c>
      <x:c r="D521" s="2" t="str">
        <x:v>balloon</x:v>
      </x:c>
      <x:c r="E521" t="str">
        <x:v>neighbor</x:v>
      </x:c>
      <x:c r="F521" s="2" t="str">
        <x:v>LOCKED</x:v>
      </x:c>
      <x:c r="G521"/>
      <x:c r="J521"/>
      <x:c r="K521"/>
      <x:c r="L521"/>
      <x:c r="M521"/>
      <x:c r="N521"/>
      <x:c r="O521"/>
      <x:c r="P521"/>
    </x:row>
    <x:row r="522">
      <x:c r="A522"/>
      <x:c r="B522" s="2" t="str">
        <x:v>TRAP</x:v>
      </x:c>
      <x:c r="C522" s="2" t="str">
        <x:v>CLOCK HAND CRAWLS THROUGH DETENTION</x:v>
      </x:c>
      <x:c r="D522" s="2" t="str">
        <x:v>time passing slowly</x:v>
      </x:c>
      <x:c r="E522" t="str">
        <x:v>opposite</x:v>
      </x:c>
      <x:c r="F522" s="2" t="str">
        <x:v>LOCKED</x:v>
      </x:c>
      <x:c r="G522"/>
      <x:c r="J522"/>
      <x:c r="K522"/>
      <x:c r="L522"/>
      <x:c r="M522"/>
      <x:c r="N522"/>
      <x:c r="O522"/>
      <x:c r="P522"/>
    </x:row>
    <x:row r="523">
      <x:c r="A523"/>
      <x:c r="B523" s="2" t="str">
        <x:v>TRAP</x:v>
      </x:c>
      <x:c r="C523" s="2" t="str">
        <x:v>RUBBER STAMP SAYS APPROVED</x:v>
      </x:c>
      <x:c r="D523" s="2" t="str">
        <x:v>approval</x:v>
      </x:c>
      <x:c r="E523" t="str">
        <x:v>result</x:v>
      </x:c>
      <x:c r="F523" s="2" t="str">
        <x:v>LOCKED</x:v>
      </x:c>
      <x:c r="G523"/>
      <x:c r="J523"/>
      <x:c r="K523"/>
      <x:c r="L523"/>
      <x:c r="M523"/>
      <x:c r="N523"/>
      <x:c r="O523"/>
      <x:c r="P523"/>
    </x:row>
    <x:row r="524">
      <x:c r="A524"/>
      <x:c r="B524" s="2" t="str">
        <x:v>TRAP</x:v>
      </x:c>
      <x:c r="C524" s="2" t="str">
        <x:v>TEETH THAT CLOSE YOUR WINTER COAT</x:v>
      </x:c>
      <x:c r="D524" s="2" t="str">
        <x:v>zipper</x:v>
      </x:c>
      <x:c r="E524" t="str">
        <x:v>tool</x:v>
      </x:c>
      <x:c r="F524" s="2" t="str">
        <x:v>LOCKED</x:v>
      </x:c>
      <x:c r="G524"/>
      <x:c r="J524"/>
      <x:c r="K524"/>
      <x:c r="L524"/>
      <x:c r="M524"/>
      <x:c r="N524"/>
      <x:c r="O524"/>
      <x:c r="P524"/>
    </x:row>
    <x:row r="525">
      <x:c r="A525"/>
      <x:c r="B525" s="2" t="str">
        <x:v>TRAP</x:v>
      </x:c>
      <x:c r="C525" s="2" t="str">
        <x:v>BUTTON POPPED OFF AFTER THANKSGIVING DINNER</x:v>
      </x:c>
      <x:c r="D525" s="2" t="str">
        <x:v>button / clothing malfunction</x:v>
      </x:c>
      <x:c r="E525" t="str">
        <x:v>neighbor</x:v>
      </x:c>
      <x:c r="F525" s="2" t="str">
        <x:v>LOCKED</x:v>
      </x:c>
      <x:c r="G525"/>
      <x:c r="J525"/>
      <x:c r="K525"/>
      <x:c r="L525"/>
      <x:c r="M525"/>
      <x:c r="N525"/>
      <x:c r="O525"/>
      <x:c r="P525"/>
    </x:row>
    <x:row r="526">
      <x:c r="A526"/>
      <x:c r="B526" s="2" t="str">
        <x:v>TRAP</x:v>
      </x:c>
      <x:c r="C526" s="2" t="str">
        <x:v>ELEVATOR DOORS CLOSE, PANIC SETS IN</x:v>
      </x:c>
      <x:c r="D526" s="2" t="str">
        <x:v>claustrophobia</x:v>
      </x:c>
      <x:c r="E526" t="str">
        <x:v>neighbor</x:v>
      </x:c>
      <x:c r="F526" s="2" t="str">
        <x:v>LOCKED</x:v>
      </x:c>
      <x:c r="G526"/>
      <x:c r="J526"/>
      <x:c r="K526"/>
      <x:c r="L526"/>
      <x:c r="M526"/>
      <x:c r="N526"/>
      <x:c r="O526"/>
      <x:c r="P526"/>
    </x:row>
    <x:row r="527">
      <x:c r="A527"/>
      <x:c r="B527" s="2" t="str">
        <x:v>TRAP</x:v>
      </x:c>
      <x:c r="C527" s="2" t="str">
        <x:v>SALUTES OLD GLORY AT SUNRISE</x:v>
      </x:c>
      <x:c r="D527" s="2" t="str">
        <x:v>flag salute</x:v>
      </x:c>
      <x:c r="E527" s="2" t="str">
        <x:v>scene</x:v>
      </x:c>
      <x:c r="F527" s="2" t="str">
        <x:v>LOCKED</x:v>
      </x:c>
      <x:c r="G527"/>
      <x:c r="J527"/>
      <x:c r="K527"/>
      <x:c r="L527"/>
      <x:c r="M527"/>
      <x:c r="N527"/>
      <x:c r="O527"/>
      <x:c r="P527"/>
    </x:row>
    <x:row r="528">
      <x:c r="A528" t="str">
        <x:v>WAVE</x:v>
      </x:c>
      <x:c r="B528" s="2" t="str">
        <x:v>REAL</x:v>
      </x:c>
      <x:c r="C528" s="2" t="str">
        <x:v>SURFER'S DREAM FOR THE PERFECT ONE</x:v>
      </x:c>
      <x:c r="D528" s="2" t="str">
        <x:v>moving ridge/swell of water</x:v>
      </x:c>
      <x:c r="E528" s="2"/>
      <x:c r="F528" s="2" t="str">
        <x:v>LOCKED</x:v>
      </x:c>
      <x:c r="G528" t="str">
        <x:v>built live with Pete from dictionary-first audit</x:v>
      </x:c>
      <x:c r="J528"/>
      <x:c r="K528"/>
      <x:c r="L528"/>
      <x:c r="M528"/>
      <x:c r="N528"/>
      <x:c r="O528"/>
      <x:c r="P528"/>
    </x:row>
    <x:row r="529">
      <x:c r="A529"/>
      <x:c r="B529" s="2" t="str">
        <x:v>REAL</x:v>
      </x:c>
      <x:c r="C529" s="2" t="str">
        <x:v>A HELLO FROM ACROSS THE ROOM</x:v>
      </x:c>
      <x:c r="D529" s="2" t="str">
        <x:v>gesture made by moving the hand</x:v>
      </x:c>
      <x:c r="E529" s="2"/>
      <x:c r="F529" s="2" t="str">
        <x:v>LOCKED</x:v>
      </x:c>
      <x:c r="G529"/>
      <x:c r="J529"/>
      <x:c r="K529"/>
      <x:c r="L529"/>
      <x:c r="M529"/>
      <x:c r="N529"/>
      <x:c r="O529"/>
      <x:c r="P529"/>
    </x:row>
    <x:row r="530">
      <x:c r="A530"/>
      <x:c r="B530" s="2" t="str">
        <x:v>REAL</x:v>
      </x:c>
      <x:c r="C530" s="2" t="str">
        <x:v>HALFWAY BETWEEN CURLY AND STRAIGHT</x:v>
      </x:c>
      <x:c r="D530" s="2" t="str">
        <x:v>wavy shape or hair</x:v>
      </x:c>
      <x:c r="E530" s="2"/>
      <x:c r="F530" s="2" t="str">
        <x:v>LOCKED</x:v>
      </x:c>
      <x:c r="G530"/>
      <x:c r="J530"/>
      <x:c r="K530"/>
      <x:c r="L530"/>
      <x:c r="M530"/>
      <x:c r="N530"/>
      <x:c r="O530"/>
      <x:c r="P530"/>
    </x:row>
    <x:row r="531">
      <x:c r="A531"/>
      <x:c r="B531" s="2" t="str">
        <x:v>REAL</x:v>
      </x:c>
      <x:c r="C531" s="2" t="str">
        <x:v>COVID CAME BACK FOR ROUND TWO</x:v>
      </x:c>
      <x:c r="D531" s="2" t="str">
        <x:v>recurring surge or outbreak</x:v>
      </x:c>
      <x:c r="E531" s="2"/>
      <x:c r="F531" s="2" t="str">
        <x:v>LOCKED</x:v>
      </x:c>
      <x:c r="G531"/>
      <x:c r="J531"/>
      <x:c r="K531"/>
      <x:c r="L531"/>
      <x:c r="M531"/>
      <x:c r="N531"/>
      <x:c r="O531"/>
      <x:c r="P531"/>
    </x:row>
    <x:row r="532">
      <x:c r="A532"/>
      <x:c r="B532" s="2" t="str">
        <x:v>REAL</x:v>
      </x:c>
      <x:c r="C532" s="2" t="str">
        <x:v>WHOLE STADIUM STANDS SECTION BY SECTION</x:v>
      </x:c>
      <x:c r="D532" s="2" t="str">
        <x:v>coordinated crowd motion</x:v>
      </x:c>
      <x:c r="E532" s="2"/>
      <x:c r="F532" s="2" t="str">
        <x:v>LOCKED</x:v>
      </x:c>
      <x:c r="G532"/>
      <x:c r="J532"/>
      <x:c r="K532"/>
      <x:c r="L532"/>
      <x:c r="M532"/>
      <x:c r="N532"/>
      <x:c r="O532"/>
      <x:c r="P532"/>
    </x:row>
    <x:row r="533">
      <x:c r="A533"/>
      <x:c r="B533" s="2" t="str">
        <x:v>REAL</x:v>
      </x:c>
      <x:c r="C533" s="2" t="str">
        <x:v>HOW WIFI CROSSES THE ROOM</x:v>
      </x:c>
      <x:c r="D533" s="2" t="str">
        <x:v>electromagnetic/radio transmission</x:v>
      </x:c>
      <x:c r="E533" s="2"/>
      <x:c r="F533" s="2" t="str">
        <x:v>LOCKED</x:v>
      </x:c>
      <x:c r="G533"/>
      <x:c r="J533"/>
      <x:c r="K533"/>
      <x:c r="L533"/>
      <x:c r="M533"/>
      <x:c r="N533"/>
      <x:c r="O533"/>
      <x:c r="P533"/>
    </x:row>
    <x:row r="534">
      <x:c r="A534" s="2"/>
      <x:c r="B534" s="2" t="str">
        <x:v>REAL</x:v>
      </x:c>
      <x:c r="C534" s="2" t="str">
        <x:v>THREE DAYS ABOVE A HUNDRED DEGREES</x:v>
      </x:c>
      <x:c r="D534" s="2" t="str">
        <x:v>period of extreme heat</x:v>
      </x:c>
      <x:c r="E534"/>
      <x:c r="F534" s="2" t="str">
        <x:v>LOCKED</x:v>
      </x:c>
      <x:c r="G534" s="2"/>
      <x:c r="J534"/>
      <x:c r="K534"/>
      <x:c r="L534"/>
      <x:c r="M534"/>
      <x:c r="N534"/>
      <x:c r="O534"/>
      <x:c r="P534"/>
    </x:row>
    <x:row r="535">
      <x:c r="A535"/>
      <x:c r="B535" s="2" t="str">
        <x:v>TRAP</x:v>
      </x:c>
      <x:c r="C535" s="2" t="str">
        <x:v>TIDE'S HIGHS AND LOWS</x:v>
      </x:c>
      <x:c r="D535" s="2" t="str">
        <x:v>tide</x:v>
      </x:c>
      <x:c r="E535" t="str">
        <x:v>neighbor</x:v>
      </x:c>
      <x:c r="F535" s="2" t="str">
        <x:v>LOCKED</x:v>
      </x:c>
      <x:c r="G535"/>
      <x:c r="J535"/>
      <x:c r="K535"/>
      <x:c r="L535"/>
      <x:c r="M535"/>
      <x:c r="N535"/>
      <x:c r="O535"/>
      <x:c r="P535"/>
    </x:row>
    <x:row r="536">
      <x:c r="A536"/>
      <x:c r="B536" s="2" t="str">
        <x:v>TRAP</x:v>
      </x:c>
      <x:c r="C536" s="2" t="str">
        <x:v>CURRENT PULLS SWIMMERS PAST THE BUOY</x:v>
      </x:c>
      <x:c r="D536" s="2" t="str">
        <x:v>current</x:v>
      </x:c>
      <x:c r="E536" t="str">
        <x:v>neighbor</x:v>
      </x:c>
      <x:c r="F536" s="2" t="str">
        <x:v>LOCKED</x:v>
      </x:c>
      <x:c r="G536"/>
      <x:c r="J536"/>
      <x:c r="K536"/>
      <x:c r="L536"/>
      <x:c r="M536"/>
      <x:c r="N536"/>
      <x:c r="O536"/>
      <x:c r="P536"/>
    </x:row>
    <x:row r="537">
      <x:c r="A537"/>
      <x:c r="B537" s="2" t="str">
        <x:v>TRAP</x:v>
      </x:c>
      <x:c r="C537" s="2" t="str">
        <x:v>BRAID HANGING OVER HER SHOULDER</x:v>
      </x:c>
      <x:c r="D537" s="2" t="str">
        <x:v>braid</x:v>
      </x:c>
      <x:c r="E537" t="str">
        <x:v>neighbor</x:v>
      </x:c>
      <x:c r="F537" s="2" t="str">
        <x:v>LOCKED</x:v>
      </x:c>
      <x:c r="G537"/>
      <x:c r="J537"/>
      <x:c r="K537"/>
      <x:c r="L537"/>
      <x:c r="M537"/>
      <x:c r="N537"/>
      <x:c r="O537"/>
      <x:c r="P537"/>
    </x:row>
    <x:row r="538">
      <x:c r="A538"/>
      <x:c r="B538" s="2" t="str">
        <x:v>TRAP</x:v>
      </x:c>
      <x:c r="C538" s="2" t="str">
        <x:v>CROWD CHANTS THE SAME NAME TOGETHER</x:v>
      </x:c>
      <x:c r="D538" s="2" t="str">
        <x:v>chant</x:v>
      </x:c>
      <x:c r="E538" t="str">
        <x:v>scene</x:v>
      </x:c>
      <x:c r="F538" s="2" t="str">
        <x:v>LOCKED</x:v>
      </x:c>
      <x:c r="G538"/>
      <x:c r="J538"/>
      <x:c r="K538"/>
      <x:c r="L538"/>
      <x:c r="M538"/>
      <x:c r="N538"/>
      <x:c r="O538"/>
      <x:c r="P538"/>
    </x:row>
    <x:row r="539">
      <x:c r="A539"/>
      <x:c r="B539" s="2" t="str">
        <x:v>TRAP</x:v>
      </x:c>
      <x:c r="C539" s="2" t="str">
        <x:v>ROUTER BLINKS RED AND RESTARTS</x:v>
      </x:c>
      <x:c r="D539" s="2" t="str">
        <x:v>router</x:v>
      </x:c>
      <x:c r="E539" t="str">
        <x:v>tool</x:v>
      </x:c>
      <x:c r="F539" s="2" t="str">
        <x:v>LOCKED</x:v>
      </x:c>
      <x:c r="G539"/>
      <x:c r="J539"/>
      <x:c r="K539"/>
      <x:c r="L539"/>
      <x:c r="M539"/>
      <x:c r="N539"/>
      <x:c r="O539"/>
      <x:c r="P539"/>
    </x:row>
    <x:row r="540">
      <x:c r="A540"/>
      <x:c r="B540" s="2" t="str">
        <x:v>TRAP</x:v>
      </x:c>
      <x:c r="C540" s="2" t="str">
        <x:v>ONE HOT AFTERNOON BREAKS A RECORD</x:v>
      </x:c>
      <x:c r="D540" s="2" t="str">
        <x:v>single hot day</x:v>
      </x:c>
      <x:c r="E540" t="str">
        <x:v>neighbor</x:v>
      </x:c>
      <x:c r="F540" s="2" t="str">
        <x:v>LOCKED</x:v>
      </x:c>
      <x:c r="G540"/>
      <x:c r="J540"/>
      <x:c r="K540"/>
      <x:c r="L540"/>
      <x:c r="M540"/>
      <x:c r="N540"/>
      <x:c r="O540"/>
      <x:c r="P540"/>
    </x:row>
    <x:row r="541">
      <x:c r="A541"/>
      <x:c r="B541" s="2" t="str">
        <x:v>TRAP</x:v>
      </x:c>
      <x:c r="C541" s="2" t="str">
        <x:v>HANDS CLAP OVERHEAD IN MATCHING RHYTHM</x:v>
      </x:c>
      <x:c r="D541" s="2" t="str">
        <x:v>applause</x:v>
      </x:c>
      <x:c r="E541" s="2" t="str">
        <x:v>neighbor</x:v>
      </x:c>
      <x:c r="F541" s="2" t="str">
        <x:v>LOCKED</x:v>
      </x:c>
      <x:c r="G541"/>
      <x:c r="J541"/>
      <x:c r="K541"/>
      <x:c r="L541"/>
      <x:c r="M541"/>
      <x:c r="N541"/>
      <x:c r="O541"/>
      <x:c r="P541"/>
    </x:row>
    <x:row r="542">
      <x:c r="A542" t="str">
        <x:v>SINK</x:v>
      </x:c>
      <x:c r="B542" s="2" t="str">
        <x:v>REAL</x:v>
      </x:c>
      <x:c r="C542" s="2" t="str">
        <x:v>TAKE ON WATER, IT'S JUST A MATTER OF TIME</x:v>
      </x:c>
      <x:c r="D542" s="2" t="str">
        <x:v>submerge/go to the bottom</x:v>
      </x:c>
      <x:c r="E542" s="2"/>
      <x:c r="F542" s="2" t="str">
        <x:v>LOCKED</x:v>
      </x:c>
      <x:c r="G542" t="str">
        <x:v>traps done - full dictionary-first rebuild live with Pete 2026-07-14; traps built independently per new no-opposite-construction rule</x:v>
      </x:c>
      <x:c r="J542"/>
      <x:c r="K542"/>
      <x:c r="L542"/>
      <x:c r="M542"/>
      <x:c r="N542"/>
      <x:c r="O542"/>
      <x:c r="P542"/>
    </x:row>
    <x:row r="543">
      <x:c r="A543"/>
      <x:c r="B543" s="2" t="str">
        <x:v>REAL</x:v>
      </x:c>
      <x:c r="C543" s="2" t="str">
        <x:v>SO DEEP IN THE CUSHIONS YOU CAN'T GET UP</x:v>
      </x:c>
      <x:c r="D543" s="2" t="str">
        <x:v>fall/drop to a lower position</x:v>
      </x:c>
      <x:c r="E543" s="2"/>
      <x:c r="F543" s="2" t="str">
        <x:v>LOCKED</x:v>
      </x:c>
      <x:c r="G543"/>
      <x:c r="J543"/>
      <x:c r="K543"/>
      <x:c r="L543"/>
      <x:c r="M543"/>
      <x:c r="N543"/>
      <x:c r="O543"/>
      <x:c r="P543"/>
    </x:row>
    <x:row r="544">
      <x:c r="A544"/>
      <x:c r="B544" s="2" t="str">
        <x:v>REAL</x:v>
      </x:c>
      <x:c r="C544" s="2" t="str">
        <x:v>WHEN THE LESSON FINALLY GETS THROUGH</x:v>
      </x:c>
      <x:c r="D544" s="2" t="str">
        <x:v>become completely understood (sink in)</x:v>
      </x:c>
      <x:c r="E544" s="2"/>
      <x:c r="F544" s="2" t="str">
        <x:v>LOCKED</x:v>
      </x:c>
      <x:c r="G544"/>
      <x:c r="J544"/>
      <x:c r="K544"/>
      <x:c r="L544"/>
      <x:c r="M544"/>
      <x:c r="N544"/>
      <x:c r="O544"/>
      <x:c r="P544"/>
    </x:row>
    <x:row r="545">
      <x:c r="A545"/>
      <x:c r="B545" s="2" t="str">
        <x:v>REAL</x:v>
      </x:c>
      <x:c r="C545" s="2" t="str">
        <x:v>WHAT BAD NEWS DOES TO YOUR HEART</x:v>
      </x:c>
      <x:c r="D545" s="2" t="str">
        <x:v>heart/spirits drop</x:v>
      </x:c>
      <x:c r="E545" s="2"/>
      <x:c r="F545" s="2" t="str">
        <x:v>LOCKED</x:v>
      </x:c>
      <x:c r="G545"/>
      <x:c r="J545"/>
      <x:c r="K545"/>
      <x:c r="L545"/>
      <x:c r="M545"/>
      <x:c r="N545"/>
      <x:c r="O545"/>
      <x:c r="P545"/>
    </x:row>
    <x:row r="546">
      <x:c r="A546"/>
      <x:c r="B546" s="2" t="str">
        <x:v>REAL</x:v>
      </x:c>
      <x:c r="C546" s="2" t="str">
        <x:v>STOCK PRICE HEADED THE WRONG WAY</x:v>
      </x:c>
      <x:c r="D546" s="2" t="str">
        <x:v>decline in value</x:v>
      </x:c>
      <x:c r="E546" s="2"/>
      <x:c r="F546" s="2" t="str">
        <x:v>LOCKED</x:v>
      </x:c>
      <x:c r="G546"/>
      <x:c r="J546"/>
      <x:c r="K546"/>
      <x:c r="L546"/>
      <x:c r="M546"/>
      <x:c r="N546"/>
      <x:c r="O546"/>
      <x:c r="P546"/>
    </x:row>
    <x:row r="547">
      <x:c r="A547"/>
      <x:c r="B547" s="2" t="str">
        <x:v>REAL</x:v>
      </x:c>
      <x:c r="C547" s="2" t="str">
        <x:v>WHERE DIRTY DISHES PILE UP WHEN IGNORED</x:v>
      </x:c>
      <x:c r="D547" s="2" t="str">
        <x:v>fixed kitchen/bathroom basin</x:v>
      </x:c>
      <x:c r="E547" s="2"/>
      <x:c r="F547" s="2" t="str">
        <x:v>LOCKED</x:v>
      </x:c>
      <x:c r="G547"/>
      <x:c r="J547"/>
      <x:c r="K547"/>
      <x:c r="L547"/>
      <x:c r="M547"/>
      <x:c r="N547"/>
      <x:c r="O547"/>
      <x:c r="P547"/>
    </x:row>
    <x:row r="548">
      <x:c r="A548"/>
      <x:c r="B548" s="2" t="str">
        <x:v>REAL</x:v>
      </x:c>
      <x:c r="C548" s="2" t="str">
        <x:v>POURED EVERY DOLLAR INTO THE BUSINESS</x:v>
      </x:c>
      <x:c r="D548" s="2" t="str">
        <x:v>invest/expend heavily</x:v>
      </x:c>
      <x:c r="E548" s="2"/>
      <x:c r="F548" s="2" t="str">
        <x:v>LOCKED</x:v>
      </x:c>
      <x:c r="G548"/>
      <x:c r="J548"/>
      <x:c r="K548"/>
      <x:c r="L548"/>
      <x:c r="M548"/>
      <x:c r="N548"/>
      <x:c r="O548"/>
      <x:c r="P548"/>
    </x:row>
    <x:row r="549">
      <x:c r="A549" s="2"/>
      <x:c r="B549" s="2" t="str">
        <x:v>TRAP</x:v>
      </x:c>
      <x:c r="C549" s="2" t="str">
        <x:v>FAUCET DRIPS ALL NIGHT LONG</x:v>
      </x:c>
      <x:c r="D549" s="2" t="str">
        <x:v>faucet</x:v>
      </x:c>
      <x:c r="E549" t="str">
        <x:v>neighbor</x:v>
      </x:c>
      <x:c r="F549" s="2" t="str">
        <x:v>LOCKED</x:v>
      </x:c>
      <x:c r="G549" s="2"/>
      <x:c r="J549"/>
      <x:c r="K549"/>
      <x:c r="L549"/>
      <x:c r="M549"/>
      <x:c r="N549"/>
      <x:c r="O549"/>
      <x:c r="P549"/>
    </x:row>
    <x:row r="550">
      <x:c r="A550"/>
      <x:c r="B550" s="2" t="str">
        <x:v>TRAP</x:v>
      </x:c>
      <x:c r="C550" s="2" t="str">
        <x:v>GARBAGE DISPOSAL HUMS UNDER THE CABINET</x:v>
      </x:c>
      <x:c r="D550" s="2" t="str">
        <x:v>garbage disposal</x:v>
      </x:c>
      <x:c r="E550" t="str">
        <x:v>neighbor</x:v>
      </x:c>
      <x:c r="F550" s="2" t="str">
        <x:v>LOCKED</x:v>
      </x:c>
      <x:c r="G550"/>
      <x:c r="J550"/>
      <x:c r="K550"/>
      <x:c r="L550"/>
      <x:c r="M550"/>
      <x:c r="N550"/>
      <x:c r="O550"/>
      <x:c r="P550"/>
    </x:row>
    <x:row r="551">
      <x:c r="A551"/>
      <x:c r="B551" s="2" t="str">
        <x:v>TRAP</x:v>
      </x:c>
      <x:c r="C551" s="2" t="str">
        <x:v>BASEMENT FLOODS DURING THE STORM</x:v>
      </x:c>
      <x:c r="D551" s="2" t="str">
        <x:v>flooding</x:v>
      </x:c>
      <x:c r="E551" t="str">
        <x:v>neighbor</x:v>
      </x:c>
      <x:c r="F551" s="2" t="str">
        <x:v>LOCKED</x:v>
      </x:c>
      <x:c r="G551"/>
      <x:c r="J551"/>
      <x:c r="K551"/>
      <x:c r="L551"/>
      <x:c r="M551"/>
      <x:c r="N551"/>
      <x:c r="O551"/>
      <x:c r="P551"/>
    </x:row>
    <x:row r="552">
      <x:c r="A552"/>
      <x:c r="B552" s="2" t="str">
        <x:v>TRAP</x:v>
      </x:c>
      <x:c r="C552" s="2" t="str">
        <x:v>MOP BUCKET SLOSHES ACROSS THE KITCHEN FLOOR</x:v>
      </x:c>
      <x:c r="D552" s="2" t="str">
        <x:v>mop bucket</x:v>
      </x:c>
      <x:c r="E552" s="2" t="str">
        <x:v>neighbor</x:v>
      </x:c>
      <x:c r="F552" s="2" t="str">
        <x:v>LOCKED</x:v>
      </x:c>
      <x:c r="G552"/>
      <x:c r="J552"/>
      <x:c r="K552"/>
      <x:c r="L552"/>
      <x:c r="M552"/>
      <x:c r="N552"/>
      <x:c r="O552"/>
      <x:c r="P552"/>
    </x:row>
    <x:row r="553">
      <x:c r="A553"/>
      <x:c r="B553" s="2" t="str">
        <x:v>TRAP</x:v>
      </x:c>
      <x:c r="C553" s="2" t="str">
        <x:v>TIDE POOL FILLS WHEN THE SURF ROLLS IN</x:v>
      </x:c>
      <x:c r="D553" s="2" t="str">
        <x:v>tide pool</x:v>
      </x:c>
      <x:c r="E553" s="2" t="str">
        <x:v>neighbor</x:v>
      </x:c>
      <x:c r="F553" s="2" t="str">
        <x:v>LOCKED</x:v>
      </x:c>
      <x:c r="G553"/>
      <x:c r="J553"/>
      <x:c r="K553"/>
      <x:c r="L553"/>
      <x:c r="M553"/>
      <x:c r="N553"/>
      <x:c r="O553"/>
      <x:c r="P553"/>
    </x:row>
    <x:row r="554">
      <x:c r="A554"/>
      <x:c r="B554" s="2" t="str">
        <x:v>TRAP</x:v>
      </x:c>
      <x:c r="C554" s="2" t="str">
        <x:v>BROKER WATCHES THE CLOSING BELL RING</x:v>
      </x:c>
      <x:c r="D554" s="2" t="str">
        <x:v>stock broker</x:v>
      </x:c>
      <x:c r="E554" s="2" t="str">
        <x:v>neighbor</x:v>
      </x:c>
      <x:c r="F554" s="2" t="str">
        <x:v>LOCKED</x:v>
      </x:c>
      <x:c r="G554"/>
      <x:c r="J554"/>
      <x:c r="K554"/>
      <x:c r="L554"/>
      <x:c r="M554"/>
      <x:c r="N554"/>
      <x:c r="O554"/>
      <x:c r="P554"/>
    </x:row>
    <x:row r="555">
      <x:c r="A555"/>
      <x:c r="B555" s="2" t="str">
        <x:v>TRAP</x:v>
      </x:c>
      <x:c r="C555" s="2" t="str">
        <x:v>GAMBLER GOES ALL IN ON THE FINAL HAND</x:v>
      </x:c>
      <x:c r="D555" s="2" t="str">
        <x:v>gambling all-in</x:v>
      </x:c>
      <x:c r="E555" s="2" t="str">
        <x:v>scene</x:v>
      </x:c>
      <x:c r="F555" s="2" t="str">
        <x:v>LOCKED</x:v>
      </x:c>
      <x:c r="G555"/>
      <x:c r="J555"/>
      <x:c r="K555"/>
      <x:c r="L555"/>
      <x:c r="M555"/>
      <x:c r="N555"/>
      <x:c r="O555"/>
      <x:c r="P555"/>
    </x:row>
    <x:row r="556">
      <x:c r="A556"/>
      <x:c r="B556" s="2" t="str">
        <x:v>TRAP</x:v>
      </x:c>
      <x:c r="C556" s="2" t="str">
        <x:v>WASHING MACHINE SPINS OUT OF BALANCE</x:v>
      </x:c>
      <x:c r="D556" s="2" t="str">
        <x:v>washing machine</x:v>
      </x:c>
      <x:c r="E556" s="2" t="str">
        <x:v>neighbor</x:v>
      </x:c>
      <x:c r="F556" s="2" t="str">
        <x:v>LOCKED</x:v>
      </x:c>
      <x:c r="G556"/>
      <x:c r="J556"/>
      <x:c r="K556"/>
      <x:c r="L556"/>
      <x:c r="M556"/>
      <x:c r="N556"/>
      <x:c r="O556"/>
      <x:c r="P556"/>
    </x:row>
    <x:row r="557">
      <x:c r="A557" t="str">
        <x:v>TIRE</x:v>
      </x:c>
      <x:c r="B557" s="2" t="str">
        <x:v>REAL</x:v>
      </x:c>
      <x:c r="C557" s="2" t="str">
        <x:v>CONSIDERED USELESS WITH A HOLE IN IT</x:v>
      </x:c>
      <x:c r="D557" s="2" t="str">
        <x:v>rubber covering around a wheel</x:v>
      </x:c>
      <x:c r="E557" s="2"/>
      <x:c r="F557" s="2" t="str">
        <x:v>LOCKED</x:v>
      </x:c>
      <x:c r="G557" t="str">
        <x:v>traps done - full dictionary-first rebuild live with Pete 2026-07-14; traps built independently per new no-opposite-construction rule</x:v>
      </x:c>
      <x:c r="J557"/>
      <x:c r="K557"/>
      <x:c r="L557"/>
      <x:c r="M557"/>
      <x:c r="N557"/>
      <x:c r="O557"/>
      <x:c r="P557"/>
    </x:row>
    <x:row r="558">
      <x:c r="A558" s="2"/>
      <x:c r="B558" s="2" t="str">
        <x:v>REAL</x:v>
      </x:c>
      <x:c r="C558" s="2" t="str">
        <x:v>MIND SAYS YES, BODY SAYS NO</x:v>
      </x:c>
      <x:c r="D558" s="2" t="str">
        <x:v>become weary</x:v>
      </x:c>
      <x:c r="E558"/>
      <x:c r="F558" s="2" t="str">
        <x:v>LOCKED</x:v>
      </x:c>
      <x:c r="G558" s="2"/>
      <x:c r="J558"/>
      <x:c r="K558"/>
      <x:c r="L558"/>
      <x:c r="M558"/>
      <x:c r="N558"/>
      <x:c r="O558"/>
      <x:c r="P558"/>
    </x:row>
    <x:row r="559">
      <x:c r="A559"/>
      <x:c r="B559" s="2" t="str">
        <x:v>REAL</x:v>
      </x:c>
      <x:c r="C559" s="2" t="str">
        <x:v>YOUR FAVORITE SONG STARTS FEELING OLD</x:v>
      </x:c>
      <x:c r="D559" s="2" t="str">
        <x:v>become bored/lose interest</x:v>
      </x:c>
      <x:c r="E559"/>
      <x:c r="F559" s="2" t="str">
        <x:v>LOCKED</x:v>
      </x:c>
      <x:c r="G559"/>
      <x:c r="J559"/>
      <x:c r="K559"/>
      <x:c r="L559"/>
      <x:c r="M559"/>
      <x:c r="N559"/>
      <x:c r="O559"/>
      <x:c r="P559"/>
    </x:row>
    <x:row r="560">
      <x:c r="A560"/>
      <x:c r="B560" s="2" t="str">
        <x:v>TRAP</x:v>
      </x:c>
      <x:c r="C560" s="2" t="str">
        <x:v>HUBCAP HIDES THE LUG NUTS</x:v>
      </x:c>
      <x:c r="D560" s="2" t="str">
        <x:v>hubcap</x:v>
      </x:c>
      <x:c r="E560" t="str">
        <x:v>neighbor</x:v>
      </x:c>
      <x:c r="F560" s="2" t="str">
        <x:v>LOCKED</x:v>
      </x:c>
      <x:c r="G560"/>
      <x:c r="J560"/>
      <x:c r="K560"/>
      <x:c r="L560"/>
      <x:c r="M560"/>
      <x:c r="N560"/>
      <x:c r="O560"/>
      <x:c r="P560"/>
    </x:row>
    <x:row r="561">
      <x:c r="A561"/>
      <x:c r="B561" s="2" t="str">
        <x:v>TRAP</x:v>
      </x:c>
      <x:c r="C561" s="2" t="str">
        <x:v>JACK LIFTS THE FRAME OFF THE GROUND</x:v>
      </x:c>
      <x:c r="D561" s="2" t="str">
        <x:v>jack (tool)</x:v>
      </x:c>
      <x:c r="E561" t="str">
        <x:v>neighbor</x:v>
      </x:c>
      <x:c r="F561" s="2" t="str">
        <x:v>LOCKED</x:v>
      </x:c>
      <x:c r="G561"/>
      <x:c r="J561"/>
      <x:c r="K561"/>
      <x:c r="L561"/>
      <x:c r="M561"/>
      <x:c r="N561"/>
      <x:c r="O561"/>
      <x:c r="P561"/>
    </x:row>
    <x:row r="562">
      <x:c r="A562"/>
      <x:c r="B562" s="2" t="str">
        <x:v>TRAP</x:v>
      </x:c>
      <x:c r="C562" s="2" t="str">
        <x:v>GAS STATION PUMP HISSES WITH AIR</x:v>
      </x:c>
      <x:c r="D562" s="2" t="str">
        <x:v>air pump</x:v>
      </x:c>
      <x:c r="E562" t="str">
        <x:v>neighbor</x:v>
      </x:c>
      <x:c r="F562" s="2" t="str">
        <x:v>LOCKED</x:v>
      </x:c>
      <x:c r="G562"/>
      <x:c r="J562"/>
      <x:c r="K562"/>
      <x:c r="L562"/>
      <x:c r="M562"/>
      <x:c r="N562"/>
      <x:c r="O562"/>
      <x:c r="P562"/>
    </x:row>
    <x:row r="563">
      <x:c r="A563"/>
      <x:c r="B563" s="2" t="str">
        <x:v>TRAP</x:v>
      </x:c>
      <x:c r="C563" s="2" t="str">
        <x:v>DASHBOARD LIGHT FLICKERS ON AT DUSK</x:v>
      </x:c>
      <x:c r="D563" s="2" t="str">
        <x:v>dashboard light</x:v>
      </x:c>
      <x:c r="E563" s="2" t="str">
        <x:v>neighbor</x:v>
      </x:c>
      <x:c r="F563" s="2" t="str">
        <x:v>LOCKED</x:v>
      </x:c>
      <x:c r="G563"/>
      <x:c r="J563"/>
      <x:c r="K563"/>
      <x:c r="L563"/>
      <x:c r="M563"/>
      <x:c r="N563"/>
      <x:c r="O563"/>
      <x:c r="P563"/>
    </x:row>
    <x:row r="564">
      <x:c r="A564"/>
      <x:c r="B564" s="2" t="str">
        <x:v>TRAP</x:v>
      </x:c>
      <x:c r="C564" s="2" t="str">
        <x:v>KEEPS REFRESHING FOR SOMETHING NEW</x:v>
      </x:c>
      <x:c r="D564" s="2" t="str">
        <x:v>digital novelty-seeking</x:v>
      </x:c>
      <x:c r="E564" s="2" t="str">
        <x:v>scene</x:v>
      </x:c>
      <x:c r="F564" s="2" t="str">
        <x:v>LOCKED</x:v>
      </x:c>
      <x:c r="G564"/>
      <x:c r="J564"/>
      <x:c r="K564"/>
      <x:c r="L564"/>
      <x:c r="M564"/>
      <x:c r="N564"/>
      <x:c r="O564"/>
      <x:c r="P564"/>
    </x:row>
    <x:row r="565">
      <x:c r="A565"/>
      <x:c r="B565" s="2" t="str">
        <x:v>TRAP</x:v>
      </x:c>
      <x:c r="C565" s="2" t="str">
        <x:v>ALARM CLOCK GOES OFF TOO EARLY</x:v>
      </x:c>
      <x:c r="D565" s="2" t="str">
        <x:v>alarm clock</x:v>
      </x:c>
      <x:c r="E565" s="2" t="str">
        <x:v>scene</x:v>
      </x:c>
      <x:c r="F565" s="2" t="str">
        <x:v>LOCKED</x:v>
      </x:c>
      <x:c r="G565"/>
      <x:c r="J565"/>
      <x:c r="K565"/>
      <x:c r="L565"/>
      <x:c r="M565"/>
      <x:c r="N565"/>
      <x:c r="O565"/>
      <x:c r="P565"/>
    </x:row>
    <x:row r="566">
      <x:c r="A566" t="str">
        <x:v>BOWL</x:v>
      </x:c>
      <x:c r="B566" s="2" t="str">
        <x:v>REAL</x:v>
      </x:c>
      <x:c r="C566" s="2" t="str">
        <x:v>GOLDILOCKS ATE FROM ALL THREE</x:v>
      </x:c>
      <x:c r="D566" s="2" t="str">
        <x:v>round open container</x:v>
      </x:c>
      <x:c r="E566" s="2"/>
      <x:c r="F566" s="2" t="str">
        <x:v>LOCKED</x:v>
      </x:c>
      <x:c r="G566" t="str">
        <x:v>APPROVED LIVE WITH PETE 2026-07-15 - human-snap rewrite; word-level trap pool</x:v>
      </x:c>
      <x:c r="J566"/>
      <x:c r="K566"/>
      <x:c r="L566"/>
      <x:c r="M566"/>
      <x:c r="N566"/>
      <x:c r="O566"/>
      <x:c r="P566"/>
    </x:row>
    <x:row r="567">
      <x:c r="A567"/>
      <x:c r="B567" s="2" t="str">
        <x:v>REAL</x:v>
      </x:c>
      <x:c r="C567" s="2" t="str">
        <x:v>YOUR FAVORITE PLACE TO GO SIT AND THINK</x:v>
      </x:c>
      <x:c r="D567" s="2" t="str">
        <x:v>toilet receptacle</x:v>
      </x:c>
      <x:c r="E567" s="2"/>
      <x:c r="F567" s="2" t="str">
        <x:v>LOCKED</x:v>
      </x:c>
      <x:c r="G567"/>
      <x:c r="J567"/>
      <x:c r="K567"/>
      <x:c r="L567"/>
      <x:c r="M567"/>
      <x:c r="N567"/>
      <x:c r="O567"/>
      <x:c r="P567"/>
    </x:row>
    <x:row r="568">
      <x:c r="A568" s="2"/>
      <x:c r="B568" s="2" t="str">
        <x:v>REAL</x:v>
      </x:c>
      <x:c r="C568" s="2" t="str">
        <x:v>UCLA SPENDS SATURDAYS IN PASADENA</x:v>
      </x:c>
      <x:c r="D568" s="2" t="str">
        <x:v>bowl-shaped stadium/proper name</x:v>
      </x:c>
      <x:c r="E568"/>
      <x:c r="F568" s="2" t="str">
        <x:v>LOCKED</x:v>
      </x:c>
      <x:c r="G568" s="2"/>
      <x:c r="J568"/>
      <x:c r="K568"/>
      <x:c r="L568"/>
      <x:c r="M568"/>
      <x:c r="N568"/>
      <x:c r="O568"/>
      <x:c r="P568"/>
    </x:row>
    <x:row r="569">
      <x:c r="A569"/>
      <x:c r="B569" s="2" t="str">
        <x:v>REAL</x:v>
      </x:c>
      <x:c r="C569" s="2" t="str">
        <x:v>THE ONE NIGHT NOBODY SKIPS THE COMMERCIALS</x:v>
      </x:c>
      <x:c r="D569" s="2" t="str">
        <x:v>championship football game</x:v>
      </x:c>
      <x:c r="E569"/>
      <x:c r="F569" s="2" t="str">
        <x:v>LOCKED</x:v>
      </x:c>
      <x:c r="G569"/>
      <x:c r="J569"/>
      <x:c r="K569"/>
      <x:c r="L569"/>
      <x:c r="M569"/>
      <x:c r="N569"/>
      <x:c r="O569"/>
      <x:c r="P569"/>
    </x:row>
    <x:row r="570">
      <x:c r="A570"/>
      <x:c r="B570" s="2" t="str">
        <x:v>REAL</x:v>
      </x:c>
      <x:c r="C570" s="2" t="str">
        <x:v>THREE STRIKES, NOBODY'S OUT</x:v>
      </x:c>
      <x:c r="D570" s="2" t="str">
        <x:v>bowling game</x:v>
      </x:c>
      <x:c r="E570"/>
      <x:c r="F570" s="2" t="str">
        <x:v>LOCKED</x:v>
      </x:c>
      <x:c r="G570"/>
      <x:c r="J570"/>
      <x:c r="K570"/>
      <x:c r="L570"/>
      <x:c r="M570"/>
      <x:c r="N570"/>
      <x:c r="O570"/>
      <x:c r="P570"/>
    </x:row>
    <x:row r="571">
      <x:c r="A571"/>
      <x:c r="B571" s="2" t="str">
        <x:v>TRAP</x:v>
      </x:c>
      <x:c r="C571" s="2" t="str">
        <x:v>USED FOR MEASUREMENTS IN A RECIPE</x:v>
      </x:c>
      <x:c r="D571" s="2" t="str">
        <x:v>measuring cup</x:v>
      </x:c>
      <x:c r="E571" t="str">
        <x:v>tool</x:v>
      </x:c>
      <x:c r="F571" s="2" t="str">
        <x:v>LOCKED</x:v>
      </x:c>
      <x:c r="G571"/>
      <x:c r="J571"/>
      <x:c r="K571"/>
      <x:c r="L571"/>
      <x:c r="M571"/>
      <x:c r="N571"/>
      <x:c r="O571"/>
      <x:c r="P571"/>
    </x:row>
    <x:row r="572">
      <x:c r="A572"/>
      <x:c r="B572" s="2" t="str">
        <x:v>TRAP</x:v>
      </x:c>
      <x:c r="C572" s="2" t="str">
        <x:v>HOCKEY'S CHAMPIONS DRINK FROM THIS TROPHY</x:v>
      </x:c>
      <x:c r="D572" s="2" t="str">
        <x:v>Stanley Cup</x:v>
      </x:c>
      <x:c r="E572" t="str">
        <x:v>neighbor</x:v>
      </x:c>
      <x:c r="F572" s="2" t="str">
        <x:v>LOCKED</x:v>
      </x:c>
      <x:c r="G572"/>
      <x:c r="J572"/>
      <x:c r="K572"/>
      <x:c r="L572"/>
      <x:c r="M572"/>
      <x:c r="N572"/>
      <x:c r="O572"/>
      <x:c r="P572"/>
    </x:row>
    <x:row r="573">
      <x:c r="A573"/>
      <x:c r="B573" s="2" t="str">
        <x:v>TRAP</x:v>
      </x:c>
      <x:c r="C573" s="2" t="str">
        <x:v>AT BARBECUES, RIBS COME ON PAPER ONES</x:v>
      </x:c>
      <x:c r="D573" s="2" t="str">
        <x:v>paper plate</x:v>
      </x:c>
      <x:c r="E573" t="str">
        <x:v>neighbor</x:v>
      </x:c>
      <x:c r="F573" s="2" t="str">
        <x:v>LOCKED</x:v>
      </x:c>
      <x:c r="G573"/>
      <x:c r="J573"/>
      <x:c r="K573"/>
      <x:c r="L573"/>
      <x:c r="M573"/>
      <x:c r="N573"/>
      <x:c r="O573"/>
      <x:c r="P573"/>
    </x:row>
    <x:row r="574">
      <x:c r="A574"/>
      <x:c r="B574" s="2" t="str">
        <x:v>TRAP</x:v>
      </x:c>
      <x:c r="C574" s="2" t="str">
        <x:v>YOU JIGGLE THIS WHEN IT WON'T STOP RUNNING</x:v>
      </x:c>
      <x:c r="D574" s="2" t="str">
        <x:v>toilet handle</x:v>
      </x:c>
      <x:c r="E574" s="2" t="str">
        <x:v>tool</x:v>
      </x:c>
      <x:c r="F574" s="2" t="str">
        <x:v>LOCKED</x:v>
      </x:c>
      <x:c r="G574"/>
      <x:c r="J574"/>
      <x:c r="K574"/>
      <x:c r="L574"/>
      <x:c r="M574"/>
      <x:c r="N574"/>
      <x:c r="O574"/>
      <x:c r="P574"/>
    </x:row>
    <x:row r="575">
      <x:c r="A575"/>
      <x:c r="B575" s="2" t="str">
        <x:v>TRAP</x:v>
      </x:c>
      <x:c r="C575" s="2" t="str">
        <x:v>CHAMPIONS CUT DOWN THE NET AFTERWARD</x:v>
      </x:c>
      <x:c r="D575" s="2" t="str">
        <x:v>basketball championship</x:v>
      </x:c>
      <x:c r="E575" s="2" t="str">
        <x:v>scene</x:v>
      </x:c>
      <x:c r="F575" s="2" t="str">
        <x:v>LOCKED</x:v>
      </x:c>
      <x:c r="G575"/>
      <x:c r="J575"/>
      <x:c r="K575"/>
      <x:c r="L575"/>
      <x:c r="M575"/>
      <x:c r="N575"/>
      <x:c r="O575"/>
      <x:c r="P575"/>
    </x:row>
    <x:row r="576">
      <x:c r="A576" t="str">
        <x:v>PEN</x:v>
      </x:c>
      <x:c r="B576" s="2" t="str">
        <x:v>REAL</x:v>
      </x:c>
      <x:c r="C576" s="2" t="str">
        <x:v>MIGHTIER THAN THE SWORD, SUPPOSEDLY</x:v>
      </x:c>
      <x:c r="D576" s="2" t="str">
        <x:v>writing instrument</x:v>
      </x:c>
      <x:c r="E576" s="2"/>
      <x:c r="F576" s="2" t="str">
        <x:v>LOCKED</x:v>
      </x:c>
      <x:c r="G576" t="str">
        <x:v>APPROVED LIVE WITH PETE 2026-07-15 - human-snap rewrite; independent word-level trap pool</x:v>
      </x:c>
      <x:c r="J576"/>
      <x:c r="K576"/>
      <x:c r="L576"/>
      <x:c r="M576"/>
      <x:c r="N576"/>
      <x:c r="O576"/>
      <x:c r="P576"/>
    </x:row>
    <x:row r="577">
      <x:c r="A577"/>
      <x:c r="B577" s="2" t="str">
        <x:v>REAL</x:v>
      </x:c>
      <x:c r="C577" s="2" t="str">
        <x:v>WHAT YOU SHOULD NEVER BRING TO A TEST</x:v>
      </x:c>
      <x:c r="D577" s="2" t="str">
        <x:v>writing instrument/classroom rule</x:v>
      </x:c>
      <x:c r="E577" s="2"/>
      <x:c r="F577" s="2" t="str">
        <x:v>LOCKED</x:v>
      </x:c>
      <x:c r="G577"/>
      <x:c r="J577"/>
      <x:c r="K577"/>
      <x:c r="L577"/>
      <x:c r="M577"/>
      <x:c r="N577"/>
      <x:c r="O577"/>
      <x:c r="P577"/>
    </x:row>
    <x:row r="578">
      <x:c r="A578"/>
      <x:c r="B578" s="2" t="str">
        <x:v>REAL</x:v>
      </x:c>
      <x:c r="C578" s="2" t="str">
        <x:v>WILBUR'S HOME IN CHARLOTTE'S WEB</x:v>
      </x:c>
      <x:c r="D578" s="2" t="str">
        <x:v>animal enclosure</x:v>
      </x:c>
      <x:c r="E578" s="2"/>
      <x:c r="F578" s="2" t="str">
        <x:v>LOCKED</x:v>
      </x:c>
      <x:c r="G578"/>
      <x:c r="J578"/>
      <x:c r="K578"/>
      <x:c r="L578"/>
      <x:c r="M578"/>
      <x:c r="N578"/>
      <x:c r="O578"/>
      <x:c r="P578"/>
    </x:row>
    <x:row r="579">
      <x:c r="A579"/>
      <x:c r="B579" s="2" t="str">
        <x:v>REAL</x:v>
      </x:c>
      <x:c r="C579" s="2" t="str">
        <x:v>FRIENDS THAT WRITE LETTERS TO EACH OTHER</x:v>
      </x:c>
      <x:c r="D579" s="2" t="str">
        <x:v>pen pals/correspondence</x:v>
      </x:c>
      <x:c r="E579" s="2"/>
      <x:c r="F579" s="2" t="str">
        <x:v>LOCKED</x:v>
      </x:c>
      <x:c r="G579"/>
      <x:c r="J579"/>
      <x:c r="K579"/>
      <x:c r="L579"/>
      <x:c r="M579"/>
      <x:c r="N579"/>
      <x:c r="O579"/>
      <x:c r="P579"/>
    </x:row>
    <x:row r="580">
      <x:c r="A580" s="2"/>
      <x:c r="B580" s="2" t="str">
        <x:v>REAL</x:v>
      </x:c>
      <x:c r="C580" s="2" t="str">
        <x:v>WHERE THE STATE MAKES YOU SERVE YOUR TIME</x:v>
      </x:c>
      <x:c r="D580" s="2" t="str">
        <x:v>penitentiary/prison</x:v>
      </x:c>
      <x:c r="E580"/>
      <x:c r="F580" s="2" t="str">
        <x:v>LOCKED</x:v>
      </x:c>
      <x:c r="G580" s="2"/>
      <x:c r="J580"/>
      <x:c r="K580"/>
      <x:c r="L580"/>
      <x:c r="M580"/>
      <x:c r="N580"/>
      <x:c r="O580"/>
      <x:c r="P580"/>
    </x:row>
    <x:row r="581">
      <x:c r="A581"/>
      <x:c r="B581" s="2" t="str">
        <x:v>REAL</x:v>
      </x:c>
      <x:c r="C581" s="2" t="str">
        <x:v>BLUE TO THE SKY, ORANGE TO THE THIGH</x:v>
      </x:c>
      <x:c r="D581" s="2" t="str">
        <x:v>injector shaped like a pen</x:v>
      </x:c>
      <x:c r="E581"/>
      <x:c r="F581" s="2" t="str">
        <x:v>LOCKED</x:v>
      </x:c>
      <x:c r="G581"/>
      <x:c r="J581"/>
      <x:c r="K581"/>
      <x:c r="L581"/>
      <x:c r="M581"/>
      <x:c r="N581"/>
      <x:c r="O581"/>
      <x:c r="P581"/>
    </x:row>
    <x:row r="582">
      <x:c r="A582"/>
      <x:c r="B582" s="2" t="str">
        <x:v>TRAP</x:v>
      </x:c>
      <x:c r="C582" s="2" t="str">
        <x:v>THE YELLOW ONE HAS NUMBER TWO ON IT</x:v>
      </x:c>
      <x:c r="D582" s="2" t="str">
        <x:v>pencil</x:v>
      </x:c>
      <x:c r="E582" t="str">
        <x:v>neighbor</x:v>
      </x:c>
      <x:c r="F582" s="2" t="str">
        <x:v>LOCKED</x:v>
      </x:c>
      <x:c r="G582"/>
      <x:c r="J582"/>
      <x:c r="K582"/>
      <x:c r="L582"/>
      <x:c r="M582"/>
      <x:c r="N582"/>
      <x:c r="O582"/>
      <x:c r="P582"/>
    </x:row>
    <x:row r="583">
      <x:c r="A583"/>
      <x:c r="B583" s="2" t="str">
        <x:v>TRAP</x:v>
      </x:c>
      <x:c r="C583" s="2" t="str">
        <x:v>USED TO COLOR INSIDE THE LINES</x:v>
      </x:c>
      <x:c r="D583" s="2" t="str">
        <x:v>crayon</x:v>
      </x:c>
      <x:c r="E583" s="2" t="str">
        <x:v>tool</x:v>
      </x:c>
      <x:c r="F583" s="2" t="str">
        <x:v>LOCKED</x:v>
      </x:c>
      <x:c r="G583"/>
      <x:c r="J583"/>
      <x:c r="K583"/>
      <x:c r="L583"/>
      <x:c r="M583"/>
      <x:c r="N583"/>
      <x:c r="O583"/>
      <x:c r="P583"/>
    </x:row>
    <x:row r="584">
      <x:c r="A584"/>
      <x:c r="B584" s="2" t="str">
        <x:v>TRAP</x:v>
      </x:c>
      <x:c r="C584" s="2" t="str">
        <x:v>WHITE DUST WIPED FROM THE BLACKBOARD</x:v>
      </x:c>
      <x:c r="D584" s="2" t="str">
        <x:v>chalk</x:v>
      </x:c>
      <x:c r="E584" s="2" t="str">
        <x:v>tool</x:v>
      </x:c>
      <x:c r="F584" s="2" t="str">
        <x:v>LOCKED</x:v>
      </x:c>
      <x:c r="G584"/>
      <x:c r="J584"/>
      <x:c r="K584"/>
      <x:c r="L584"/>
      <x:c r="M584"/>
      <x:c r="N584"/>
      <x:c r="O584"/>
      <x:c r="P584"/>
    </x:row>
    <x:row r="585">
      <x:c r="A585"/>
      <x:c r="B585" s="2" t="str">
        <x:v>TRAP</x:v>
      </x:c>
      <x:c r="C585" s="2" t="str">
        <x:v>WHERE YOU SLEPT IT OFF AFTER GETTING ARRESTED</x:v>
      </x:c>
      <x:c r="D585" s="2" t="str">
        <x:v>drunk tank/holding cell</x:v>
      </x:c>
      <x:c r="E585" s="2" t="str">
        <x:v>neighbor</x:v>
      </x:c>
      <x:c r="F585" s="2" t="str">
        <x:v>LOCKED</x:v>
      </x:c>
      <x:c r="G585"/>
      <x:c r="J585"/>
      <x:c r="K585"/>
      <x:c r="L585"/>
      <x:c r="M585"/>
      <x:c r="N585"/>
      <x:c r="O585"/>
      <x:c r="P585"/>
    </x:row>
    <x:row r="586">
      <x:c r="A586"/>
      <x:c r="B586" s="2" t="str">
        <x:v>TRAP</x:v>
      </x:c>
      <x:c r="C586" s="2" t="str">
        <x:v>TWO PUFFS WHEN YOU CAN'T CATCH YOUR BREATH</x:v>
      </x:c>
      <x:c r="D586" s="2" t="str">
        <x:v>inhaler</x:v>
      </x:c>
      <x:c r="E586" s="2" t="str">
        <x:v>tool</x:v>
      </x:c>
      <x:c r="F586" s="2" t="str">
        <x:v>LOCKED</x:v>
      </x:c>
      <x:c r="G586"/>
      <x:c r="J586"/>
      <x:c r="K586"/>
      <x:c r="L586"/>
      <x:c r="M586"/>
      <x:c r="N586"/>
      <x:c r="O586"/>
      <x:c r="P586"/>
    </x:row>
    <x:row r="587">
      <x:c r="A587"/>
      <x:c r="B587" s="2" t="str">
        <x:v>TRAP</x:v>
      </x:c>
      <x:c r="C587" s="2" t="str">
        <x:v>WHERE EVERY HORSE HAS ITS OWN ROOM</x:v>
      </x:c>
      <x:c r="D587" s="2" t="str">
        <x:v>stable/stall</x:v>
      </x:c>
      <x:c r="E587" s="2" t="str">
        <x:v>neighbor</x:v>
      </x:c>
      <x:c r="F587" s="2" t="str">
        <x:v>LOCKED</x:v>
      </x:c>
      <x:c r="G587"/>
      <x:c r="J587"/>
      <x:c r="K587"/>
      <x:c r="L587"/>
      <x:c r="M587"/>
      <x:c r="N587"/>
      <x:c r="O587"/>
      <x:c r="P587"/>
    </x:row>
    <x:row r="588">
      <x:c r="A588" t="str">
        <x:v>PALM</x:v>
      </x:c>
      <x:c r="B588" s="2" t="str">
        <x:v>REAL</x:v>
      </x:c>
      <x:c r="C588" s="2" t="str">
        <x:v>WHERE YOUR LOVE LINE AND LIFELINE ARE READ</x:v>
      </x:c>
      <x:c r="D588" s="2" t="str">
        <x:v>inner surface of the hand</x:v>
      </x:c>
      <x:c r="E588" s="2"/>
      <x:c r="F588" s="2" t="str">
        <x:v>LOCKED</x:v>
      </x:c>
      <x:c r="G588" t="str">
        <x:v>APPROVED LIVE WITH PETE 2026-07-15 - human-snap rewrite; independent word-level trap pool; basketball palming merged; palm-off and victory-symbol senses held</x:v>
      </x:c>
      <x:c r="J588"/>
      <x:c r="K588"/>
      <x:c r="L588"/>
      <x:c r="M588"/>
      <x:c r="N588"/>
      <x:c r="O588"/>
      <x:c r="P588"/>
    </x:row>
    <x:row r="589">
      <x:c r="A589"/>
      <x:c r="B589" t="str">
        <x:v>REAL</x:v>
      </x:c>
      <x:c r="C589" t="str">
        <x:v>SAY TROPICAL. BET YOU JUST PICTURED ONE</x:v>
      </x:c>
      <x:c r="D589" t="str">
        <x:v>tropical tree</x:v>
      </x:c>
      <x:c r="E589"/>
      <x:c r="F589" t="str">
        <x:v>LOCKED</x:v>
      </x:c>
      <x:c r="G589"/>
      <x:c r="J589"/>
      <x:c r="K589"/>
      <x:c r="L589"/>
      <x:c r="M589"/>
      <x:c r="N589"/>
      <x:c r="O589"/>
      <x:c r="P589"/>
    </x:row>
    <x:row r="590">
      <x:c r="A590"/>
      <x:c r="B590" t="str">
        <x:v>REAL</x:v>
      </x:c>
      <x:c r="C590" t="str">
        <x:v>HOW THE MAGICIAN HID IT THE WHOLE TIME</x:v>
      </x:c>
      <x:c r="D590" t="str">
        <x:v>conceal in the hand</x:v>
      </x:c>
      <x:c r="E590"/>
      <x:c r="F590" t="str">
        <x:v>LOCKED</x:v>
      </x:c>
      <x:c r="G590"/>
      <x:c r="J590"/>
      <x:c r="K590"/>
      <x:c r="L590"/>
      <x:c r="M590"/>
      <x:c r="N590"/>
      <x:c r="O590"/>
      <x:c r="P590"/>
    </x:row>
    <x:row r="591">
      <x:c r="A591" s="2"/>
      <x:c r="B591" s="2" t="str">
        <x:v>TRAP</x:v>
      </x:c>
      <x:c r="C591" s="2" t="str">
        <x:v>WHERE YOUR WATCH LEAVES A TAN LINE</x:v>
      </x:c>
      <x:c r="D591" s="2" t="str">
        <x:v>wrist</x:v>
      </x:c>
      <x:c r="E591" t="str">
        <x:v>neighbor</x:v>
      </x:c>
      <x:c r="F591" s="2" t="str">
        <x:v>LOCKED</x:v>
      </x:c>
      <x:c r="G591" s="2"/>
      <x:c r="J591"/>
      <x:c r="K591"/>
      <x:c r="L591"/>
      <x:c r="M591"/>
      <x:c r="N591"/>
      <x:c r="O591"/>
      <x:c r="P591"/>
    </x:row>
    <x:row r="592">
      <x:c r="A592"/>
      <x:c r="B592" s="2" t="str">
        <x:v>TRAP</x:v>
      </x:c>
      <x:c r="C592" s="2" t="str">
        <x:v>WHAT YOU CROSS WHILE WAITING FOR RESULTS</x:v>
      </x:c>
      <x:c r="D592" s="2" t="str">
        <x:v>fingers</x:v>
      </x:c>
      <x:c r="E592" t="str">
        <x:v>phrase</x:v>
      </x:c>
      <x:c r="F592" s="2" t="str">
        <x:v>LOCKED</x:v>
      </x:c>
      <x:c r="G592"/>
      <x:c r="J592"/>
      <x:c r="K592"/>
      <x:c r="L592"/>
      <x:c r="M592"/>
      <x:c r="N592"/>
      <x:c r="O592"/>
      <x:c r="P592"/>
    </x:row>
    <x:row r="593">
      <x:c r="A593"/>
      <x:c r="B593" s="2" t="str">
        <x:v>TRAP</x:v>
      </x:c>
      <x:c r="C593" s="2" t="str">
        <x:v>WHAT YOU CRACK WHEN THE MEETING GETS TENSE</x:v>
      </x:c>
      <x:c r="D593" s="2" t="str">
        <x:v>knuckles</x:v>
      </x:c>
      <x:c r="E593" t="str">
        <x:v>phrase</x:v>
      </x:c>
      <x:c r="F593" s="2" t="str">
        <x:v>LOCKED</x:v>
      </x:c>
      <x:c r="G593"/>
      <x:c r="J593"/>
      <x:c r="K593"/>
      <x:c r="L593"/>
      <x:c r="M593"/>
      <x:c r="N593"/>
      <x:c r="O593"/>
      <x:c r="P593"/>
    </x:row>
    <x:row r="594">
      <x:c r="A594"/>
      <x:c r="B594" s="2" t="str">
        <x:v>TRAP</x:v>
      </x:c>
      <x:c r="C594" s="2" t="str">
        <x:v>THE TREE GEORGE WASHINGTON COULDN’T LIE ABOUT</x:v>
      </x:c>
      <x:c r="D594" s="2" t="str">
        <x:v>cherry tree</x:v>
      </x:c>
      <x:c r="E594" t="str">
        <x:v>category</x:v>
      </x:c>
      <x:c r="F594" s="2" t="str">
        <x:v>LOCKED</x:v>
      </x:c>
      <x:c r="G594"/>
      <x:c r="J594"/>
      <x:c r="K594"/>
      <x:c r="L594"/>
      <x:c r="M594"/>
      <x:c r="N594"/>
      <x:c r="O594"/>
      <x:c r="P594"/>
    </x:row>
    <x:row r="595">
      <x:c r="A595"/>
      <x:c r="B595" s="2" t="str">
        <x:v>TRAP</x:v>
      </x:c>
      <x:c r="C595" s="2" t="str">
        <x:v>WHERE THE MAGICIAN PULLED THE RABBIT FROM</x:v>
      </x:c>
      <x:c r="D595" s="2" t="str">
        <x:v>magician's hat</x:v>
      </x:c>
      <x:c r="E595" s="2" t="str">
        <x:v>scene</x:v>
      </x:c>
      <x:c r="F595" s="2" t="str">
        <x:v>LOCKED</x:v>
      </x:c>
      <x:c r="G595"/>
      <x:c r="J595"/>
      <x:c r="K595"/>
      <x:c r="L595"/>
      <x:c r="M595"/>
      <x:c r="N595"/>
      <x:c r="O595"/>
      <x:c r="P595"/>
    </x:row>
    <x:row r="596">
      <x:c r="A596"/>
      <x:c r="B596" s="2" t="str">
        <x:v>TRAP</x:v>
      </x:c>
      <x:c r="C596" s="2" t="str">
        <x:v>THE CARDS SHE FLIPPED TO READ YOUR FUTURE</x:v>
      </x:c>
      <x:c r="D596" s="2" t="str">
        <x:v>tarot cards</x:v>
      </x:c>
      <x:c r="E596" s="2" t="str">
        <x:v>tool</x:v>
      </x:c>
      <x:c r="F596" s="2" t="str">
        <x:v>LOCKED</x:v>
      </x:c>
      <x:c r="G596"/>
      <x:c r="J596"/>
      <x:c r="K596"/>
      <x:c r="L596"/>
      <x:c r="M596"/>
      <x:c r="N596"/>
      <x:c r="O596"/>
      <x:c r="P596"/>
    </x:row>
    <x:row r="597">
      <x:c r="A597"/>
      <x:c r="B597" s="2"/>
      <x:c r="C597" s="2"/>
      <x:c r="D597" s="2"/>
      <x:c r="E597" s="2"/>
      <x:c r="F597" s="2"/>
      <x:c r="G597"/>
      <x:c r="J597"/>
      <x:c r="K597"/>
      <x:c r="L597"/>
      <x:c r="M597"/>
      <x:c r="N597"/>
      <x:c r="O597"/>
      <x:c r="P597"/>
    </x:row>
    <x:row r="598">
      <x:c r="A598"/>
      <x:c r="B598" s="2"/>
      <x:c r="C598" s="2"/>
      <x:c r="D598" s="2"/>
      <x:c r="E598" s="2"/>
      <x:c r="F598" s="2"/>
      <x:c r="G598"/>
      <x:c r="J598"/>
      <x:c r="K598"/>
      <x:c r="L598"/>
      <x:c r="M598"/>
      <x:c r="N598"/>
      <x:c r="O598"/>
      <x:c r="P598"/>
    </x:row>
    <x:row r="599">
      <x:c r="A599" t="str">
        <x:v>PLANE</x:v>
      </x:c>
      <x:c r="B599" s="2" t="str">
        <x:v>REAL</x:v>
      </x:c>
      <x:c r="C599" s="2" t="str">
        <x:v>YOU CAN JUMP OUT OF ONE FOR FUN</x:v>
      </x:c>
      <x:c r="D599" s="2" t="str">
        <x:v>aircraft</x:v>
      </x:c>
      <x:c r="E599" s="2"/>
      <x:c r="F599" s="2" t="str">
        <x:v>LOCKED</x:v>
      </x:c>
      <x:c r="G599" t="str">
        <x:v>APPROVED LIVE WITH PETE 2026-07-15 - dictionary-first human-snap rewrite; woodworking noun/verb merged; plane-tree and rare gliding senses held; independent word-level trap pool</x:v>
      </x:c>
      <x:c r="J599"/>
      <x:c r="K599"/>
      <x:c r="L599"/>
      <x:c r="M599"/>
      <x:c r="N599"/>
      <x:c r="O599"/>
      <x:c r="P599"/>
    </x:row>
    <x:row r="600">
      <x:c r="A600"/>
      <x:c r="B600" s="2" t="str">
        <x:v>REAL</x:v>
      </x:c>
      <x:c r="C600" s="2" t="str">
        <x:v>WHERE YOUR MATH TEACHER PLOTTED X AND Y</x:v>
      </x:c>
      <x:c r="D600" s="2" t="str">
        <x:v>flat two-dimensional surface</x:v>
      </x:c>
      <x:c r="E600" s="2"/>
      <x:c r="F600" s="2" t="str">
        <x:v>LOCKED</x:v>
      </x:c>
      <x:c r="G600"/>
      <x:c r="J600"/>
      <x:c r="K600"/>
      <x:c r="L600"/>
      <x:c r="M600"/>
      <x:c r="N600"/>
      <x:c r="O600"/>
      <x:c r="P600"/>
    </x:row>
    <x:row r="601">
      <x:c r="A601"/>
      <x:c r="B601" t="str">
        <x:v>REAL</x:v>
      </x:c>
      <x:c r="C601" t="str">
        <x:v>THE GURU CLAIMED HE’D REACHED A HIGHER ONE</x:v>
      </x:c>
      <x:c r="D601" t="str">
        <x:v>level of existence or consciousness</x:v>
      </x:c>
      <x:c r="E601"/>
      <x:c r="F601" t="str">
        <x:v>LOCKED</x:v>
      </x:c>
      <x:c r="G601"/>
      <x:c r="J601"/>
      <x:c r="K601"/>
      <x:c r="L601"/>
      <x:c r="M601"/>
      <x:c r="N601"/>
      <x:c r="O601"/>
      <x:c r="P601"/>
    </x:row>
    <x:row r="602">
      <x:c r="A602"/>
      <x:c r="B602" t="str">
        <x:v>REAL</x:v>
      </x:c>
      <x:c r="C602" t="str">
        <x:v>CARPENTER’S TOOL THAT LEAVES WOOD SHAVINGS BEHIND</x:v>
      </x:c>
      <x:c r="D602" t="str">
        <x:v>woodworking smoothing tool</x:v>
      </x:c>
      <x:c r="E602"/>
      <x:c r="F602" t="str">
        <x:v>LOCKED</x:v>
      </x:c>
      <x:c r="G602"/>
      <x:c r="J602"/>
      <x:c r="K602"/>
      <x:c r="L602"/>
      <x:c r="M602"/>
      <x:c r="N602"/>
      <x:c r="O602"/>
      <x:c r="P602"/>
    </x:row>
    <x:row r="603">
      <x:c r="A603" s="23"/>
      <x:c r="B603" s="24" t="str">
        <x:v>TRAP</x:v>
      </x:c>
      <x:c r="C603" s="24" t="str">
        <x:v>WHERE THE BUFFALO ROAM</x:v>
      </x:c>
      <x:c r="D603" s="24" t="str">
        <x:v>plain (grassland)</x:v>
      </x:c>
      <x:c r="E603" s="24" t="str">
        <x:v>sound-confusion</x:v>
      </x:c>
      <x:c r="F603" s="24" t="str">
        <x:v>LOCKED</x:v>
      </x:c>
      <x:c r="G603" s="24"/>
      <x:c r="J603"/>
      <x:c r="K603"/>
      <x:c r="L603"/>
      <x:c r="M603"/>
      <x:c r="N603"/>
      <x:c r="O603"/>
      <x:c r="P603"/>
    </x:row>
    <x:row r="604">
      <x:c r="A604" s="23"/>
      <x:c r="B604" s="24" t="str">
        <x:v>TRAP</x:v>
      </x:c>
      <x:c r="C604" s="24" t="str">
        <x:v>THE SHORTEST DISTANCE BETWEEN TWO POINTS</x:v>
      </x:c>
      <x:c r="D604" s="24" t="str">
        <x:v>straight line</x:v>
      </x:c>
      <x:c r="E604" s="24" t="str">
        <x:v>neighbor</x:v>
      </x:c>
      <x:c r="F604" s="24" t="str">
        <x:v>LOCKED</x:v>
      </x:c>
      <x:c r="G604" s="24"/>
      <x:c r="J604"/>
      <x:c r="K604"/>
      <x:c r="L604"/>
      <x:c r="M604"/>
      <x:c r="N604"/>
      <x:c r="O604"/>
      <x:c r="P604"/>
    </x:row>
    <x:row r="605">
      <x:c r="A605" s="23"/>
      <x:c r="B605" s="24" t="str">
        <x:v>TRAP</x:v>
      </x:c>
      <x:c r="C605" s="24" t="str">
        <x:v>WE TOURED THE CITY, HOVERING BESIDE THE SKYSCRAPERS</x:v>
      </x:c>
      <x:c r="D605" s="24" t="str">
        <x:v>helicopter</x:v>
      </x:c>
      <x:c r="E605" s="24" t="str">
        <x:v>neighbor</x:v>
      </x:c>
      <x:c r="F605" s="24" t="str">
        <x:v>LOCKED</x:v>
      </x:c>
      <x:c r="G605" s="24"/>
      <x:c r="J605"/>
      <x:c r="K605"/>
      <x:c r="L605"/>
      <x:c r="M605"/>
      <x:c r="N605"/>
      <x:c r="O605"/>
      <x:c r="P605"/>
    </x:row>
    <x:row r="606">
      <x:c r="A606" s="23"/>
      <x:c r="B606" s="24" t="str">
        <x:v>TRAP</x:v>
      </x:c>
      <x:c r="C606" s="24" t="str">
        <x:v>ONE SLICE, JUST CHEESE—NO TOPPINGS</x:v>
      </x:c>
      <x:c r="D606" s="24" t="str">
        <x:v>plain (no toppings)</x:v>
      </x:c>
      <x:c r="E606" s="24" t="str">
        <x:v>sound-confusion</x:v>
      </x:c>
      <x:c r="F606" s="24" t="str">
        <x:v>LOCKED</x:v>
      </x:c>
      <x:c r="G606" s="24"/>
      <x:c r="J606"/>
      <x:c r="K606"/>
      <x:c r="L606"/>
      <x:c r="M606"/>
      <x:c r="N606"/>
      <x:c r="O606"/>
      <x:c r="P606"/>
    </x:row>
    <x:row r="607">
      <x:c r="A607" s="23"/>
      <x:c r="B607" s="24" t="str">
        <x:v>TRAP</x:v>
      </x:c>
      <x:c r="C607" s="24" t="str">
        <x:v>JUST THE STANDARD VERSION—NO BELLS OR WHISTLES</x:v>
      </x:c>
      <x:c r="D607" s="24" t="str">
        <x:v>plain (ordinary/basic)</x:v>
      </x:c>
      <x:c r="E607" s="24" t="str">
        <x:v>sound-confusion</x:v>
      </x:c>
      <x:c r="F607" s="24" t="str">
        <x:v>LOCKED</x:v>
      </x:c>
      <x:c r="G607" s="24"/>
      <x:c r="J607"/>
      <x:c r="K607"/>
      <x:c r="L607"/>
      <x:c r="M607"/>
      <x:c r="N607"/>
      <x:c r="O607"/>
      <x:c r="P607"/>
    </x:row>
    <x:row r="608">
      <x:c r="A608" s="23"/>
      <x:c r="B608" s="24" t="str">
        <x:v>TRAP</x:v>
      </x:c>
      <x:c r="C608" s="24" t="str">
        <x:v>IT’S STRAIGHT BECAUSE THE BUBBLE SAYS SO</x:v>
      </x:c>
      <x:c r="D608" s="24" t="str">
        <x:v>spirit level</x:v>
      </x:c>
      <x:c r="E608" s="24" t="str">
        <x:v>tool</x:v>
      </x:c>
      <x:c r="F608" s="24" t="str">
        <x:v>LOCKED</x:v>
      </x:c>
      <x:c r="G608" s="24"/>
      <x:c r="J608"/>
      <x:c r="K608"/>
      <x:c r="L608"/>
      <x:c r="M608"/>
      <x:c r="N608"/>
      <x:c r="O608"/>
      <x:c r="P608"/>
    </x:row>
    <x:row r="609">
      <x:c r="A609" s="25"/>
      <x:c r="B609" s="26"/>
      <x:c r="C609" s="26"/>
      <x:c r="D609" s="26"/>
      <x:c r="E609" s="26"/>
      <x:c r="F609" s="26"/>
      <x:c r="G609" s="26"/>
      <x:c r="J609"/>
      <x:c r="K609"/>
      <x:c r="L609"/>
      <x:c r="M609"/>
      <x:c r="N609"/>
      <x:c r="O609"/>
      <x:c r="P609"/>
    </x:row>
    <x:row r="610">
      <x:c r="A610" s="25"/>
      <x:c r="B610" s="26"/>
      <x:c r="C610" s="26"/>
      <x:c r="D610" s="26"/>
      <x:c r="E610" s="26"/>
      <x:c r="F610" s="26"/>
      <x:c r="G610" s="26"/>
      <x:c r="J610"/>
      <x:c r="K610"/>
      <x:c r="L610"/>
      <x:c r="M610"/>
      <x:c r="N610"/>
      <x:c r="O610"/>
      <x:c r="P610"/>
    </x:row>
    <x:row r="611">
      <x:c r="A611" s="25" t="str">
        <x:v>BOUND</x:v>
      </x:c>
      <x:c r="B611" s="26" t="str">
        <x:v>REAL</x:v>
      </x:c>
      <x:c r="C611" s="26" t="str">
        <x:v>HANDS BEHIND YOUR BACK, YOU'RE UNDER ARREST</x:v>
      </x:c>
      <x:c r="D611" s="26" t="str">
        <x:v>physically restrained</x:v>
      </x:c>
      <x:c r="E611" s="26"/>
      <x:c r="F611" s="26" t="str">
        <x:v>LOCKED</x:v>
      </x:c>
      <x:c r="G611" s="26" t="str">
        <x:v>was: WRISTS TIED WITH ROPE (too flat/definitional); rebuilt live with Pete 2026-07-15, went through Houdini and railroad-tracks drafts first (both pointed wrong direction) before landing on the arrest scene</x:v>
      </x:c>
      <x:c r="J611"/>
      <x:c r="K611"/>
      <x:c r="L611"/>
      <x:c r="M611"/>
      <x:c r="N611"/>
      <x:c r="O611"/>
      <x:c r="P611"/>
    </x:row>
    <x:row r="612">
      <x:c r="A612"/>
      <x:c r="B612" t="str">
        <x:v>REAL</x:v>
      </x:c>
      <x:c r="C612" t="str">
        <x:v>SIGNING ON THE DOTTED LINE</x:v>
      </x:c>
      <x:c r="D612" t="str">
        <x:v>obligated/required to</x:v>
      </x:c>
      <x:c r="E612"/>
      <x:c r="F612" t="str">
        <x:v>LOCKED</x:v>
      </x:c>
      <x:c r="G612"/>
      <x:c r="J612"/>
      <x:c r="K612"/>
      <x:c r="L612"/>
      <x:c r="M612"/>
      <x:c r="N612"/>
      <x:c r="O612"/>
      <x:c r="P612"/>
    </x:row>
    <x:row r="613">
      <x:c r="A613"/>
      <x:c r="B613" t="str">
        <x:v>REAL</x:v>
      </x:c>
      <x:c r="C613" t="str">
        <x:v>SOONER OR LATER, IT'S GONNA HAPPEN</x:v>
      </x:c>
      <x:c r="D613" t="str">
        <x:v>very likely/certain to happen</x:v>
      </x:c>
      <x:c r="E613"/>
      <x:c r="F613" t="str">
        <x:v>LOCKED</x:v>
      </x:c>
      <x:c r="G613" t="str">
        <x:v>Pete's exact phrasing, kept direct rather than scene-masked</x:v>
      </x:c>
      <x:c r="J613"/>
      <x:c r="K613"/>
      <x:c r="L613"/>
      <x:c r="M613"/>
      <x:c r="N613"/>
      <x:c r="O613"/>
      <x:c r="P613"/>
    </x:row>
    <x:row r="614">
      <x:c r="A614" s="2"/>
      <x:c r="B614" s="2" t="str">
        <x:v>REAL</x:v>
      </x:c>
      <x:c r="C614" s="2" t="str">
        <x:v>I'M ON MY WAY NOW</x:v>
      </x:c>
      <x:c r="D614" s="2" t="str">
        <x:v>headed toward, destined for a place</x:v>
      </x:c>
      <x:c r="E614"/>
      <x:c r="F614" s="2" t="str">
        <x:v>LOCKED</x:v>
      </x:c>
      <x:c r="G614" s="2" t="str">
        <x:v>Pete's exact phrasing</x:v>
      </x:c>
      <x:c r="J614"/>
      <x:c r="K614"/>
      <x:c r="L614"/>
      <x:c r="M614"/>
      <x:c r="N614"/>
      <x:c r="O614"/>
      <x:c r="P614"/>
    </x:row>
    <x:row r="615">
      <x:c r="A615"/>
      <x:c r="B615" s="2" t="str">
        <x:v>REAL</x:v>
      </x:c>
      <x:c r="C615" s="2" t="str">
        <x:v>SUPERMAN CLEARS TALL BUILDINGS IN ONE</x:v>
      </x:c>
      <x:c r="D615" s="2" t="str">
        <x:v>a leap or jump</x:v>
      </x:c>
      <x:c r="E615"/>
      <x:c r="F615" s="2" t="str">
        <x:v>LOCKED</x:v>
      </x:c>
      <x:c r="G615" t="str">
        <x:v>quotes around the missing word from the famous line ("...leap tall buildings in a single bound")</x:v>
      </x:c>
      <x:c r="J615"/>
      <x:c r="K615"/>
      <x:c r="L615"/>
      <x:c r="M615"/>
      <x:c r="N615"/>
      <x:c r="O615"/>
      <x:c r="P615"/>
    </x:row>
    <x:row r="616">
      <x:c r="A616"/>
      <x:c r="B616" s="2" t="str">
        <x:v>REAL</x:v>
      </x:c>
      <x:c r="C616" s="2" t="str">
        <x:v>REF BLOWS THE WHISTLE, BALL'S OUT</x:v>
      </x:c>
      <x:c r="D616" s="2" t="str">
        <x:v>a limit or boundary</x:v>
      </x:c>
      <x:c r="E616"/>
      <x:c r="F616" s="2" t="str">
        <x:v>LOCKED</x:v>
      </x:c>
      <x:c r="G616"/>
      <x:c r="J616"/>
      <x:c r="K616"/>
      <x:c r="L616"/>
      <x:c r="M616"/>
      <x:c r="N616"/>
      <x:c r="O616"/>
      <x:c r="P616"/>
    </x:row>
    <x:row r="617">
      <x:c r="A617"/>
      <x:c r="B617" s="2" t="str">
        <x:v>TRAP</x:v>
      </x:c>
      <x:c r="C617" s="2" t="str">
        <x:v>BASKETBALL RICOCHETS OFF THE RIM</x:v>
      </x:c>
      <x:c r="D617" s="2" t="str">
        <x:v>bait: bound/bounce share an old root</x:v>
      </x:c>
      <x:c r="E617" t="str">
        <x:v>sound-confusion</x:v>
      </x:c>
      <x:c r="F617" s="2" t="str">
        <x:v>LOCKED</x:v>
      </x:c>
      <x:c r="G617" t="str">
        <x:v>word-level, independent of any single REAL</x:v>
      </x:c>
      <x:c r="J617"/>
      <x:c r="K617"/>
      <x:c r="L617"/>
      <x:c r="M617"/>
      <x:c r="N617"/>
      <x:c r="O617"/>
      <x:c r="P617"/>
    </x:row>
    <x:row r="618">
      <x:c r="A618"/>
      <x:c r="B618" s="2" t="str">
        <x:v>TRAP</x:v>
      </x:c>
      <x:c r="C618" s="2" t="str">
        <x:v>PIRATE SHIP HUNTS FOR TREASURE</x:v>
      </x:c>
      <x:c r="D618" s="2" t="str">
        <x:v>bait: bound/bounty</x:v>
      </x:c>
      <x:c r="E618" t="str">
        <x:v>sound-confusion</x:v>
      </x:c>
      <x:c r="F618" s="2" t="str">
        <x:v>LOCKED</x:v>
      </x:c>
      <x:c r="G618"/>
      <x:c r="J618"/>
      <x:c r="K618"/>
      <x:c r="L618"/>
      <x:c r="M618"/>
      <x:c r="N618"/>
      <x:c r="O618"/>
      <x:c r="P618"/>
    </x:row>
    <x:row r="619">
      <x:c r="A619"/>
      <x:c r="B619" s="2" t="str">
        <x:v>TRAP</x:v>
      </x:c>
      <x:c r="C619" s="2" t="str">
        <x:v>TWO ROPES TURN WHILE SHE JUMPS IN</x:v>
      </x:c>
      <x:c r="D619" s="2" t="str">
        <x:v>bait: double dutch, jump-rope</x:v>
      </x:c>
      <x:c r="E619" s="2" t="str">
        <x:v>category</x:v>
      </x:c>
      <x:c r="F619" s="2" t="str">
        <x:v>LOCKED</x:v>
      </x:c>
      <x:c r="G619" t="str">
        <x:v>distinct specific motion from "a bound" (leap) - same kids-game family as an earlier hopscotch/skip draft</x:v>
      </x:c>
      <x:c r="J619"/>
      <x:c r="K619"/>
      <x:c r="L619"/>
      <x:c r="M619"/>
      <x:c r="N619"/>
      <x:c r="O619"/>
      <x:c r="P619"/>
    </x:row>
    <x:row r="620">
      <x:c r="A620"/>
      <x:c r="B620" s="2"/>
      <x:c r="C620" s="2"/>
      <x:c r="D620" s="2"/>
      <x:c r="E620" s="2"/>
      <x:c r="F620" s="2"/>
      <x:c r="G620"/>
      <x:c r="J620"/>
      <x:c r="K620"/>
      <x:c r="L620"/>
      <x:c r="M620"/>
      <x:c r="N620"/>
      <x:c r="O620"/>
      <x:c r="P620"/>
    </x:row>
    <x:row r="621">
      <x:c r="A621"/>
      <x:c r="B621" s="2"/>
      <x:c r="C621" s="2"/>
      <x:c r="D621" s="2"/>
      <x:c r="E621" s="2"/>
      <x:c r="F621" s="2"/>
      <x:c r="G621"/>
      <x:c r="J621"/>
      <x:c r="K621"/>
      <x:c r="L621"/>
      <x:c r="M621"/>
      <x:c r="N621"/>
      <x:c r="O621"/>
      <x:c r="P621"/>
    </x:row>
    <x:row r="622">
      <x:c r="A622" t="str">
        <x:v>PLANT</x:v>
      </x:c>
      <x:c r="B622" s="2" t="str">
        <x:v>REAL</x:v>
      </x:c>
      <x:c r="C622" s="2" t="str">
        <x:v>PEOPLE SWEAR TALKING TO THEM MAKES THEM GROW</x:v>
      </x:c>
      <x:c r="D622" s="2" t="str">
        <x:v>living organism; botanical plant</x:v>
      </x:c>
      <x:c r="E622" s="2"/>
      <x:c r="F622" s="2" t="str">
        <x:v>LOCKED</x:v>
      </x:c>
      <x:c r="G622" t="str">
        <x:v>APPROVED LIVE WITH PETE 2026-07-15 - dictionary-first human-snap rewrite; 5 REALs + 6 independent traps; industry-plant cultural handle and planted-evidence verb kept distinct</x:v>
      </x:c>
      <x:c r="J622"/>
      <x:c r="K622"/>
      <x:c r="L622"/>
      <x:c r="M622"/>
      <x:c r="N622"/>
      <x:c r="O622"/>
      <x:c r="P622"/>
    </x:row>
    <x:row r="623">
      <x:c r="A623"/>
      <x:c r="B623" s="2" t="str">
        <x:v>REAL</x:v>
      </x:c>
      <x:c r="C623" s="2" t="str">
        <x:v>WHERE NUCLEAR POWER GETS GENERATED</x:v>
      </x:c>
      <x:c r="D623" s="2" t="str">
        <x:v>industrial facility; nuclear power plant</x:v>
      </x:c>
      <x:c r="E623" s="2"/>
      <x:c r="F623" s="2" t="str">
        <x:v>LOCKED</x:v>
      </x:c>
      <x:c r="G623"/>
      <x:c r="J623"/>
      <x:c r="K623"/>
      <x:c r="L623"/>
      <x:c r="M623"/>
      <x:c r="N623"/>
      <x:c r="O623"/>
      <x:c r="P623"/>
    </x:row>
    <x:row r="624">
      <x:c r="A624"/>
      <x:c r="B624" s="2" t="str">
        <x:v>REAL</x:v>
      </x:c>
      <x:c r="C624" s="2" t="str">
        <x:v>PUT IN PLACE BY THE MUSIC INDUSTRY</x:v>
      </x:c>
      <x:c r="D624" s="2" t="str">
        <x:v>industry plant; covertly positioned person</x:v>
      </x:c>
      <x:c r="E624" s="2"/>
      <x:c r="F624" s="2" t="str">
        <x:v>LOCKED</x:v>
      </x:c>
      <x:c r="G624"/>
      <x:c r="J624"/>
      <x:c r="K624"/>
      <x:c r="L624"/>
      <x:c r="M624"/>
      <x:c r="N624"/>
      <x:c r="O624"/>
      <x:c r="P624"/>
    </x:row>
    <x:row r="625">
      <x:c r="A625"/>
      <x:c r="B625" t="str">
        <x:v>REAL</x:v>
      </x:c>
      <x:c r="C625" t="str">
        <x:v>THE BATTER SET HIS FEET BEFORE THE PITCH</x:v>
      </x:c>
      <x:c r="D625" t="str">
        <x:v>set or place the feet firmly</x:v>
      </x:c>
      <x:c r="E625"/>
      <x:c r="F625" t="str">
        <x:v>LOCKED</x:v>
      </x:c>
      <x:c r="G625"/>
      <x:c r="J625"/>
      <x:c r="K625"/>
      <x:c r="L625"/>
      <x:c r="M625"/>
      <x:c r="N625"/>
      <x:c r="O625"/>
      <x:c r="P625"/>
    </x:row>
    <x:row r="626">
      <x:c r="A626"/>
      <x:c r="B626" t="str">
        <x:v>REAL</x:v>
      </x:c>
      <x:c r="C626" t="str">
        <x:v>OFFICER, WHERE’D THAT COME FROM? IT’S NOT MINE</x:v>
      </x:c>
      <x:c r="D626" t="str">
        <x:v>secretly place evidence or contraband</x:v>
      </x:c>
      <x:c r="E626"/>
      <x:c r="F626" t="str">
        <x:v>LOCKED</x:v>
      </x:c>
      <x:c r="G626"/>
      <x:c r="J626"/>
      <x:c r="K626"/>
      <x:c r="L626"/>
      <x:c r="M626"/>
      <x:c r="N626"/>
      <x:c r="O626"/>
      <x:c r="P626"/>
    </x:row>
    <x:row r="627">
      <x:c r="A627" s="2"/>
      <x:c r="B627" s="2" t="str">
        <x:v>TRAP</x:v>
      </x:c>
      <x:c r="C627" s="2" t="str">
        <x:v>WHAT YOU BURY BEFORE ANYTHING GREEN APPEARS</x:v>
      </x:c>
      <x:c r="D627" s="2" t="str">
        <x:v>seed</x:v>
      </x:c>
      <x:c r="E627" t="str">
        <x:v>neighbor</x:v>
      </x:c>
      <x:c r="F627" s="2" t="str">
        <x:v>LOCKED</x:v>
      </x:c>
      <x:c r="G627" s="2"/>
      <x:c r="J627"/>
      <x:c r="K627"/>
      <x:c r="L627"/>
      <x:c r="M627"/>
      <x:c r="N627"/>
      <x:c r="O627"/>
      <x:c r="P627"/>
    </x:row>
    <x:row r="628">
      <x:c r="A628"/>
      <x:c r="B628" s="2" t="str">
        <x:v>TRAP</x:v>
      </x:c>
      <x:c r="C628" s="2" t="str">
        <x:v>WHAT YOUR FOOD SCRAPS BECOME FOR THE GARDEN</x:v>
      </x:c>
      <x:c r="D628" s="2" t="str">
        <x:v>compost</x:v>
      </x:c>
      <x:c r="E628" t="str">
        <x:v>neighbor</x:v>
      </x:c>
      <x:c r="F628" s="2" t="str">
        <x:v>LOCKED</x:v>
      </x:c>
      <x:c r="G628"/>
      <x:c r="J628"/>
      <x:c r="K628"/>
      <x:c r="L628"/>
      <x:c r="M628"/>
      <x:c r="N628"/>
      <x:c r="O628"/>
      <x:c r="P628"/>
    </x:row>
    <x:row r="629">
      <x:c r="A629"/>
      <x:c r="B629" s="2" t="str">
        <x:v>TRAP</x:v>
      </x:c>
      <x:c r="C629" s="2" t="str">
        <x:v>GRANDMA HAD ONE—EVERYTHING SHE TOUCHED GREW</x:v>
      </x:c>
      <x:c r="D629" s="2" t="str">
        <x:v>green thumb</x:v>
      </x:c>
      <x:c r="E629" t="str">
        <x:v>phrase</x:v>
      </x:c>
      <x:c r="F629" s="2" t="str">
        <x:v>LOCKED</x:v>
      </x:c>
      <x:c r="G629"/>
      <x:c r="J629"/>
      <x:c r="K629"/>
      <x:c r="L629"/>
      <x:c r="M629"/>
      <x:c r="N629"/>
      <x:c r="O629"/>
      <x:c r="P629"/>
    </x:row>
    <x:row r="630">
      <x:c r="A630"/>
      <x:c r="B630" s="2" t="str">
        <x:v>TRAP</x:v>
      </x:c>
      <x:c r="C630" s="2" t="str">
        <x:v>WHAT PROVED YOU WEREN’T AT THE CRIME SCENE</x:v>
      </x:c>
      <x:c r="D630" s="2" t="str">
        <x:v>alibi</x:v>
      </x:c>
      <x:c r="E630" t="str">
        <x:v>neighbor</x:v>
      </x:c>
      <x:c r="F630" s="2" t="str">
        <x:v>LOCKED</x:v>
      </x:c>
      <x:c r="G630"/>
      <x:c r="J630"/>
      <x:c r="K630"/>
      <x:c r="L630"/>
      <x:c r="M630"/>
      <x:c r="N630"/>
      <x:c r="O630"/>
      <x:c r="P630"/>
    </x:row>
    <x:row r="631">
      <x:c r="A631"/>
      <x:c r="B631" s="2" t="str">
        <x:v>TRAP</x:v>
      </x:c>
      <x:c r="C631" s="2" t="str">
        <x:v>WHEN SOMEONE MAKES YOU LOOK GUILTY ON PURPOSE</x:v>
      </x:c>
      <x:c r="D631" s="2" t="str">
        <x:v>frame-up</x:v>
      </x:c>
      <x:c r="E631" s="2" t="str">
        <x:v>neighbor</x:v>
      </x:c>
      <x:c r="F631" s="2" t="str">
        <x:v>LOCKED</x:v>
      </x:c>
      <x:c r="G631"/>
      <x:c r="J631"/>
      <x:c r="K631"/>
      <x:c r="L631"/>
      <x:c r="M631"/>
      <x:c r="N631"/>
      <x:c r="O631"/>
      <x:c r="P631"/>
    </x:row>
    <x:row r="632">
      <x:c r="A632"/>
      <x:c r="B632" s="2" t="str">
        <x:v>TRAP</x:v>
      </x:c>
      <x:c r="C632" s="2" t="str">
        <x:v>WHAT HOLDS THE TENT DOWN IN HEAVY WIND</x:v>
      </x:c>
      <x:c r="D632" s="2" t="str">
        <x:v>tent stake</x:v>
      </x:c>
      <x:c r="E632" s="2" t="str">
        <x:v>object</x:v>
      </x:c>
      <x:c r="F632" s="2" t="str">
        <x:v>LOCKED</x:v>
      </x:c>
      <x:c r="G632"/>
      <x:c r="J632"/>
      <x:c r="K632"/>
      <x:c r="L632"/>
      <x:c r="M632"/>
      <x:c r="N632"/>
      <x:c r="O632"/>
      <x:c r="P632"/>
    </x:row>
    <x:row r="633">
      <x:c r="A633"/>
      <x:c r="B633" s="2"/>
      <x:c r="C633" s="2"/>
      <x:c r="D633" s="2"/>
      <x:c r="E633" s="2"/>
      <x:c r="F633" s="2"/>
      <x:c r="G633"/>
      <x:c r="J633"/>
      <x:c r="K633"/>
      <x:c r="L633"/>
      <x:c r="M633"/>
      <x:c r="N633"/>
      <x:c r="O633"/>
      <x:c r="P633"/>
    </x:row>
    <x:row r="634">
      <x:c r="A634"/>
      <x:c r="B634" s="2"/>
      <x:c r="C634" s="2"/>
      <x:c r="D634" s="2"/>
      <x:c r="E634" s="2"/>
      <x:c r="F634" s="2"/>
      <x:c r="G634"/>
      <x:c r="J634"/>
      <x:c r="K634"/>
      <x:c r="L634"/>
      <x:c r="M634"/>
      <x:c r="N634"/>
      <x:c r="O634"/>
      <x:c r="P634"/>
    </x:row>
    <x:row r="635">
      <x:c r="A635" t="str">
        <x:v>PLOT</x:v>
      </x:c>
      <x:c r="B635" s="2" t="str">
        <x:v>REAL</x:v>
      </x:c>
      <x:c r="C635" s="2" t="str">
        <x:v>WHERE GRANDPA GREW TOMATOES EVERY SUMMER</x:v>
      </x:c>
      <x:c r="D635" s="2" t="str">
        <x:v>small piece of ground; garden plot</x:v>
      </x:c>
      <x:c r="E635" s="2"/>
      <x:c r="F635" s="2" t="str">
        <x:v>LOCKED</x:v>
      </x:c>
      <x:c r="G635" t="str">
        <x:v>APPROVED LIVE WITH PETE 2026-07-15 - dictionary-first human-snap rewrite; 4 REALs + 6 independent traps</x:v>
      </x:c>
      <x:c r="J635"/>
      <x:c r="K635"/>
      <x:c r="L635"/>
      <x:c r="M635"/>
      <x:c r="N635"/>
      <x:c r="O635"/>
      <x:c r="P635"/>
    </x:row>
    <x:row r="636">
      <x:c r="A636"/>
      <x:c r="B636" s="2" t="str">
        <x:v>REAL</x:v>
      </x:c>
      <x:c r="C636" s="2" t="str">
        <x:v>THIS IS WHERE THE STORY REALLY GETS GOOD</x:v>
      </x:c>
      <x:c r="D636" s="2" t="str">
        <x:v>storyline; sequence of events</x:v>
      </x:c>
      <x:c r="E636" s="2"/>
      <x:c r="F636" s="2" t="str">
        <x:v>LOCKED</x:v>
      </x:c>
      <x:c r="G636"/>
      <x:c r="J636"/>
      <x:c r="K636"/>
      <x:c r="L636"/>
      <x:c r="M636"/>
      <x:c r="N636"/>
      <x:c r="O636"/>
      <x:c r="P636"/>
    </x:row>
    <x:row r="637">
      <x:c r="A637" s="2"/>
      <x:c r="B637" s="2" t="str">
        <x:v>REAL</x:v>
      </x:c>
      <x:c r="C637" s="2" t="str">
        <x:v>THEY MET IN SECRET TO OVERTHROW THE KING</x:v>
      </x:c>
      <x:c r="D637" s="2" t="str">
        <x:v>secret scheme or conspiracy</x:v>
      </x:c>
      <x:c r="E637"/>
      <x:c r="F637" s="2" t="str">
        <x:v>LOCKED</x:v>
      </x:c>
      <x:c r="G637" s="2"/>
      <x:c r="J637"/>
      <x:c r="K637"/>
      <x:c r="L637"/>
      <x:c r="M637"/>
      <x:c r="N637"/>
      <x:c r="O637"/>
      <x:c r="P637"/>
    </x:row>
    <x:row r="638">
      <x:c r="A638"/>
      <x:c r="B638" s="2" t="str">
        <x:v>REAL</x:v>
      </x:c>
      <x:c r="C638" s="2" t="str">
        <x:v>THE CAPTAIN MARKED OUR COURSE ON THE CHART</x:v>
      </x:c>
      <x:c r="D638" s="2" t="str">
        <x:v>mark a course or points on a chart</x:v>
      </x:c>
      <x:c r="E638"/>
      <x:c r="F638" s="2" t="str">
        <x:v>LOCKED</x:v>
      </x:c>
      <x:c r="G638"/>
      <x:c r="J638"/>
      <x:c r="K638"/>
      <x:c r="L638"/>
      <x:c r="M638"/>
      <x:c r="N638"/>
      <x:c r="O638"/>
      <x:c r="P638"/>
    </x:row>
    <x:row r="639">
      <x:c r="A639"/>
      <x:c r="B639" s="2" t="str">
        <x:v>TRAP</x:v>
      </x:c>
      <x:c r="C639" s="2" t="str">
        <x:v>THE WHOLE SEQUENCE BEFORE THE TITLE EVEN APPEARS</x:v>
      </x:c>
      <x:c r="D639" s="2" t="str">
        <x:v>opening sequence</x:v>
      </x:c>
      <x:c r="E639" t="str">
        <x:v>neighbor</x:v>
      </x:c>
      <x:c r="F639" s="2" t="str">
        <x:v>LOCKED</x:v>
      </x:c>
      <x:c r="G639"/>
      <x:c r="J639"/>
      <x:c r="K639"/>
      <x:c r="L639"/>
      <x:c r="M639"/>
      <x:c r="N639"/>
      <x:c r="O639"/>
      <x:c r="P639"/>
    </x:row>
    <x:row r="640">
      <x:c r="A640"/>
      <x:c r="B640" s="2" t="str">
        <x:v>TRAP</x:v>
      </x:c>
      <x:c r="C640" s="2" t="str">
        <x:v>WHY THE SUSPECT WANTED HIM DEAD</x:v>
      </x:c>
      <x:c r="D640" s="2" t="str">
        <x:v>motive</x:v>
      </x:c>
      <x:c r="E640" s="2" t="str">
        <x:v>neighbor</x:v>
      </x:c>
      <x:c r="F640" s="2" t="str">
        <x:v>LOCKED</x:v>
      </x:c>
      <x:c r="G640"/>
      <x:c r="J640"/>
      <x:c r="K640"/>
      <x:c r="L640"/>
      <x:c r="M640"/>
      <x:c r="N640"/>
      <x:c r="O640"/>
      <x:c r="P640"/>
    </x:row>
    <x:row r="641">
      <x:c r="A641"/>
      <x:c r="B641" s="2" t="str">
        <x:v>TRAP</x:v>
      </x:c>
      <x:c r="C641" s="2" t="str">
        <x:v>WHO SECRETLY HELPED HIM PULL IT OFF</x:v>
      </x:c>
      <x:c r="D641" s="2" t="str">
        <x:v>accomplice</x:v>
      </x:c>
      <x:c r="E641" s="2" t="str">
        <x:v>role</x:v>
      </x:c>
      <x:c r="F641" s="2" t="str">
        <x:v>LOCKED</x:v>
      </x:c>
      <x:c r="G641"/>
      <x:c r="J641"/>
      <x:c r="K641"/>
      <x:c r="L641"/>
      <x:c r="M641"/>
      <x:c r="N641"/>
      <x:c r="O641"/>
      <x:c r="P641"/>
    </x:row>
    <x:row r="642">
      <x:c r="A642"/>
      <x:c r="B642" s="2" t="str">
        <x:v>TRAP</x:v>
      </x:c>
      <x:c r="C642" s="2" t="str">
        <x:v>WHERE YOUR LAWN ENDS AND THEIRS BEGINS</x:v>
      </x:c>
      <x:c r="D642" s="2" t="str">
        <x:v>property boundary</x:v>
      </x:c>
      <x:c r="E642" s="2" t="str">
        <x:v>neighbor</x:v>
      </x:c>
      <x:c r="F642" s="2" t="str">
        <x:v>LOCKED</x:v>
      </x:c>
      <x:c r="G642"/>
      <x:c r="J642"/>
      <x:c r="K642"/>
      <x:c r="L642"/>
      <x:c r="M642"/>
      <x:c r="N642"/>
      <x:c r="O642"/>
      <x:c r="P642"/>
    </x:row>
    <x:row r="643">
      <x:c r="A643"/>
      <x:c r="B643" s="2" t="str">
        <x:v>TRAP</x:v>
      </x:c>
      <x:c r="C643" s="2" t="str">
        <x:v>THE NUMBERS THE GPS USES TO PINPOINT YOU</x:v>
      </x:c>
      <x:c r="D643" s="2" t="str">
        <x:v>coordinates</x:v>
      </x:c>
      <x:c r="E643" s="2" t="str">
        <x:v>data</x:v>
      </x:c>
      <x:c r="F643" s="2" t="str">
        <x:v>LOCKED</x:v>
      </x:c>
      <x:c r="G643"/>
      <x:c r="J643"/>
      <x:c r="K643"/>
      <x:c r="L643"/>
      <x:c r="M643"/>
      <x:c r="N643"/>
      <x:c r="O643"/>
      <x:c r="P643"/>
    </x:row>
    <x:row r="644">
      <x:c r="A644"/>
      <x:c r="B644" s="2" t="str">
        <x:v>TRAP</x:v>
      </x:c>
      <x:c r="C644" s="2" t="str">
        <x:v>WHERE X AND Y FINALLY CROSS PATHS</x:v>
      </x:c>
      <x:c r="D644" s="2" t="str">
        <x:v>intersection</x:v>
      </x:c>
      <x:c r="E644" s="2" t="str">
        <x:v>neighbor</x:v>
      </x:c>
      <x:c r="F644" s="2" t="str">
        <x:v>LOCKED</x:v>
      </x:c>
      <x:c r="G644"/>
      <x:c r="J644"/>
      <x:c r="K644"/>
      <x:c r="L644"/>
      <x:c r="M644"/>
      <x:c r="N644"/>
      <x:c r="O644"/>
      <x:c r="P644"/>
    </x:row>
    <x:row r="645">
      <x:c r="A645" t="str">
        <x:v>PLUG</x:v>
      </x:c>
      <x:c r="B645" s="2" t="str">
        <x:v>REAL</x:v>
      </x:c>
      <x:c r="C645" s="2" t="str">
        <x:v>CHEWING GUM STOPPED THE LEAK UNTIL MORNING</x:v>
      </x:c>
      <x:c r="D645" s="2" t="str">
        <x:v>stopper; fill or close an opening</x:v>
      </x:c>
      <x:c r="E645" s="2"/>
      <x:c r="F645" s="2" t="str">
        <x:v>LOCKED</x:v>
      </x:c>
      <x:c r="G645" t="str">
        <x:v>APPROVED LIVE WITH PETE 2026-07-16 - dictionary-first human-snap rewrite; 3 REALs + 6 independent traps</x:v>
      </x:c>
      <x:c r="J645"/>
      <x:c r="K645"/>
      <x:c r="L645"/>
      <x:c r="M645"/>
      <x:c r="N645"/>
      <x:c r="O645"/>
      <x:c r="P645"/>
    </x:row>
    <x:row r="646">
      <x:c r="A646" s="50"/>
      <x:c r="B646" s="50" t="str">
        <x:v>REAL</x:v>
      </x:c>
      <x:c r="C646" s="50" t="str">
        <x:v>DON'T TOUCH THOSE PRONGS, THEY'LL SHOCK YOU</x:v>
      </x:c>
      <x:c r="D646" s="50" t="str">
        <x:v>electrical connector</x:v>
      </x:c>
      <x:c r="E646"/>
      <x:c r="F646" s="50" t="str">
        <x:v>LOCKED</x:v>
      </x:c>
      <x:c r="G646" s="50"/>
      <x:c r="J646"/>
      <x:c r="K646"/>
      <x:c r="L646"/>
      <x:c r="M646"/>
      <x:c r="N646"/>
      <x:c r="O646"/>
      <x:c r="P646"/>
    </x:row>
    <x:row r="647">
      <x:c r="A647"/>
      <x:c r="B647" s="50" t="str">
        <x:v>REAL</x:v>
      </x:c>
      <x:c r="C647" s="50" t="str">
        <x:v>THAT GLOWING PRODUCT MENTION WAS DEFINITELY PAID FOR</x:v>
      </x:c>
      <x:c r="D647" s="50" t="str">
        <x:v>favorable publicity or promotion</x:v>
      </x:c>
      <x:c r="E647"/>
      <x:c r="F647" s="50" t="str">
        <x:v>LOCKED</x:v>
      </x:c>
      <x:c r="G647"/>
      <x:c r="J647"/>
      <x:c r="K647"/>
      <x:c r="L647"/>
      <x:c r="M647"/>
      <x:c r="N647"/>
      <x:c r="O647"/>
      <x:c r="P647"/>
    </x:row>
    <x:row r="648">
      <x:c r="A648"/>
      <x:c r="B648" s="50" t="str">
        <x:v>TRAP</x:v>
      </x:c>
      <x:c r="C648" s="50" t="str">
        <x:v>WHERE ALL THE BATHWATER GOES WHEN YOU'RE DONE</x:v>
      </x:c>
      <x:c r="D648" s="50" t="str">
        <x:v>drain</x:v>
      </x:c>
      <x:c r="E648" t="str">
        <x:v>neighbor</x:v>
      </x:c>
      <x:c r="F648" s="50" t="str">
        <x:v>LOCKED</x:v>
      </x:c>
      <x:c r="G648"/>
      <x:c r="J648"/>
      <x:c r="K648"/>
      <x:c r="L648"/>
      <x:c r="M648"/>
      <x:c r="N648"/>
      <x:c r="O648"/>
      <x:c r="P648"/>
    </x:row>
    <x:row r="649">
      <x:c r="A649"/>
      <x:c r="B649" s="50" t="str">
        <x:v>TRAP</x:v>
      </x:c>
      <x:c r="C649" s="50" t="str">
        <x:v>TWISTED INTO THE CORK BEFORE DINNER'S FIRST POUR</x:v>
      </x:c>
      <x:c r="D649" s="50" t="str">
        <x:v>corkscrew</x:v>
      </x:c>
      <x:c r="E649" t="str">
        <x:v>tool</x:v>
      </x:c>
      <x:c r="F649" s="50" t="str">
        <x:v>LOCKED</x:v>
      </x:c>
      <x:c r="G649"/>
      <x:c r="J649"/>
      <x:c r="K649"/>
      <x:c r="L649"/>
      <x:c r="M649"/>
      <x:c r="N649"/>
      <x:c r="O649"/>
      <x:c r="P649"/>
    </x:row>
    <x:row r="650">
      <x:c r="A650"/>
      <x:c r="B650" s="50" t="str">
        <x:v>TRAP</x:v>
      </x:c>
      <x:c r="C650" s="50" t="str">
        <x:v>THE LAST OPEN SPOT ON THE POWER STRIP</x:v>
      </x:c>
      <x:c r="D650" s="50" t="str">
        <x:v>outlet or socket</x:v>
      </x:c>
      <x:c r="E650" s="50" t="str">
        <x:v>neighbor</x:v>
      </x:c>
      <x:c r="F650" s="50" t="str">
        <x:v>LOCKED</x:v>
      </x:c>
      <x:c r="G650"/>
      <x:c r="J650"/>
      <x:c r="K650"/>
      <x:c r="L650"/>
      <x:c r="M650"/>
      <x:c r="N650"/>
      <x:c r="O650"/>
      <x:c r="P650"/>
    </x:row>
    <x:row r="651">
      <x:c r="A651"/>
      <x:c r="B651" s="50" t="str">
        <x:v>TRAP</x:v>
      </x:c>
      <x:c r="C651" s="50" t="str">
        <x:v>FLIPPED BY THE DOOR, THE ROOM LIGHTS UP</x:v>
      </x:c>
      <x:c r="D651" s="50" t="str">
        <x:v>light switch</x:v>
      </x:c>
      <x:c r="E651" s="50" t="str">
        <x:v>neighbor</x:v>
      </x:c>
      <x:c r="F651" s="50" t="str">
        <x:v>LOCKED</x:v>
      </x:c>
      <x:c r="G651"/>
      <x:c r="J651"/>
      <x:c r="K651"/>
      <x:c r="L651"/>
      <x:c r="M651"/>
      <x:c r="N651"/>
      <x:c r="O651"/>
      <x:c r="P651"/>
    </x:row>
    <x:row r="652">
      <x:c r="A652"/>
      <x:c r="B652" s="50" t="str">
        <x:v>TRAP</x:v>
      </x:c>
      <x:c r="C652" s="50" t="str">
        <x:v>THE COMPANY PAYING FOR THIS PODCAST EPISODE</x:v>
      </x:c>
      <x:c r="D652" s="50" t="str">
        <x:v>sponsor</x:v>
      </x:c>
      <x:c r="E652" s="50" t="str">
        <x:v>category</x:v>
      </x:c>
      <x:c r="F652" s="50" t="str">
        <x:v>LOCKED</x:v>
      </x:c>
      <x:c r="G652"/>
      <x:c r="J652"/>
      <x:c r="K652"/>
      <x:c r="L652"/>
      <x:c r="M652"/>
      <x:c r="N652"/>
      <x:c r="O652"/>
      <x:c r="P652"/>
    </x:row>
    <x:row r="653">
      <x:c r="A653" s="50"/>
      <x:c r="B653" s="50" t="str">
        <x:v>TRAP</x:v>
      </x:c>
      <x:c r="C653" s="50" t="str">
        <x:v>THE CODE THAT SAVES TEN PERCENT AT CHECKOUT</x:v>
      </x:c>
      <x:c r="D653" s="50" t="str">
        <x:v>discount or promotional code</x:v>
      </x:c>
      <x:c r="E653" t="str">
        <x:v>neighbor</x:v>
      </x:c>
      <x:c r="F653" s="50" t="str">
        <x:v>LOCKED</x:v>
      </x:c>
      <x:c r="G653" s="50"/>
      <x:c r="J653"/>
      <x:c r="K653"/>
      <x:c r="L653"/>
      <x:c r="M653"/>
      <x:c r="N653"/>
      <x:c r="O653"/>
      <x:c r="P653"/>
    </x:row>
    <x:row r="654">
      <x:c r="A654" t="str">
        <x:v>POT</x:v>
      </x:c>
      <x:c r="B654" s="50" t="str">
        <x:v>REAL</x:v>
      </x:c>
      <x:c r="C654" s="50" t="str">
        <x:v>THE BIG ONE CAME OUT FOR SUNDAY GRAVY</x:v>
      </x:c>
      <x:c r="D654" s="50" t="str">
        <x:v>cooking vessel or container</x:v>
      </x:c>
      <x:c r="E654"/>
      <x:c r="F654" s="50" t="str">
        <x:v>LOCKED</x:v>
      </x:c>
      <x:c r="G654" t="str">
        <x:v>APPROVED LIVE WITH PETE 2026-07-16 - dictionary-first human-snap rewrite; 4 REALs + 3 independent traps</x:v>
      </x:c>
      <x:c r="J654"/>
      <x:c r="K654"/>
      <x:c r="L654"/>
      <x:c r="M654"/>
      <x:c r="N654"/>
      <x:c r="O654"/>
      <x:c r="P654"/>
    </x:row>
    <x:row r="655">
      <x:c r="A655"/>
      <x:c r="B655" s="50" t="str">
        <x:v>REAL</x:v>
      </x:c>
      <x:c r="C655" s="50" t="str">
        <x:v>WINNER TAKES IT ALL. I'M ALL IN.</x:v>
      </x:c>
      <x:c r="D655" s="50" t="str">
        <x:v>pooled poker stakes or common fund</x:v>
      </x:c>
      <x:c r="E655"/>
      <x:c r="F655" s="50" t="str">
        <x:v>LOCKED</x:v>
      </x:c>
      <x:c r="G655"/>
      <x:c r="J655"/>
      <x:c r="K655"/>
      <x:c r="L655"/>
      <x:c r="M655"/>
      <x:c r="N655"/>
      <x:c r="O655"/>
      <x:c r="P655"/>
    </x:row>
    <x:row r="656">
      <x:c r="A656"/>
      <x:c r="B656" s="50" t="str">
        <x:v>REAL</x:v>
      </x:c>
      <x:c r="C656" s="50" t="str">
        <x:v>LEGAL HERE, A CRIME ONE STATE OVER</x:v>
      </x:c>
      <x:c r="D656" s="50" t="str">
        <x:v>marijuana; cannabis slang</x:v>
      </x:c>
      <x:c r="E656"/>
      <x:c r="F656" s="50" t="str">
        <x:v>LOCKED</x:v>
      </x:c>
      <x:c r="G656"/>
      <x:c r="J656"/>
      <x:c r="K656"/>
      <x:c r="L656"/>
      <x:c r="M656"/>
      <x:c r="N656"/>
      <x:c r="O656"/>
      <x:c r="P656"/>
    </x:row>
    <x:row r="657">
      <x:c r="A657"/>
      <x:c r="B657" s="50" t="str">
        <x:v>REAL</x:v>
      </x:c>
      <x:c r="C657" s="50" t="str">
        <x:v>FULL MEANS PAYDAY ON A CRAB BOAT</x:v>
      </x:c>
      <x:c r="D657" s="50" t="str">
        <x:v>crab or lobster trap</x:v>
      </x:c>
      <x:c r="E657"/>
      <x:c r="F657" s="50" t="str">
        <x:v>LOCKED</x:v>
      </x:c>
      <x:c r="G657"/>
      <x:c r="J657"/>
      <x:c r="K657"/>
      <x:c r="L657"/>
      <x:c r="M657"/>
      <x:c r="N657"/>
      <x:c r="O657"/>
      <x:c r="P657"/>
    </x:row>
    <x:row r="658">
      <x:c r="A658"/>
      <x:c r="B658" s="50" t="str">
        <x:v>TRAP</x:v>
      </x:c>
      <x:c r="C658" s="50" t="str">
        <x:v>USED TO COOK YOUR EGGS SUNNY SIDE UP</x:v>
      </x:c>
      <x:c r="D658" s="50" t="str">
        <x:v>frying pan</x:v>
      </x:c>
      <x:c r="E658" s="50" t="str">
        <x:v>object</x:v>
      </x:c>
      <x:c r="F658" s="50" t="str">
        <x:v>LOCKED</x:v>
      </x:c>
      <x:c r="G658"/>
      <x:c r="J658"/>
      <x:c r="K658"/>
      <x:c r="L658"/>
      <x:c r="M658"/>
      <x:c r="N658"/>
      <x:c r="O658"/>
      <x:c r="P658"/>
    </x:row>
    <x:row r="659">
      <x:c r="A659"/>
      <x:c r="B659" s="50" t="str">
        <x:v>TRAP</x:v>
      </x:c>
      <x:c r="C659" s="50" t="str">
        <x:v>WHERE YOU CASH OUT YOUR CHIPS</x:v>
      </x:c>
      <x:c r="D659" s="50" t="str">
        <x:v>casino cage or cashier</x:v>
      </x:c>
      <x:c r="E659" s="50" t="str">
        <x:v>place</x:v>
      </x:c>
      <x:c r="F659" s="50" t="str">
        <x:v>LOCKED</x:v>
      </x:c>
      <x:c r="G659"/>
      <x:c r="J659"/>
      <x:c r="K659"/>
      <x:c r="L659"/>
      <x:c r="M659"/>
      <x:c r="N659"/>
      <x:c r="O659"/>
      <x:c r="P659"/>
    </x:row>
    <x:row r="660">
      <x:c r="A660"/>
      <x:c r="B660" s="50" t="str">
        <x:v>TRAP</x:v>
      </x:c>
      <x:c r="C660" s="50" t="str">
        <x:v>GIVES A WIDER CAST THAN A FISHING LINE</x:v>
      </x:c>
      <x:c r="D660" s="50" t="str">
        <x:v>fishing net</x:v>
      </x:c>
      <x:c r="E660" s="50" t="str">
        <x:v>object</x:v>
      </x:c>
      <x:c r="F660" s="50" t="str">
        <x:v>LOCKED</x:v>
      </x:c>
      <x:c r="G660"/>
      <x:c r="J660"/>
      <x:c r="K660"/>
      <x:c r="L660"/>
      <x:c r="M660"/>
      <x:c r="N660"/>
      <x:c r="O660"/>
      <x:c r="P660"/>
    </x:row>
    <x:row r="661">
      <x:c r="A661" t="str">
        <x:v>POUND</x:v>
      </x:c>
      <x:c r="B661" s="50" t="str">
        <x:v>REAL</x:v>
      </x:c>
      <x:c r="C661" s="50" t="str">
        <x:v>PRESS THIS TO KEEP HOLDING FOR AN AGENT</x:v>
      </x:c>
      <x:c r="D661" s="50" t="str">
        <x:v>telephone pound key; # symbol</x:v>
      </x:c>
      <x:c r="E661" s="50"/>
      <x:c r="F661" s="50" t="str">
        <x:v>LOCKED</x:v>
      </x:c>
      <x:c r="G661" t="str">
        <x:v>APPROVED LIVE WITH PETE 2026-07-16 - dictionary-first human-snap rewrite; 5 REALs + 6 independent traps</x:v>
      </x:c>
      <x:c r="J661"/>
      <x:c r="K661"/>
      <x:c r="L661"/>
      <x:c r="M661"/>
      <x:c r="N661"/>
      <x:c r="O661"/>
      <x:c r="P661"/>
    </x:row>
    <x:row r="662">
      <x:c r="A662"/>
      <x:c r="B662" s="50" t="str">
        <x:v>REAL</x:v>
      </x:c>
      <x:c r="C662" s="50" t="str">
        <x:v>A HEADACHE WITH A PULSE</x:v>
      </x:c>
      <x:c r="D662" s="50" t="str">
        <x:v>throb or pulsate strongly</x:v>
      </x:c>
      <x:c r="E662" s="50"/>
      <x:c r="F662" s="50" t="str">
        <x:v>LOCKED</x:v>
      </x:c>
      <x:c r="G662"/>
      <x:c r="J662"/>
      <x:c r="K662"/>
      <x:c r="L662"/>
      <x:c r="M662"/>
      <x:c r="N662"/>
      <x:c r="O662"/>
      <x:c r="P662"/>
    </x:row>
    <x:row r="663">
      <x:c r="A663"/>
      <x:c r="B663" s="50" t="str">
        <x:v>REAL</x:v>
      </x:c>
      <x:c r="C663" s="50" t="str">
        <x:v>AMERICANS TRY TO LOSE; BRITS TRY TO MAKE.</x:v>
      </x:c>
      <x:c r="D663" s="50" t="str">
        <x:v>unit of weight and British currency</x:v>
      </x:c>
      <x:c r="E663" s="50"/>
      <x:c r="F663" s="50" t="str">
        <x:v>LOCKED</x:v>
      </x:c>
      <x:c r="G663"/>
      <x:c r="J663"/>
      <x:c r="K663"/>
      <x:c r="L663"/>
      <x:c r="M663"/>
      <x:c r="N663"/>
      <x:c r="O663"/>
      <x:c r="P663"/>
    </x:row>
    <x:row r="664">
      <x:c r="A664" s="50"/>
      <x:c r="B664" s="50" t="str">
        <x:v>REAL</x:v>
      </x:c>
      <x:c r="C664" s="50" t="str">
        <x:v>THE PLACE YOU GO TO ADOPT A FRIEND</x:v>
      </x:c>
      <x:c r="D664" s="50" t="str">
        <x:v>animal pound or holding enclosure</x:v>
      </x:c>
      <x:c r="E664"/>
      <x:c r="F664" s="50" t="str">
        <x:v>LOCKED</x:v>
      </x:c>
      <x:c r="G664" s="50"/>
      <x:c r="J664"/>
      <x:c r="K664"/>
      <x:c r="L664"/>
      <x:c r="M664"/>
      <x:c r="N664"/>
      <x:c r="O664"/>
      <x:c r="P664"/>
    </x:row>
    <x:row r="665">
      <x:c r="A665"/>
      <x:c r="B665" s="50" t="str">
        <x:v>REAL</x:v>
      </x:c>
      <x:c r="C665" s="50" t="str">
        <x:v>WHAT SWAT DOES BEFORE YELLING POLICE, OPEN UP</x:v>
      </x:c>
      <x:c r="D665" s="50" t="str">
        <x:v>strike heavily or repeatedly; heavy impact</x:v>
      </x:c>
      <x:c r="E665"/>
      <x:c r="F665" s="50" t="str">
        <x:v>LOCKED</x:v>
      </x:c>
      <x:c r="G665"/>
      <x:c r="J665"/>
      <x:c r="K665"/>
      <x:c r="L665"/>
      <x:c r="M665"/>
      <x:c r="N665"/>
      <x:c r="O665"/>
      <x:c r="P665"/>
    </x:row>
    <x:row r="666">
      <x:c r="A666"/>
      <x:c r="B666" s="50" t="str">
        <x:v>TRAP</x:v>
      </x:c>
      <x:c r="C666" s="50" t="str">
        <x:v>WHAT THAT COUCH WEIGHED BY THE THIRD FLOOR</x:v>
      </x:c>
      <x:c r="D666" s="50" t="str">
        <x:v>ton</x:v>
      </x:c>
      <x:c r="E666" t="str">
        <x:v>neighbor</x:v>
      </x:c>
      <x:c r="F666" s="50" t="str">
        <x:v>LOCKED</x:v>
      </x:c>
      <x:c r="G666"/>
      <x:c r="J666"/>
      <x:c r="K666"/>
      <x:c r="L666"/>
      <x:c r="M666"/>
      <x:c r="N666"/>
      <x:c r="O666"/>
      <x:c r="P666"/>
    </x:row>
    <x:row r="667">
      <x:c r="A667"/>
      <x:c r="B667" s="50" t="str">
        <x:v>TRAP</x:v>
      </x:c>
      <x:c r="C667" s="50" t="str">
        <x:v>THE SIZE MILK AND PAINT BOTH COME IN</x:v>
      </x:c>
      <x:c r="D667" s="50" t="str">
        <x:v>gallon</x:v>
      </x:c>
      <x:c r="E667" t="str">
        <x:v>neighbor</x:v>
      </x:c>
      <x:c r="F667" s="50" t="str">
        <x:v>LOCKED</x:v>
      </x:c>
      <x:c r="G667"/>
      <x:c r="J667"/>
      <x:c r="K667"/>
      <x:c r="L667"/>
      <x:c r="M667"/>
      <x:c r="N667"/>
      <x:c r="O667"/>
      <x:c r="P667"/>
    </x:row>
    <x:row r="668">
      <x:c r="A668"/>
      <x:c r="B668" s="50" t="str">
        <x:v>TRAP</x:v>
      </x:c>
      <x:c r="C668" s="50" t="str">
        <x:v>PRESS IT AND YOUR FRONT DOOR STARTS RECORDING</x:v>
      </x:c>
      <x:c r="D668" s="50" t="str">
        <x:v>video doorbell or Ring</x:v>
      </x:c>
      <x:c r="E668" t="str">
        <x:v>object</x:v>
      </x:c>
      <x:c r="F668" s="50" t="str">
        <x:v>LOCKED</x:v>
      </x:c>
      <x:c r="G668"/>
      <x:c r="J668"/>
      <x:c r="K668"/>
      <x:c r="L668"/>
      <x:c r="M668"/>
      <x:c r="N668"/>
      <x:c r="O668"/>
      <x:c r="P668"/>
    </x:row>
    <x:row r="669">
      <x:c r="A669"/>
      <x:c r="B669" s="50" t="str">
        <x:v>TRAP</x:v>
      </x:c>
      <x:c r="C669" s="50" t="str">
        <x:v>ONE STEP LATER, BREAKFAST FEELS LIKE A MISTAKE</x:v>
      </x:c>
      <x:c r="D669" s="50" t="str">
        <x:v>bathroom scale</x:v>
      </x:c>
      <x:c r="E669" s="50" t="str">
        <x:v>object</x:v>
      </x:c>
      <x:c r="F669" s="50" t="str">
        <x:v>LOCKED</x:v>
      </x:c>
      <x:c r="G669"/>
      <x:c r="J669"/>
      <x:c r="K669"/>
      <x:c r="L669"/>
      <x:c r="M669"/>
      <x:c r="N669"/>
      <x:c r="O669"/>
      <x:c r="P669"/>
    </x:row>
    <x:row r="670">
      <x:c r="A670"/>
      <x:c r="B670" s="50" t="str">
        <x:v>TRAP</x:v>
      </x:c>
      <x:c r="C670" s="50" t="str">
        <x:v>WHAT THE JUDGE USES WHEN ORDER ISN'T WORKING</x:v>
      </x:c>
      <x:c r="D670" s="50" t="str">
        <x:v>gavel</x:v>
      </x:c>
      <x:c r="E670" s="50" t="str">
        <x:v>object</x:v>
      </x:c>
      <x:c r="F670" s="50" t="str">
        <x:v>LOCKED</x:v>
      </x:c>
      <x:c r="G670"/>
      <x:c r="J670"/>
      <x:c r="K670"/>
      <x:c r="L670"/>
      <x:c r="M670"/>
      <x:c r="N670"/>
      <x:c r="O670"/>
      <x:c r="P670"/>
    </x:row>
    <x:row r="671">
      <x:c r="A671"/>
      <x:c r="B671" s="50" t="str">
        <x:v>TRAP</x:v>
      </x:c>
      <x:c r="C671" s="50" t="str">
        <x:v>WHAT STARTS THE FIGHT WITHOUT THROWING A PUNCH</x:v>
      </x:c>
      <x:c r="D671" s="50" t="str">
        <x:v>boxing bell</x:v>
      </x:c>
      <x:c r="E671" s="50" t="str">
        <x:v>object</x:v>
      </x:c>
      <x:c r="F671" s="50" t="str">
        <x:v>LOCKED</x:v>
      </x:c>
      <x:c r="G671"/>
      <x:c r="J671"/>
      <x:c r="K671"/>
      <x:c r="L671"/>
      <x:c r="M671"/>
      <x:c r="N671"/>
      <x:c r="O671"/>
      <x:c r="P671"/>
    </x:row>
    <x:row r="672">
      <x:c r="A672" t="str">
        <x:v>POWDER</x:v>
      </x:c>
      <x:c r="B672" s="50" t="str">
        <x:v>REAL</x:v>
      </x:c>
      <x:c r="C672" s="50" t="str">
        <x:v>WHAT MILK BECOMES AFTER THE WATER'S GONE</x:v>
      </x:c>
      <x:c r="D672" s="50" t="str">
        <x:v>powdered or dry milk preparation</x:v>
      </x:c>
      <x:c r="E672" s="50"/>
      <x:c r="F672" s="50" t="str">
        <x:v>LOCKED</x:v>
      </x:c>
      <x:c r="G672" t="str">
        <x:v>APPROVED LIVE WITH PETE 2026-07-16 - dictionary-first human-snap rewrite; 5 REALs + 6 independent traps</x:v>
      </x:c>
      <x:c r="J672"/>
      <x:c r="K672"/>
      <x:c r="L672"/>
      <x:c r="M672"/>
      <x:c r="N672"/>
      <x:c r="O672"/>
      <x:c r="P672"/>
    </x:row>
    <x:row r="673">
      <x:c r="A673"/>
      <x:c r="B673" s="50" t="str">
        <x:v>REAL</x:v>
      </x:c>
      <x:c r="C673" s="50" t="str">
        <x:v>THE OLD-SCHOOL SUMMER FIX FOR CHAFING</x:v>
      </x:c>
      <x:c r="D673" s="50" t="str">
        <x:v>body or baby powder preparation</x:v>
      </x:c>
      <x:c r="E673" s="50"/>
      <x:c r="F673" s="50" t="str">
        <x:v>LOCKED</x:v>
      </x:c>
      <x:c r="G673"/>
      <x:c r="J673"/>
      <x:c r="K673"/>
      <x:c r="L673"/>
      <x:c r="M673"/>
      <x:c r="N673"/>
      <x:c r="O673"/>
      <x:c r="P673"/>
    </x:row>
    <x:row r="674">
      <x:c r="A674"/>
      <x:c r="B674" s="50" t="str">
        <x:v>REAL</x:v>
      </x:c>
      <x:c r="C674" s="50" t="str">
        <x:v>SKIERS AND SNOWBOARDERS LOVE IT FRESH</x:v>
      </x:c>
      <x:c r="D674" s="50" t="str">
        <x:v>fresh light dry snow</x:v>
      </x:c>
      <x:c r="E674" s="50"/>
      <x:c r="F674" s="50" t="str">
        <x:v>LOCKED</x:v>
      </x:c>
      <x:c r="G674"/>
      <x:c r="J674"/>
      <x:c r="K674"/>
      <x:c r="L674"/>
      <x:c r="M674"/>
      <x:c r="N674"/>
      <x:c r="O674"/>
      <x:c r="P674"/>
    </x:row>
    <x:row r="675">
      <x:c r="A675" s="50"/>
      <x:c r="B675" s="50" t="str">
        <x:v>REAL</x:v>
      </x:c>
      <x:c r="C675" s="50" t="str">
        <x:v>GRANDMA'S FANCY NAME FOR THE LADIES' ROOM</x:v>
      </x:c>
      <x:c r="D675" s="50" t="str">
        <x:v>powder room cultural phrase</x:v>
      </x:c>
      <x:c r="E675"/>
      <x:c r="F675" s="50" t="str">
        <x:v>LOCKED</x:v>
      </x:c>
      <x:c r="G675" s="50"/>
      <x:c r="J675"/>
      <x:c r="K675"/>
      <x:c r="L675"/>
      <x:c r="M675"/>
      <x:c r="N675"/>
      <x:c r="O675"/>
      <x:c r="P675"/>
    </x:row>
    <x:row r="676">
      <x:c r="A676"/>
      <x:c r="B676" s="50" t="str">
        <x:v>REAL</x:v>
      </x:c>
      <x:c r="C676" s="50" t="str">
        <x:v>CHINA'S BLACK EXPLOSIVE CHANGED THE FACE OF WARFARE</x:v>
      </x:c>
      <x:c r="D676" s="50" t="str">
        <x:v>black powder or gunpowder explosive</x:v>
      </x:c>
      <x:c r="E676"/>
      <x:c r="F676" s="50" t="str">
        <x:v>LOCKED</x:v>
      </x:c>
      <x:c r="G676"/>
      <x:c r="J676"/>
      <x:c r="K676"/>
      <x:c r="L676"/>
      <x:c r="M676"/>
      <x:c r="N676"/>
      <x:c r="O676"/>
      <x:c r="P676"/>
    </x:row>
    <x:row r="677">
      <x:c r="A677"/>
      <x:c r="B677" s="50" t="str">
        <x:v>TRAP</x:v>
      </x:c>
      <x:c r="C677" s="50" t="str">
        <x:v>WHAT YOU AVOID INHALING WHILE PAINTING THE ROOM</x:v>
      </x:c>
      <x:c r="D677" s="50" t="str">
        <x:v>paint fumes</x:v>
      </x:c>
      <x:c r="E677" t="str">
        <x:v>neighbor</x:v>
      </x:c>
      <x:c r="F677" s="50" t="str">
        <x:v>LOCKED</x:v>
      </x:c>
      <x:c r="G677"/>
      <x:c r="J677"/>
      <x:c r="K677"/>
      <x:c r="L677"/>
      <x:c r="M677"/>
      <x:c r="N677"/>
      <x:c r="O677"/>
      <x:c r="P677"/>
    </x:row>
    <x:row r="678">
      <x:c r="A678"/>
      <x:c r="B678" s="50" t="str">
        <x:v>TRAP</x:v>
      </x:c>
      <x:c r="C678" s="50" t="str">
        <x:v>WHAT YOU WIPE OFF THAT FORGOTTEN PHOTO ALBUM</x:v>
      </x:c>
      <x:c r="D678" s="50" t="str">
        <x:v>dust</x:v>
      </x:c>
      <x:c r="E678" t="str">
        <x:v>neighbor</x:v>
      </x:c>
      <x:c r="F678" s="50" t="str">
        <x:v>LOCKED</x:v>
      </x:c>
      <x:c r="G678"/>
      <x:c r="J678"/>
      <x:c r="K678"/>
      <x:c r="L678"/>
      <x:c r="M678"/>
      <x:c r="N678"/>
      <x:c r="O678"/>
      <x:c r="P678"/>
    </x:row>
    <x:row r="679">
      <x:c r="A679" s="4"/>
      <x:c r="B679" s="5" t="str">
        <x:v>TRAP</x:v>
      </x:c>
      <x:c r="C679" s="6" t="str">
        <x:v>WHAT YOU WIPE FROM THE MIRROR AFTER SHOWERING</x:v>
      </x:c>
      <x:c r="D679" s="6" t="str">
        <x:v>condensation or fog</x:v>
      </x:c>
      <x:c r="E679" s="6" t="str">
        <x:v>neighbor</x:v>
      </x:c>
      <x:c r="F679" s="5" t="str">
        <x:v>LOCKED</x:v>
      </x:c>
      <x:c r="G679" s="6"/>
      <x:c r="J679"/>
      <x:c r="K679"/>
      <x:c r="L679"/>
      <x:c r="M679"/>
      <x:c r="N679"/>
      <x:c r="O679"/>
      <x:c r="P679"/>
    </x:row>
    <x:row r="680">
      <x:c r="A680" s="4"/>
      <x:c r="B680" s="5" t="str">
        <x:v>TRAP</x:v>
      </x:c>
      <x:c r="C680" s="6" t="str">
        <x:v>WHAT'S LEFT AFTER THE CAMPFIRE IS FINALLY OUT</x:v>
      </x:c>
      <x:c r="D680" s="6" t="str">
        <x:v>ashes</x:v>
      </x:c>
      <x:c r="E680" s="6" t="str">
        <x:v>neighbor</x:v>
      </x:c>
      <x:c r="F680" s="5" t="str">
        <x:v>LOCKED</x:v>
      </x:c>
      <x:c r="G680" s="6"/>
      <x:c r="J680"/>
      <x:c r="K680"/>
      <x:c r="L680"/>
      <x:c r="M680"/>
      <x:c r="N680"/>
      <x:c r="O680"/>
      <x:c r="P680"/>
    </x:row>
    <x:row r="681">
      <x:c r="A681" s="4"/>
      <x:c r="B681" s="5" t="str">
        <x:v>TRAP</x:v>
      </x:c>
      <x:c r="C681" s="6" t="str">
        <x:v>WHAT THE DRYER COLLECTS AFTER EVERY LOAD</x:v>
      </x:c>
      <x:c r="D681" s="6" t="str">
        <x:v>lint</x:v>
      </x:c>
      <x:c r="E681" s="6" t="str">
        <x:v>neighbor</x:v>
      </x:c>
      <x:c r="F681" s="5" t="str">
        <x:v>LOCKED</x:v>
      </x:c>
      <x:c r="G681" s="6"/>
      <x:c r="J681"/>
      <x:c r="K681"/>
      <x:c r="L681"/>
      <x:c r="M681"/>
      <x:c r="N681"/>
      <x:c r="O681"/>
      <x:c r="P681"/>
    </x:row>
    <x:row r="682">
      <x:c r="A682" s="4"/>
      <x:c r="B682" s="5" t="str">
        <x:v>TRAP</x:v>
      </x:c>
      <x:c r="C682" s="6" t="str">
        <x:v>WHAT SURVIVES EVERY CLEANUP AFTER A CRAFT PROJECT</x:v>
      </x:c>
      <x:c r="D682" s="6" t="str">
        <x:v>glitter</x:v>
      </x:c>
      <x:c r="E682" s="6" t="str">
        <x:v>neighbor</x:v>
      </x:c>
      <x:c r="F682" s="5" t="str">
        <x:v>LOCKED</x:v>
      </x:c>
      <x:c r="G682" s="6"/>
      <x:c r="J682"/>
      <x:c r="K682"/>
      <x:c r="L682"/>
      <x:c r="M682"/>
      <x:c r="N682"/>
      <x:c r="O682"/>
      <x:c r="P682"/>
    </x:row>
    <x:row r="683">
      <x:c r="A683" s="8" t="str">
        <x:v>GRACE</x:v>
      </x:c>
      <x:c r="B683" s="9" t="str">
        <x:v>REAL</x:v>
      </x:c>
      <x:c r="C683" s="10" t="str">
        <x:v>OFFICER FELT GENEROUS, SO I GOT A WARNING</x:v>
      </x:c>
      <x:c r="D683" s="10" t="str">
        <x:v>mercy, clemency, or leniency</x:v>
      </x:c>
      <x:c r="E683" s="10"/>
      <x:c r="F683" s="9" t="str">
        <x:v>LOCKED</x:v>
      </x:c>
      <x:c r="G683" s="10" t="str">
        <x:v>REALS APPROVED LIVE WITH PETE 2026-07-16 - 4 REALs locked; submitted trap set rejected during legality audit; independent traps still needed</x:v>
      </x:c>
      <x:c r="J683"/>
      <x:c r="K683"/>
      <x:c r="L683"/>
      <x:c r="M683"/>
      <x:c r="N683"/>
      <x:c r="O683"/>
      <x:c r="P683"/>
    </x:row>
    <x:row r="684">
      <x:c r="A684" s="8"/>
      <x:c r="B684" s="9" t="str">
        <x:v>REAL</x:v>
      </x:c>
      <x:c r="C684" s="10" t="str">
        <x:v>MY TURN TO SAY IT BEFORE DINNER</x:v>
      </x:c>
      <x:c r="D684" s="10" t="str">
        <x:v>mealtime prayer of thanks or blessing</x:v>
      </x:c>
      <x:c r="E684" s="10"/>
      <x:c r="F684" s="9" t="str">
        <x:v>LOCKED</x:v>
      </x:c>
      <x:c r="G684" s="10"/>
      <x:c r="J684"/>
      <x:c r="K684"/>
      <x:c r="L684"/>
      <x:c r="M684"/>
      <x:c r="N684"/>
      <x:c r="O684"/>
      <x:c r="P684"/>
    </x:row>
    <x:row r="685">
      <x:c r="A685" s="8"/>
      <x:c r="B685" s="9" t="str">
        <x:v>REAL</x:v>
      </x:c>
      <x:c r="C685" s="10" t="str">
        <x:v>THREE DAYS AFTER IT’S DUE BEFORE IT’S LATE</x:v>
      </x:c>
      <x:c r="D685" s="10" t="str">
        <x:v>grace period or allowed extension</x:v>
      </x:c>
      <x:c r="E685" s="10"/>
      <x:c r="F685" s="9" t="str">
        <x:v>LOCKED</x:v>
      </x:c>
      <x:c r="G685" s="10"/>
      <x:c r="J685"/>
      <x:c r="K685"/>
      <x:c r="L685"/>
      <x:c r="M685"/>
      <x:c r="N685"/>
      <x:c r="O685"/>
      <x:c r="P685"/>
    </x:row>
    <x:row r="686">
      <x:c r="A686" s="8"/>
      <x:c r="B686" s="9" t="str">
        <x:v>REAL</x:v>
      </x:c>
      <x:c r="C686" s="10" t="str">
        <x:v>WHAT FIGURE SKATERS HAVE THAT HOCKEY PLAYERS DON’T</x:v>
      </x:c>
      <x:c r="D686" s="10" t="str">
        <x:v>elegance, beauty, or ease of movement</x:v>
      </x:c>
      <x:c r="E686" s="10"/>
      <x:c r="F686" s="9" t="str">
        <x:v>LOCKED</x:v>
      </x:c>
      <x:c r="G686" s="10"/>
      <x:c r="J686"/>
      <x:c r="K686"/>
      <x:c r="L686"/>
      <x:c r="M686"/>
      <x:c r="N686"/>
      <x:c r="O686"/>
      <x:c r="P686"/>
    </x:row>
    <x:row r="687">
      <x:c r="A687" s="8" t="str">
        <x:v>KEY</x:v>
      </x:c>
      <x:c r="B687" s="9" t="str">
        <x:v>REAL</x:v>
      </x:c>
      <x:c r="C687" s="10" t="str">
        <x:v>SPARE HIDDEN UNDER THE WELCOME MAT</x:v>
      </x:c>
      <x:c r="D687" s="10" t="str">
        <x:v>spare house key hidden for access</x:v>
      </x:c>
      <x:c r="E687" s="10"/>
      <x:c r="F687" s="9" t="str">
        <x:v>LOCKED</x:v>
      </x:c>
      <x:c r="G687" s="10" t="str">
        <x:v>REALS + TRAPS APPROVED LIVE WITH PETE 2026-07-18 - full pipeline test word (4 REALs, 6 traps); see Change Log for fact-check catches and trap-pool rewrite</x:v>
      </x:c>
      <x:c r="J687"/>
      <x:c r="K687"/>
      <x:c r="L687"/>
      <x:c r="M687"/>
      <x:c r="N687"/>
      <x:c r="O687"/>
      <x:c r="P687"/>
    </x:row>
    <x:row r="688">
      <x:c r="A688" s="8"/>
      <x:c r="B688" s="9" t="str">
        <x:v>REAL</x:v>
      </x:c>
      <x:c r="C688" s="10" t="str">
        <x:v>WHITE ONES ARE LABELED A THROUGH G</x:v>
      </x:c>
      <x:c r="D688" s="10" t="str">
        <x:v>piano/keyboard key (physical lever)</x:v>
      </x:c>
      <x:c r="E688" s="10"/>
      <x:c r="F688" s="9" t="str">
        <x:v>LOCKED</x:v>
      </x:c>
      <x:c r="G688" s="10"/>
      <x:c r="J688"/>
      <x:c r="K688"/>
      <x:c r="L688"/>
      <x:c r="M688"/>
      <x:c r="N688"/>
      <x:c r="O688"/>
      <x:c r="P688"/>
    </x:row>
    <x:row r="689">
      <x:c r="A689" s="50"/>
      <x:c r="B689" s="50" t="str">
        <x:v>REAL</x:v>
      </x:c>
      <x:c r="C689" s="50" t="str">
        <x:v>THEME PARK MAP: WHICH ICON MEANS BATHROOM</x:v>
      </x:c>
      <x:c r="D689" s="50" t="str">
        <x:v>map/chart legend explaining symbols</x:v>
      </x:c>
      <x:c r="E689"/>
      <x:c r="F689" s="50" t="str">
        <x:v>LOCKED</x:v>
      </x:c>
      <x:c r="G689" s="50"/>
      <x:c r="J689"/>
      <x:c r="K689"/>
      <x:c r="L689"/>
      <x:c r="M689"/>
      <x:c r="N689"/>
      <x:c r="O689"/>
      <x:c r="P689"/>
    </x:row>
    <x:row r="690">
      <x:c r="A690"/>
      <x:c r="B690" s="50" t="str">
        <x:v>REAL</x:v>
      </x:c>
      <x:c r="C690" s="50" t="str">
        <x:v>LAST STOP ON THE SEVEN MILE BRIDGE</x:v>
      </x:c>
      <x:c r="D690" s="50" t="str">
        <x:v>low island or reef (Florida Keys)</x:v>
      </x:c>
      <x:c r="E690"/>
      <x:c r="F690" s="50" t="str">
        <x:v>LOCKED</x:v>
      </x:c>
      <x:c r="G690"/>
      <x:c r="J690"/>
      <x:c r="K690"/>
      <x:c r="L690"/>
      <x:c r="M690"/>
      <x:c r="N690"/>
      <x:c r="O690"/>
      <x:c r="P690"/>
    </x:row>
    <x:row r="691">
      <x:c r="A691"/>
      <x:c r="B691" s="50" t="str">
        <x:v>TRAP</x:v>
      </x:c>
      <x:c r="C691" s="50" t="str">
        <x:v>SYMBOL DRAWN FIRST ON EVERY SHEET OF MUSIC</x:v>
      </x:c>
      <x:c r="D691" s="50" t="str">
        <x:v>clef</x:v>
      </x:c>
      <x:c r="E691" t="str">
        <x:v>neighbor</x:v>
      </x:c>
      <x:c r="F691" s="50" t="str">
        <x:v>LOCKED</x:v>
      </x:c>
      <x:c r="G691"/>
      <x:c r="J691"/>
      <x:c r="K691"/>
      <x:c r="L691"/>
      <x:c r="M691"/>
      <x:c r="N691"/>
      <x:c r="O691"/>
      <x:c r="P691"/>
    </x:row>
    <x:row r="692">
      <x:c r="A692"/>
      <x:c r="B692" s="50" t="str">
        <x:v>TRAP</x:v>
      </x:c>
      <x:c r="C692" s="50" t="str">
        <x:v>GUITARIST'S FINGERS FORM A SHAPE ON THE FRETS</x:v>
      </x:c>
      <x:c r="D692" s="50" t="str">
        <x:v>chord</x:v>
      </x:c>
      <x:c r="E692" t="str">
        <x:v>neighbor</x:v>
      </x:c>
      <x:c r="F692" s="50" t="str">
        <x:v>LOCKED</x:v>
      </x:c>
      <x:c r="G692"/>
      <x:c r="J692"/>
      <x:c r="K692"/>
      <x:c r="L692"/>
      <x:c r="M692"/>
      <x:c r="N692"/>
      <x:c r="O692"/>
      <x:c r="P692"/>
    </x:row>
    <x:row r="693">
      <x:c r="A693"/>
      <x:c r="B693" s="50" t="str">
        <x:v>TRAP</x:v>
      </x:c>
      <x:c r="C693" s="50" t="str">
        <x:v>ARROW POINTING TO WHICH WAY IS NORTH</x:v>
      </x:c>
      <x:c r="D693" s="50" t="str">
        <x:v>compass rose</x:v>
      </x:c>
      <x:c r="E693" s="50" t="str">
        <x:v>neighbor</x:v>
      </x:c>
      <x:c r="F693" s="50" t="str">
        <x:v>LOCKED</x:v>
      </x:c>
      <x:c r="G693" s="50"/>
      <x:c r="J693"/>
      <x:c r="K693"/>
      <x:c r="L693"/>
      <x:c r="M693"/>
      <x:c r="N693"/>
      <x:c r="O693"/>
      <x:c r="P693"/>
    </x:row>
    <x:row r="694">
      <x:c r="A694"/>
      <x:c r="B694" s="50" t="str">
        <x:v>TRAP</x:v>
      </x:c>
      <x:c r="C694" s="50" t="str">
        <x:v>LITTLE RULER SHOWING HOW FAR AN INCH GOES</x:v>
      </x:c>
      <x:c r="D694" s="50" t="str">
        <x:v>scale</x:v>
      </x:c>
      <x:c r="E694" s="50" t="str">
        <x:v>neighbor</x:v>
      </x:c>
      <x:c r="F694" s="50" t="str">
        <x:v>LOCKED</x:v>
      </x:c>
      <x:c r="G694" s="50"/>
      <x:c r="J694"/>
      <x:c r="K694"/>
      <x:c r="L694"/>
      <x:c r="M694"/>
      <x:c r="N694"/>
      <x:c r="O694"/>
      <x:c r="P694"/>
    </x:row>
    <x:row r="695">
      <x:c r="A695"/>
      <x:c r="B695" s="50" t="str">
        <x:v>TRAP</x:v>
      </x:c>
      <x:c r="C695" s="50" t="str">
        <x:v>DRIVE TO THE END, STILL CONNECTED TO SHORE</x:v>
      </x:c>
      <x:c r="D695" s="50" t="str">
        <x:v>peninsula</x:v>
      </x:c>
      <x:c r="E695" s="50" t="str">
        <x:v>neighbor/opposite</x:v>
      </x:c>
      <x:c r="F695" s="50" t="str">
        <x:v>LOCKED</x:v>
      </x:c>
      <x:c r="G695" s="50"/>
      <x:c r="J695"/>
      <x:c r="K695"/>
      <x:c r="L695"/>
      <x:c r="M695"/>
      <x:c r="N695"/>
      <x:c r="O695"/>
      <x:c r="P695"/>
    </x:row>
    <x:row r="696">
      <x:c r="A696"/>
      <x:c r="B696" s="50" t="str">
        <x:v>TRAP</x:v>
      </x:c>
      <x:c r="C696" s="50" t="str">
        <x:v>FLIP IT UP AND THE GATE SWINGS OPEN</x:v>
      </x:c>
      <x:c r="D696" s="50" t="str">
        <x:v>latch</x:v>
      </x:c>
      <x:c r="E696" s="50" t="str">
        <x:v>tool</x:v>
      </x:c>
      <x:c r="F696" s="50" t="str">
        <x:v>LOCKED</x:v>
      </x:c>
      <x:c r="G696"/>
      <x:c r="J696"/>
      <x:c r="K696"/>
      <x:c r="L696"/>
      <x:c r="M696"/>
      <x:c r="N696"/>
      <x:c r="O696"/>
      <x:c r="P696"/>
    </x:row>
    <x:row r="697">
      <x:c r="A697" t="str">
        <x:v>ENGAGED</x:v>
      </x:c>
      <x:c r="B697" s="50" t="str">
        <x:v>REAL</x:v>
      </x:c>
      <x:c r="C697" s="50" t="str">
        <x:v>CAN'T COME, I'M BOOKED THAT NIGHT</x:v>
      </x:c>
      <x:c r="D697" s="50" t="str">
        <x:v>occupied/busy</x:v>
      </x:c>
      <x:c r="E697" s="50"/>
      <x:c r="F697" s="50" t="str">
        <x:v>LOCKED</x:v>
      </x:c>
      <x:c r="G697" s="50" t="str">
        <x:v>full ground-up build 2026-07-18</x:v>
      </x:c>
      <x:c r="J697"/>
      <x:c r="K697"/>
      <x:c r="L697"/>
      <x:c r="M697"/>
      <x:c r="N697"/>
      <x:c r="O697"/>
      <x:c r="P697"/>
    </x:row>
    <x:row r="698">
      <x:c r="A698"/>
      <x:c r="B698" t="str">
        <x:v>REAL</x:v>
      </x:c>
      <x:c r="C698" t="str">
        <x:v>THE PROMISE OF THE DIAMOND RING</x:v>
      </x:c>
      <x:c r="D698" t="str">
        <x:v>betrothed</x:v>
      </x:c>
      <x:c r="E698"/>
      <x:c r="F698" t="str">
        <x:v>LOCKED</x:v>
      </x:c>
      <x:c r="G698"/>
      <x:c r="J698"/>
      <x:c r="K698"/>
      <x:c r="L698"/>
      <x:c r="M698"/>
      <x:c r="N698"/>
      <x:c r="O698"/>
      <x:c r="P698"/>
    </x:row>
    <x:row r="699">
      <x:c r="A699"/>
      <x:c r="B699" t="str">
        <x:v>REAL</x:v>
      </x:c>
      <x:c r="C699" t="str">
        <x:v>COULDN'T PUT THE BOOK DOWN ALL NIGHT</x:v>
      </x:c>
      <x:c r="D699" t="str">
        <x:v>greatly interested/captivated</x:v>
      </x:c>
      <x:c r="E699"/>
      <x:c r="F699" t="str">
        <x:v>LOCKED</x:v>
      </x:c>
      <x:c r="G699"/>
      <x:c r="J699"/>
      <x:c r="K699"/>
      <x:c r="L699"/>
      <x:c r="M699"/>
      <x:c r="N699"/>
      <x:c r="O699"/>
      <x:c r="P699"/>
    </x:row>
    <x:row r="700">
      <x:c r="A700"/>
      <x:c r="B700" t="str">
        <x:v>REAL</x:v>
      </x:c>
      <x:c r="C700" t="str">
        <x:v>TWO MEN AGREE TO A DUEL AT DAWN</x:v>
      </x:c>
      <x:c r="D700" t="str">
        <x:v>hostile encounter/combat</x:v>
      </x:c>
      <x:c r="E700"/>
      <x:c r="F700" t="str">
        <x:v>LOCKED</x:v>
      </x:c>
      <x:c r="G700"/>
      <x:c r="J700"/>
      <x:c r="K700"/>
      <x:c r="L700"/>
      <x:c r="M700"/>
      <x:c r="N700"/>
      <x:c r="O700"/>
      <x:c r="P700"/>
    </x:row>
    <x:row r="701">
      <x:c r="A701"/>
      <x:c r="B701" t="str">
        <x:v>TRAP</x:v>
      </x:c>
      <x:c r="C701" t="str">
        <x:v>COLD FEET THE NIGHT BEFORE THE WEDDING</x:v>
      </x:c>
      <x:c r="D701" t="str">
        <x:v>baits betrothed</x:v>
      </x:c>
      <x:c r="E701" t="str">
        <x:v>near-miss</x:v>
      </x:c>
      <x:c r="F701" t="str">
        <x:v>LOCKED</x:v>
      </x:c>
      <x:c r="G701" t="str">
        <x:v>cold feet != engaged; doubt, not commitment status</x:v>
      </x:c>
      <x:c r="J701"/>
      <x:c r="K701"/>
      <x:c r="L701"/>
      <x:c r="M701"/>
      <x:c r="N701"/>
      <x:c r="O701"/>
      <x:c r="P701"/>
    </x:row>
    <x:row r="702">
      <x:c r="A702"/>
      <x:c r="B702" t="str">
        <x:v>TRAP</x:v>
      </x:c>
      <x:c r="C702" t="str">
        <x:v>PROBLEM SOLVED WITH NO PUNCHES BEING THROWN</x:v>
      </x:c>
      <x:c r="D702" t="str">
        <x:v>baits hostile encounter</x:v>
      </x:c>
      <x:c r="E702" t="str">
        <x:v>opposite</x:v>
      </x:c>
      <x:c r="F702" t="str">
        <x:v>LOCKED</x:v>
      </x:c>
      <x:c r="G702" t="str">
        <x:v>de-escalation, no contact = not engaged</x:v>
      </x:c>
      <x:c r="J702"/>
      <x:c r="K702"/>
      <x:c r="L702"/>
      <x:c r="M702"/>
      <x:c r="N702"/>
      <x:c r="O702"/>
      <x:c r="P702"/>
    </x:row>
    <x:row r="703">
      <x:c r="A703"/>
      <x:c r="B703" t="str">
        <x:v>TRAP</x:v>
      </x:c>
      <x:c r="C703" t="str">
        <x:v>SAYS YES WITHOUT CHECKING THE CALENDAR FIRST</x:v>
      </x:c>
      <x:c r="D703" t="str">
        <x:v>baits busy/schedule</x:v>
      </x:c>
      <x:c r="E703" t="str">
        <x:v>independent</x:v>
      </x:c>
      <x:c r="F703" t="str">
        <x:v>LOCKED</x:v>
      </x:c>
      <x:c r="G703" t="str">
        <x:v>double-booking mistake, not the state of being busy</x:v>
      </x:c>
      <x:c r="J703"/>
      <x:c r="K703"/>
      <x:c r="L703"/>
      <x:c r="M703"/>
      <x:c r="N703"/>
      <x:c r="O703"/>
      <x:c r="P703"/>
    </x:row>
    <x:row r="704">
      <x:c r="A704"/>
      <x:c r="B704" t="str">
        <x:v>TRAP</x:v>
      </x:c>
      <x:c r="C704" t="str">
        <x:v>ATTENTION SPAN OF A GOLDFISH DURING CLASS</x:v>
      </x:c>
      <x:c r="D704" t="str">
        <x:v>baits captivated</x:v>
      </x:c>
      <x:c r="E704" t="str">
        <x:v>opposite</x:v>
      </x:c>
      <x:c r="F704" t="str">
        <x:v>LOCKED</x:v>
      </x:c>
      <x:c r="G704"/>
      <x:c r="J704"/>
      <x:c r="K704"/>
      <x:c r="L704"/>
      <x:c r="M704"/>
      <x:c r="N704"/>
      <x:c r="O704"/>
      <x:c r="P704"/>
    </x:row>
    <x:row r="705">
      <x:c r="A705"/>
      <x:c r="B705" t="str">
        <x:v>TRAP</x:v>
      </x:c>
      <x:c r="C705" t="str">
        <x:v>REFUSES TO TAKE THE BAIT, WALKS AWAY</x:v>
      </x:c>
      <x:c r="D705" t="str">
        <x:v>baits hostile encounter</x:v>
      </x:c>
      <x:c r="E705" t="str">
        <x:v>independent</x:v>
      </x:c>
      <x:c r="F705" t="str">
        <x:v>LOCKED</x:v>
      </x:c>
      <x:c r="G705" t="str">
        <x:v>declines to engage in conflict</x:v>
      </x:c>
      <x:c r="J705"/>
      <x:c r="K705"/>
      <x:c r="L705"/>
      <x:c r="M705"/>
      <x:c r="N705"/>
      <x:c r="O705"/>
      <x:c r="P705"/>
    </x:row>
    <x:row r="706">
      <x:c r="A706" t="str">
        <x:v>GRACE</x:v>
      </x:c>
      <x:c r="B706" t="str">
        <x:v>REAL</x:v>
      </x:c>
      <x:c r="C706" t="str">
        <x:v>OFFICER WAS IN A GOOD MOOD, SO I GOT A WARNING</x:v>
      </x:c>
      <x:c r="D706" t="str">
        <x:v>leniency / mercy</x:v>
      </x:c>
      <x:c r="E706"/>
      <x:c r="F706" t="str">
        <x:v>LOCKED</x:v>
      </x:c>
      <x:c r="G706"/>
      <x:c r="J706"/>
      <x:c r="K706"/>
      <x:c r="L706"/>
      <x:c r="M706"/>
      <x:c r="N706"/>
      <x:c r="O706"/>
      <x:c r="P706"/>
    </x:row>
    <x:row r="707">
      <x:c r="A707"/>
      <x:c r="B707" t="str">
        <x:v>REAL</x:v>
      </x:c>
      <x:c r="C707" t="str">
        <x:v>MY TURN TO SAY IT BEFORE DINNER</x:v>
      </x:c>
      <x:c r="D707" t="str">
        <x:v>saying grace before a meal</x:v>
      </x:c>
      <x:c r="E707"/>
      <x:c r="F707" t="str">
        <x:v>LOCKED</x:v>
      </x:c>
      <x:c r="G707"/>
      <x:c r="J707"/>
      <x:c r="K707"/>
      <x:c r="L707"/>
      <x:c r="M707"/>
      <x:c r="N707"/>
      <x:c r="O707"/>
      <x:c r="P707"/>
    </x:row>
    <x:row r="708">
      <x:c r="A708"/>
      <x:c r="B708" t="str">
        <x:v>REAL</x:v>
      </x:c>
      <x:c r="C708" t="str">
        <x:v>THREE DAYS AFTER IT'S DUE BEFORE IT'S LATE</x:v>
      </x:c>
      <x:c r="D708" t="str">
        <x:v>grace period</x:v>
      </x:c>
      <x:c r="E708"/>
      <x:c r="F708" t="str">
        <x:v>LOCKED</x:v>
      </x:c>
      <x:c r="G708"/>
      <x:c r="J708"/>
      <x:c r="K708"/>
      <x:c r="L708"/>
      <x:c r="M708"/>
      <x:c r="N708"/>
      <x:c r="O708"/>
      <x:c r="P708"/>
    </x:row>
    <x:row r="709">
      <x:c r="A709"/>
      <x:c r="B709" t="str">
        <x:v>REAL</x:v>
      </x:c>
      <x:c r="C709" t="str">
        <x:v>WHAT FIGURE SKATERS HAVE THAT HOCKEY PLAYERS DON'T</x:v>
      </x:c>
      <x:c r="D709" t="str">
        <x:v>grace = elegance</x:v>
      </x:c>
      <x:c r="E709"/>
      <x:c r="F709" t="str">
        <x:v>LOCKED</x:v>
      </x:c>
      <x:c r="G709"/>
      <x:c r="J709"/>
      <x:c r="K709"/>
      <x:c r="L709"/>
      <x:c r="M709"/>
      <x:c r="N709"/>
      <x:c r="O709"/>
      <x:c r="P709"/>
    </x:row>
    <x:row r="710">
      <x:c r="A710"/>
      <x:c r="B710" t="str">
        <x:v>TRAP</x:v>
      </x:c>
      <x:c r="C710" t="str">
        <x:v>HE LIGHTS UP EVERY ROOM HE ENTERS</x:v>
      </x:c>
      <x:c r="D710" t="str">
        <x:v>charm</x:v>
      </x:c>
      <x:c r="E710" t="str">
        <x:v>neighbor</x:v>
      </x:c>
      <x:c r="F710" t="str">
        <x:v>LOCKED</x:v>
      </x:c>
      <x:c r="G710"/>
      <x:c r="J710"/>
      <x:c r="K710"/>
      <x:c r="L710"/>
      <x:c r="M710"/>
      <x:c r="N710"/>
      <x:c r="O710"/>
      <x:c r="P710"/>
    </x:row>
    <x:row r="711">
      <x:c r="A711"/>
      <x:c r="B711" t="str">
        <x:v>TRAP</x:v>
      </x:c>
      <x:c r="C711" t="str">
        <x:v>NEVER RATTLED, EVEN UNDER PRESSURE</x:v>
      </x:c>
      <x:c r="D711" t="str">
        <x:v>composure</x:v>
      </x:c>
      <x:c r="E711" t="str">
        <x:v>neighbor</x:v>
      </x:c>
      <x:c r="F711" t="str">
        <x:v>LOCKED</x:v>
      </x:c>
      <x:c r="G711"/>
      <x:c r="J711"/>
      <x:c r="K711"/>
      <x:c r="L711"/>
      <x:c r="M711"/>
      <x:c r="N711"/>
      <x:c r="O711"/>
      <x:c r="P711"/>
    </x:row>
    <x:row r="712">
      <x:c r="A712"/>
      <x:c r="B712" t="str">
        <x:v>TRAP</x:v>
      </x:c>
      <x:c r="C712" t="str">
        <x:v>JUDGE SPARED HIM THE MAXIMUM SENTENCE</x:v>
      </x:c>
      <x:c r="D712" t="str">
        <x:v>mercy</x:v>
      </x:c>
      <x:c r="E712" t="str">
        <x:v>neighbor</x:v>
      </x:c>
      <x:c r="F712" t="str">
        <x:v>LOCKED</x:v>
      </x:c>
      <x:c r="G712"/>
      <x:c r="J712"/>
      <x:c r="K712"/>
      <x:c r="L712"/>
      <x:c r="M712"/>
      <x:c r="N712"/>
      <x:c r="O712"/>
      <x:c r="P712"/>
    </x:row>
    <x:row r="713">
      <x:c r="A713"/>
      <x:c r="B713" t="str">
        <x:v>TRAP</x:v>
      </x:c>
      <x:c r="C713" t="str">
        <x:v>HIS SMILE WON OVER THE WHOLE ROOM</x:v>
      </x:c>
      <x:c r="D713" t="str">
        <x:v>charisma</x:v>
      </x:c>
      <x:c r="E713" t="str">
        <x:v>neighbor</x:v>
      </x:c>
      <x:c r="F713" t="str">
        <x:v>LOCKED</x:v>
      </x:c>
      <x:c r="G713"/>
      <x:c r="J713"/>
      <x:c r="K713"/>
      <x:c r="L713"/>
      <x:c r="M713"/>
      <x:c r="N713"/>
      <x:c r="O713"/>
      <x:c r="P713"/>
    </x:row>
    <x:row r="714">
      <x:c r="A714"/>
      <x:c r="B714" t="str">
        <x:v>TRAP</x:v>
      </x:c>
      <x:c r="C714" t="str">
        <x:v>KEPT PERFECT POSTURE THROUGH THE INTERVIEW</x:v>
      </x:c>
      <x:c r="D714" t="str">
        <x:v>poise</x:v>
      </x:c>
      <x:c r="E714" t="str">
        <x:v>neighbor</x:v>
      </x:c>
      <x:c r="F714" t="str">
        <x:v>LOCKED</x:v>
      </x:c>
      <x:c r="G714"/>
      <x:c r="J714"/>
      <x:c r="K714"/>
      <x:c r="L714"/>
      <x:c r="M714"/>
      <x:c r="N714"/>
      <x:c r="O714"/>
      <x:c r="P714"/>
    </x:row>
    <x:row r="715">
      <x:c r="A715"/>
      <x:c r="B715" t="str">
        <x:v>TRAP</x:v>
      </x:c>
      <x:c r="C715" t="str">
        <x:v>SHE ALWAYS KNOWS THE RIGHT THING TO SAY</x:v>
      </x:c>
      <x:c r="D715" t="str">
        <x:v>tact</x:v>
      </x:c>
      <x:c r="E715" t="str">
        <x:v>neighbor</x:v>
      </x:c>
      <x:c r="F715" t="str">
        <x:v>LOCKED</x:v>
      </x:c>
      <x:c r="G715"/>
      <x:c r="J715"/>
      <x:c r="K715"/>
      <x:c r="L715"/>
      <x:c r="M715"/>
      <x:c r="N715"/>
      <x:c r="O715"/>
      <x:c r="P715"/>
    </x:row>
    <x:row r="716">
      <x:c r="A716"/>
      <x:c r="B716" t="str">
        <x:v>TRAP</x:v>
      </x:c>
      <x:c r="C716" t="str">
        <x:v>NEVER LOST HER COOL ON LIVE TELEVISION</x:v>
      </x:c>
      <x:c r="D716" t="str">
        <x:v>composure</x:v>
      </x:c>
      <x:c r="E716" t="str">
        <x:v>neighbor</x:v>
      </x:c>
      <x:c r="F716" t="str">
        <x:v>LOCKED</x:v>
      </x:c>
      <x:c r="G716"/>
      <x:c r="J716"/>
      <x:c r="K716"/>
      <x:c r="L716"/>
      <x:c r="M716"/>
      <x:c r="N716"/>
      <x:c r="O716"/>
      <x:c r="P716"/>
    </x:row>
    <x:row r="717">
      <x:c r="A717"/>
      <x:c r="B717" t="str">
        <x:v>TRAP</x:v>
      </x:c>
      <x:c r="C717" t="str">
        <x:v>KNOWS WHICH FORK TO USE AT DINNER</x:v>
      </x:c>
      <x:c r="D717" t="str">
        <x:v>etiquette</x:v>
      </x:c>
      <x:c r="E717" t="str">
        <x:v>neighbor</x:v>
      </x:c>
      <x:c r="F717" t="str">
        <x:v>LOCKED</x:v>
      </x:c>
      <x:c r="G717"/>
      <x:c r="J717"/>
      <x:c r="K717"/>
      <x:c r="L717"/>
      <x:c r="M717"/>
      <x:c r="N717"/>
      <x:c r="O717"/>
      <x:c r="P717"/>
    </x:row>
    <x:row r="718">
      <x:c r="A718"/>
      <x:c r="B718" t="str">
        <x:v>TRAP</x:v>
      </x:c>
      <x:c r="C718" t="str">
        <x:v>EVERYONE NOTICES WHEN SHE WALKS IN</x:v>
      </x:c>
      <x:c r="D718" t="str">
        <x:v>presence</x:v>
      </x:c>
      <x:c r="E718" t="str">
        <x:v>neighbor</x:v>
      </x:c>
      <x:c r="F718" t="str">
        <x:v>LOCKED</x:v>
      </x:c>
      <x:c r="G718"/>
      <x:c r="J718"/>
      <x:c r="K718"/>
      <x:c r="L718"/>
      <x:c r="M718"/>
      <x:c r="N718"/>
      <x:c r="O718"/>
      <x:c r="P718"/>
    </x:row>
    <x:row r="719">
      <x:c r="A719"/>
      <x:c r="B719" t="str">
        <x:v>TRAP</x:v>
      </x:c>
      <x:c r="C719" t="str">
        <x:v>MADE THE WHOLE TABLE LAUGH INSTANTLY</x:v>
      </x:c>
      <x:c r="D719" t="str">
        <x:v>wit</x:v>
      </x:c>
      <x:c r="E719" t="str">
        <x:v>neighbor</x:v>
      </x:c>
      <x:c r="F719" t="str">
        <x:v>LOCKED</x:v>
      </x:c>
      <x:c r="G719"/>
      <x:c r="J719"/>
      <x:c r="K719"/>
      <x:c r="L719"/>
      <x:c r="M719"/>
      <x:c r="N719"/>
      <x:c r="O719"/>
      <x:c r="P719"/>
    </x:row>
    <x:row r="720">
      <x:c r="A720" t="str">
        <x:v>CORK</x:v>
      </x:c>
      <x:c r="B720" t="str">
        <x:v>REAL</x:v>
      </x:c>
      <x:c r="C720" t="str">
        <x:v>THE POP IN POPPING BOTTLES</x:v>
      </x:c>
      <x:c r="D720" t="str">
        <x:v>bottle cork / popping a cork</x:v>
      </x:c>
      <x:c r="E720"/>
      <x:c r="F720" t="str">
        <x:v>LOCKED</x:v>
      </x:c>
      <x:c r="G720"/>
      <x:c r="J720"/>
      <x:c r="K720"/>
      <x:c r="L720"/>
      <x:c r="M720"/>
      <x:c r="N720"/>
      <x:c r="O720"/>
      <x:c r="P720"/>
    </x:row>
    <x:row r="721">
      <x:c r="A721"/>
      <x:c r="B721" t="str">
        <x:v>REAL</x:v>
      </x:c>
      <x:c r="C721" t="str">
        <x:v>WHAT YOU THUMBTACK SCHOOL FLYERS INTO</x:v>
      </x:c>
      <x:c r="D721" t="str">
        <x:v>cork material / bulletin board</x:v>
      </x:c>
      <x:c r="E721"/>
      <x:c r="F721" t="str">
        <x:v>LOCKED</x:v>
      </x:c>
      <x:c r="G721"/>
      <x:c r="J721"/>
      <x:c r="K721"/>
      <x:c r="L721"/>
      <x:c r="M721"/>
      <x:c r="N721"/>
      <x:c r="O721"/>
      <x:c r="P721"/>
    </x:row>
    <x:row r="722">
      <x:c r="A722"/>
      <x:c r="B722" t="str">
        <x:v>TRAP</x:v>
      </x:c>
      <x:c r="C722" t="str">
        <x:v>MOST PEOPLE CAN OPEN IT WITH THEIR KEYCHAIN</x:v>
      </x:c>
      <x:c r="D722" t="str">
        <x:v>bottle cap</x:v>
      </x:c>
      <x:c r="E722" t="str">
        <x:v>neighbor</x:v>
      </x:c>
      <x:c r="F722" t="str">
        <x:v>LOCKED</x:v>
      </x:c>
      <x:c r="G722"/>
      <x:c r="J722"/>
      <x:c r="K722"/>
      <x:c r="L722"/>
      <x:c r="M722"/>
      <x:c r="N722"/>
      <x:c r="O722"/>
      <x:c r="P722"/>
    </x:row>
    <x:row r="723">
      <x:c r="A723"/>
      <x:c r="B723" t="str">
        <x:v>TRAP</x:v>
      </x:c>
      <x:c r="C723" t="str">
        <x:v>WHAT YOU RAISE BEFORE THE WEDDING SPEECH</x:v>
      </x:c>
      <x:c r="D723" t="str">
        <x:v>glass</x:v>
      </x:c>
      <x:c r="E723" t="str">
        <x:v>neighbor</x:v>
      </x:c>
      <x:c r="F723" t="str">
        <x:v>LOCKED</x:v>
      </x:c>
      <x:c r="G723"/>
      <x:c r="J723"/>
      <x:c r="K723"/>
      <x:c r="L723"/>
      <x:c r="M723"/>
      <x:c r="N723"/>
      <x:c r="O723"/>
      <x:c r="P723"/>
    </x:row>
    <x:row r="724">
      <x:c r="A724"/>
      <x:c r="B724" t="str">
        <x:v>TRAP</x:v>
      </x:c>
      <x:c r="C724" t="str">
        <x:v>TILT THE GLASS OR YOU'LL GET ALL FOAM</x:v>
      </x:c>
      <x:c r="D724" t="str">
        <x:v>beer / foam</x:v>
      </x:c>
      <x:c r="E724" t="str">
        <x:v>neighbor</x:v>
      </x:c>
      <x:c r="F724" t="str">
        <x:v>LOCKED</x:v>
      </x:c>
      <x:c r="G724"/>
      <x:c r="J724"/>
      <x:c r="K724"/>
      <x:c r="L724"/>
      <x:c r="M724"/>
      <x:c r="N724"/>
      <x:c r="O724"/>
      <x:c r="P724"/>
    </x:row>
    <x:row r="725">
      <x:c r="A725" t="str">
        <x:v>CORNER</x:v>
      </x:c>
      <x:c r="B725" t="str">
        <x:v>REAL</x:v>
      </x:c>
      <x:c r="C725" t="str">
        <x:v>WHERE YOU SAT WEARING A DUNCE CAP</x:v>
      </x:c>
      <x:c r="D725" t="str">
        <x:v>punishment corner</x:v>
      </x:c>
      <x:c r="E725"/>
      <x:c r="F725" t="str">
        <x:v>LOCKED</x:v>
      </x:c>
      <x:c r="G725"/>
      <x:c r="J725"/>
      <x:c r="K725"/>
      <x:c r="L725"/>
      <x:c r="M725"/>
      <x:c r="N725"/>
      <x:c r="O725"/>
      <x:c r="P725"/>
    </x:row>
    <x:row r="726">
      <x:c r="A726"/>
      <x:c r="B726" t="str">
        <x:v>REAL</x:v>
      </x:c>
      <x:c r="C726" t="str">
        <x:v>WHERE THE BLOCK ENDS AND YOU TURN RIGHT</x:v>
      </x:c>
      <x:c r="D726" t="str">
        <x:v>street corner</x:v>
      </x:c>
      <x:c r="E726"/>
      <x:c r="F726" t="str">
        <x:v>LOCKED</x:v>
      </x:c>
      <x:c r="G726"/>
      <x:c r="J726"/>
      <x:c r="K726"/>
      <x:c r="L726"/>
      <x:c r="M726"/>
      <x:c r="N726"/>
      <x:c r="O726"/>
      <x:c r="P726"/>
    </x:row>
    <x:row r="727">
      <x:c r="A727"/>
      <x:c r="B727" t="str">
        <x:v>REAL</x:v>
      </x:c>
      <x:c r="C727" t="str">
        <x:v>THE PLACE YOU PAINTED YOURSELF INTO</x:v>
      </x:c>
      <x:c r="D727" t="str">
        <x:v>paint yourself into a corner</x:v>
      </x:c>
      <x:c r="E727"/>
      <x:c r="F727" t="str">
        <x:v>LOCKED</x:v>
      </x:c>
      <x:c r="G727"/>
      <x:c r="J727"/>
      <x:c r="K727"/>
      <x:c r="L727"/>
      <x:c r="M727"/>
      <x:c r="N727"/>
      <x:c r="O727"/>
      <x:c r="P727"/>
    </x:row>
    <x:row r="728">
      <x:c r="A728"/>
      <x:c r="B728" t="str">
        <x:v>REAL</x:v>
      </x:c>
      <x:c r="C728" t="str">
        <x:v>WHERE YOUR BOXING TRAINER WAITS BETWEEN ROUNDS</x:v>
      </x:c>
      <x:c r="D728" t="str">
        <x:v>boxing corner</x:v>
      </x:c>
      <x:c r="E728"/>
      <x:c r="F728" t="str">
        <x:v>LOCKED</x:v>
      </x:c>
      <x:c r="G728"/>
      <x:c r="J728"/>
      <x:c r="K728"/>
      <x:c r="L728"/>
      <x:c r="M728"/>
      <x:c r="N728"/>
      <x:c r="O728"/>
      <x:c r="P728"/>
    </x:row>
    <x:row r="729">
      <x:c r="A729"/>
      <x:c r="B729" t="str">
        <x:v>REAL</x:v>
      </x:c>
      <x:c r="C729" t="str">
        <x:v>WHAT THE CHEAP CONTRACTOR KEPT CUTTING</x:v>
      </x:c>
      <x:c r="D729" t="str">
        <x:v>cut corners</x:v>
      </x:c>
      <x:c r="E729"/>
      <x:c r="F729" t="str">
        <x:v>LOCKED</x:v>
      </x:c>
      <x:c r="G729"/>
      <x:c r="J729"/>
      <x:c r="K729"/>
      <x:c r="L729"/>
      <x:c r="M729"/>
      <x:c r="N729"/>
      <x:c r="O729"/>
      <x:c r="P729"/>
    </x:row>
    <x:row r="730">
      <x:c r="A730"/>
      <x:c r="B730" t="str">
        <x:v>REAL</x:v>
      </x:c>
      <x:c r="C730" t="str">
        <x:v>WHERE CHRISTMAS ALWAYS SEEMS TO BE</x:v>
      </x:c>
      <x:c r="D730" t="str">
        <x:v>around the corner</x:v>
      </x:c>
      <x:c r="E730"/>
      <x:c r="F730" t="str">
        <x:v>LOCKED</x:v>
      </x:c>
      <x:c r="G730"/>
      <x:c r="J730"/>
      <x:c r="K730"/>
      <x:c r="L730"/>
      <x:c r="M730"/>
      <x:c r="N730"/>
      <x:c r="O730"/>
      <x:c r="P730"/>
    </x:row>
    <x:row r="731">
      <x:c r="A731"/>
      <x:c r="B731" t="str">
        <x:v>TRAP</x:v>
      </x:c>
      <x:c r="C731" t="str">
        <x:v>WHAT YOU DUCK UNDER TO ENTER THE RING</x:v>
      </x:c>
      <x:c r="D731" t="str">
        <x:v>ring ropes</x:v>
      </x:c>
      <x:c r="E731" t="str">
        <x:v>neighbor</x:v>
      </x:c>
      <x:c r="F731" t="str">
        <x:v>LOCKED</x:v>
      </x:c>
      <x:c r="G731"/>
      <x:c r="J731"/>
      <x:c r="K731"/>
      <x:c r="L731"/>
      <x:c r="M731"/>
      <x:c r="N731"/>
      <x:c r="O731"/>
      <x:c r="P731"/>
    </x:row>
    <x:row r="732">
      <x:c r="A732"/>
      <x:c r="B732" t="str">
        <x:v>TRAP</x:v>
      </x:c>
      <x:c r="C732" t="str">
        <x:v>WHERE THE ROAD ENDED AND YOU HAD TO TURN AROUND</x:v>
      </x:c>
      <x:c r="D732" t="str">
        <x:v>dead end</x:v>
      </x:c>
      <x:c r="E732" t="str">
        <x:v>neighbor</x:v>
      </x:c>
      <x:c r="F732" t="str">
        <x:v>LOCKED</x:v>
      </x:c>
      <x:c r="G732"/>
      <x:c r="J732"/>
      <x:c r="K732"/>
      <x:c r="L732"/>
      <x:c r="M732"/>
      <x:c r="N732"/>
      <x:c r="O732"/>
      <x:c r="P732"/>
    </x:row>
    <x:row r="733">
      <x:c r="A733"/>
      <x:c r="B733" t="str">
        <x:v>TRAP</x:v>
      </x:c>
      <x:c r="C733" t="str">
        <x:v>WHERE YOU TURNED OFF THE HIGHWAY</x:v>
      </x:c>
      <x:c r="D733" t="str">
        <x:v>highway exit</x:v>
      </x:c>
      <x:c r="E733" t="str">
        <x:v>neighbor</x:v>
      </x:c>
      <x:c r="F733" t="str">
        <x:v>LOCKED</x:v>
      </x:c>
      <x:c r="G733"/>
      <x:c r="J733"/>
      <x:c r="K733"/>
      <x:c r="L733"/>
      <x:c r="M733"/>
      <x:c r="N733"/>
      <x:c r="O733"/>
      <x:c r="P733"/>
    </x:row>
    <x:row r="734">
      <x:c r="A734"/>
      <x:c r="B734" t="str">
        <x:v>TRAP</x:v>
      </x:c>
      <x:c r="C734" t="str">
        <x:v>WHERE TWO HIGHWAYS CAME TOGETHER</x:v>
      </x:c>
      <x:c r="D734" t="str">
        <x:v>junction / interchange</x:v>
      </x:c>
      <x:c r="E734" t="str">
        <x:v>neighbor</x:v>
      </x:c>
      <x:c r="F734" t="str">
        <x:v>LOCKED</x:v>
      </x:c>
      <x:c r="G734"/>
      <x:c r="J734"/>
      <x:c r="K734"/>
      <x:c r="L734"/>
      <x:c r="M734"/>
      <x:c r="N734"/>
      <x:c r="O734"/>
      <x:c r="P734"/>
    </x:row>
    <x:row r="735">
      <x:c r="A735"/>
      <x:c r="B735" t="str">
        <x:v>TRAP</x:v>
      </x:c>
      <x:c r="C735" t="str">
        <x:v>WHAT THE BOXER SITS ON BETWEEN ROUNDS</x:v>
      </x:c>
      <x:c r="D735" t="str">
        <x:v>stool</x:v>
      </x:c>
      <x:c r="E735" t="str">
        <x:v>neighbor</x:v>
      </x:c>
      <x:c r="F735" t="str">
        <x:v>LOCKED</x:v>
      </x:c>
      <x:c r="G735"/>
      <x:c r="J735"/>
      <x:c r="K735"/>
      <x:c r="L735"/>
      <x:c r="M735"/>
      <x:c r="N735"/>
      <x:c r="O735"/>
      <x:c r="P735"/>
    </x:row>
    <x:row r="736">
      <x:c r="A736"/>
      <x:c r="B736" t="str">
        <x:v>TRAP</x:v>
      </x:c>
      <x:c r="C736" t="str">
        <x:v>WHAT YOU TOOK TO FINISH THE JOB FASTER</x:v>
      </x:c>
      <x:c r="D736" t="str">
        <x:v>shortcut</x:v>
      </x:c>
      <x:c r="E736" t="str">
        <x:v>neighbor</x:v>
      </x:c>
      <x:c r="F736" t="str">
        <x:v>LOCKED</x:v>
      </x:c>
      <x:c r="G736"/>
      <x:c r="J736"/>
      <x:c r="K736"/>
      <x:c r="L736"/>
      <x:c r="M736"/>
      <x:c r="N736"/>
      <x:c r="O736"/>
      <x:c r="P736"/>
    </x:row>
    <x:row r="737">
      <x:c r="A737" s="4" t="str">
        <x:v>COURSE</x:v>
      </x:c>
      <x:c r="B737" s="5" t="str">
        <x:v>REAL</x:v>
      </x:c>
      <x:c r="C737" s="6" t="str">
        <x:v>FOR THE MAIN, YOU HAVE A CHOICE OF CHICKEN, FISH, OR BEEF</x:v>
      </x:c>
      <x:c r="D737" s="6" t="str">
        <x:v>main course</x:v>
      </x:c>
      <x:c r="E737" s="6"/>
      <x:c r="F737" s="5" t="str">
        <x:v>LOCKED</x:v>
      </x:c>
      <x:c r="G737" s="6"/>
      <x:c r="J737"/>
      <x:c r="K737"/>
      <x:c r="L737"/>
      <x:c r="M737"/>
      <x:c r="N737"/>
      <x:c r="O737"/>
      <x:c r="P737"/>
    </x:row>
    <x:row r="738">
      <x:c r="A738" s="4"/>
      <x:c r="B738" s="5" t="str">
        <x:v>REAL</x:v>
      </x:c>
      <x:c r="C738" s="6" t="str">
        <x:v>WHERE YOU GO TO PLAY THE BACK NINE</x:v>
      </x:c>
      <x:c r="D738" s="6" t="str">
        <x:v>golf course</x:v>
      </x:c>
      <x:c r="E738" s="6"/>
      <x:c r="F738" s="5" t="str">
        <x:v>LOCKED</x:v>
      </x:c>
      <x:c r="G738" s="6"/>
      <x:c r="J738"/>
      <x:c r="K738"/>
      <x:c r="L738"/>
      <x:c r="M738"/>
      <x:c r="N738"/>
      <x:c r="O738"/>
      <x:c r="P738"/>
    </x:row>
    <x:row r="739">
      <x:c r="A739" s="4"/>
      <x:c r="B739" s="5" t="str">
        <x:v>REAL</x:v>
      </x:c>
      <x:c r="C739" s="6" t="str">
        <x:v>A SAYING USED WHEN THE ANSWER BECOMES OBVIOUS</x:v>
      </x:c>
      <x:c r="D739" s="6" t="str">
        <x:v>of course</x:v>
      </x:c>
      <x:c r="E739" s="6"/>
      <x:c r="F739" s="5" t="str">
        <x:v>LOCKED</x:v>
      </x:c>
      <x:c r="G739" s="6"/>
      <x:c r="J739"/>
      <x:c r="K739"/>
      <x:c r="L739"/>
      <x:c r="M739"/>
      <x:c r="N739"/>
      <x:c r="O739"/>
      <x:c r="P739"/>
    </x:row>
    <x:row r="740">
      <x:c r="A740" s="4"/>
      <x:c r="B740" s="5" t="str">
        <x:v>REAL</x:v>
      </x:c>
      <x:c r="C740" s="6" t="str">
        <x:v>THE PATH TO STAY ON TO COMPLETE THE GOAL</x:v>
      </x:c>
      <x:c r="D740" s="6" t="str">
        <x:v>stay the course</x:v>
      </x:c>
      <x:c r="E740" s="6"/>
      <x:c r="F740" s="5" t="str">
        <x:v>LOCKED</x:v>
      </x:c>
      <x:c r="G740" s="6"/>
      <x:c r="J740"/>
      <x:c r="K740"/>
      <x:c r="L740"/>
      <x:c r="M740"/>
      <x:c r="N740"/>
      <x:c r="O740"/>
      <x:c r="P740"/>
    </x:row>
    <x:row r="741">
      <x:c r="A741" s="4"/>
      <x:c r="B741" s="5" t="str">
        <x:v>TRAP</x:v>
      </x:c>
      <x:c r="C741" s="6" t="str">
        <x:v>A ROUND OF DRINKS BEFORE DINNER</x:v>
      </x:c>
      <x:c r="D741" s="6" t="str">
        <x:v>cocktails / aperitif</x:v>
      </x:c>
      <x:c r="E741" s="6" t="str">
        <x:v>neighbor</x:v>
      </x:c>
      <x:c r="F741" s="5" t="str">
        <x:v>LOCKED</x:v>
      </x:c>
      <x:c r="G741" s="6"/>
      <x:c r="J741"/>
      <x:c r="K741"/>
      <x:c r="L741"/>
      <x:c r="M741"/>
      <x:c r="N741"/>
      <x:c r="O741"/>
      <x:c r="P741"/>
    </x:row>
    <x:row r="742">
      <x:c r="A742" s="4"/>
      <x:c r="B742" s="5" t="str">
        <x:v>TRAP</x:v>
      </x:c>
      <x:c r="C742" s="6" t="str">
        <x:v>YOUR SCHOOL'S CLASS SCHEDULE</x:v>
      </x:c>
      <x:c r="D742" s="6" t="str">
        <x:v>class schedule</x:v>
      </x:c>
      <x:c r="E742" s="6" t="str">
        <x:v>neighbor</x:v>
      </x:c>
      <x:c r="F742" s="5" t="str">
        <x:v>LOCKED</x:v>
      </x:c>
      <x:c r="G742" s="6"/>
      <x:c r="J742"/>
      <x:c r="K742"/>
      <x:c r="L742"/>
      <x:c r="M742"/>
      <x:c r="N742"/>
      <x:c r="O742"/>
      <x:c r="P742"/>
    </x:row>
    <x:row r="743">
      <x:c r="A743" s="4"/>
      <x:c r="B743" s="5" t="str">
        <x:v>TRAP</x:v>
      </x:c>
      <x:c r="C743" s="6" t="str">
        <x:v>THE STORE'S POLICY IS NO RETURNS</x:v>
      </x:c>
      <x:c r="D743" s="6" t="str">
        <x:v>store policy</x:v>
      </x:c>
      <x:c r="E743" s="6" t="str">
        <x:v>neighbor</x:v>
      </x:c>
      <x:c r="F743" s="5" t="str">
        <x:v>LOCKED</x:v>
      </x:c>
      <x:c r="G743" s="6"/>
      <x:c r="J743"/>
      <x:c r="K743"/>
      <x:c r="L743"/>
      <x:c r="M743"/>
      <x:c r="N743"/>
      <x:c r="O743"/>
      <x:c r="P743"/>
    </x:row>
    <x:row r="744">
      <x:c r="A744" s="8"/>
      <x:c r="B744" s="9" t="str">
        <x:v>TRAP</x:v>
      </x:c>
      <x:c r="C744" s="10" t="str">
        <x:v>TOOK A TOUR OF THE COLLEGE CAMPUS</x:v>
      </x:c>
      <x:c r="D744" s="10" t="str">
        <x:v>college campus</x:v>
      </x:c>
      <x:c r="E744" s="10" t="str">
        <x:v>neighbor</x:v>
      </x:c>
      <x:c r="F744" s="9" t="str">
        <x:v>LOCKED</x:v>
      </x:c>
      <x:c r="G744" s="10"/>
      <x:c r="J744"/>
      <x:c r="K744"/>
      <x:c r="L744"/>
      <x:c r="M744"/>
      <x:c r="N744"/>
      <x:c r="O744"/>
      <x:c r="P744"/>
    </x:row>
    <x:row r="745">
      <x:c r="A745" s="8" t="str">
        <x:v>SOUND</x:v>
      </x:c>
      <x:c r="B745" s="9" t="str">
        <x:v>REAL</x:v>
      </x:c>
      <x:c r="C745" s="10" t="str">
        <x:v>THAT BUMP FROM THE ATTIC</x:v>
      </x:c>
      <x:c r="D745" s="10" t="str">
        <x:v>a noise (something heard)</x:v>
      </x:c>
      <x:c r="E745" s="10"/>
      <x:c r="F745" s="9" t="str">
        <x:v>LOCKED</x:v>
      </x:c>
      <x:c r="G745" s="10"/>
      <x:c r="J745"/>
      <x:c r="K745"/>
      <x:c r="L745"/>
      <x:c r="M745"/>
      <x:c r="N745"/>
      <x:c r="O745"/>
      <x:c r="P745"/>
    </x:row>
    <x:row r="746">
      <x:c r="A746" s="8"/>
      <x:c r="B746" s="9" t="str">
        <x:v>REAL</x:v>
      </x:c>
      <x:c r="C746" s="10" t="str">
        <x:v>THE ABSENCE OF SILENCE</x:v>
      </x:c>
      <x:c r="D746" s="10" t="str">
        <x:v>sound as phenomenon / anything audible</x:v>
      </x:c>
      <x:c r="E746" s="10"/>
      <x:c r="F746" s="9" t="str">
        <x:v>LOCKED</x:v>
      </x:c>
      <x:c r="G746" s="10"/>
      <x:c r="J746"/>
      <x:c r="K746"/>
      <x:c r="L746"/>
      <x:c r="M746"/>
      <x:c r="N746"/>
      <x:c r="O746"/>
      <x:c r="P746"/>
    </x:row>
    <x:row r="747">
      <x:c r="A747" s="8"/>
      <x:c r="B747" s="9" t="str">
        <x:v>REAL</x:v>
      </x:c>
      <x:c r="C747" s="10" t="str">
        <x:v>SOME EARLY BLACK-AND-WHITE FILMS HAD NONE</x:v>
      </x:c>
      <x:c r="D747" s="10" t="str">
        <x:v>audio in film (silent-film era)</x:v>
      </x:c>
      <x:c r="E747" s="10"/>
      <x:c r="F747" s="9" t="str">
        <x:v>LOCKED</x:v>
      </x:c>
      <x:c r="G747" s="10"/>
      <x:c r="J747"/>
      <x:c r="K747"/>
      <x:c r="L747"/>
      <x:c r="M747"/>
      <x:c r="N747"/>
      <x:c r="O747"/>
      <x:c r="P747"/>
    </x:row>
    <x:row r="748">
      <x:c r="A748" s="8"/>
      <x:c r="B748" s="9" t="str">
        <x:v>REAL</x:v>
      </x:c>
      <x:c r="C748" s="10" t="str">
        <x:v>MOTOWN HAD ONE ALL ITS OWN</x:v>
      </x:c>
      <x:c r="D748" s="10" t="str">
        <x:v>distinctive musical style (the Motown sound)</x:v>
      </x:c>
      <x:c r="E748" s="10"/>
      <x:c r="F748" s="9" t="str">
        <x:v>LOCKED</x:v>
      </x:c>
      <x:c r="G748" s="10"/>
      <x:c r="J748"/>
      <x:c r="K748"/>
      <x:c r="L748"/>
      <x:c r="M748"/>
      <x:c r="N748"/>
      <x:c r="O748"/>
      <x:c r="P748"/>
    </x:row>
    <x:row r="749">
      <x:c r="A749" s="23"/>
      <x:c r="B749" s="24" t="str">
        <x:v>REAL</x:v>
      </x:c>
      <x:c r="C749" s="58" t="str">
        <x:v>ADVICE YOU SHOULD HAVE TAKEN</x:v>
      </x:c>
      <x:c r="D749" s="58" t="str">
        <x:v>sound = reliable, solid (sound advice)</x:v>
      </x:c>
      <x:c r="E749" s="24"/>
      <x:c r="F749" s="24" t="str">
        <x:v>LOCKED</x:v>
      </x:c>
      <x:c r="G749" s="58"/>
      <x:c r="J749"/>
      <x:c r="K749"/>
      <x:c r="L749"/>
      <x:c r="M749"/>
      <x:c r="N749"/>
      <x:c r="O749"/>
      <x:c r="P749"/>
    </x:row>
    <x:row r="750">
      <x:c r="A750" s="24"/>
      <x:c r="B750" s="24" t="str">
        <x:v>REAL</x:v>
      </x:c>
      <x:c r="C750" s="58" t="str">
        <x:v>SAFE IN BED, DEEPLY ASLEEP</x:v>
      </x:c>
      <x:c r="D750" s="58" t="str">
        <x:v>sound asleep / safe and sound</x:v>
      </x:c>
      <x:c r="E750" s="24"/>
      <x:c r="F750" s="24" t="str">
        <x:v>LOCKED</x:v>
      </x:c>
      <x:c r="G750" s="58"/>
      <x:c r="J750"/>
      <x:c r="K750"/>
      <x:c r="L750"/>
      <x:c r="M750"/>
      <x:c r="N750"/>
      <x:c r="O750"/>
      <x:c r="P750"/>
    </x:row>
    <x:row r="751">
      <x:c r="A751" s="24"/>
      <x:c r="B751" s="24" t="str">
        <x:v>REAL</x:v>
      </x:c>
      <x:c r="C751" s="58" t="str">
        <x:v>NOT A RIVER, HARBOR, OR BAY</x:v>
      </x:c>
      <x:c r="D751" s="58" t="str">
        <x:v>body of water (a sound, e.g. Puget Sound)</x:v>
      </x:c>
      <x:c r="E751" s="24"/>
      <x:c r="F751" s="24" t="str">
        <x:v>LOCKED</x:v>
      </x:c>
      <x:c r="G751" s="58"/>
      <x:c r="J751"/>
      <x:c r="K751"/>
      <x:c r="L751"/>
      <x:c r="M751"/>
      <x:c r="N751"/>
      <x:c r="O751"/>
      <x:c r="P751"/>
    </x:row>
    <x:row r="752">
      <x:c r="A752" s="24"/>
      <x:c r="B752" s="24" t="str">
        <x:v>TRAP</x:v>
      </x:c>
      <x:c r="C752" s="58" t="str">
        <x:v>QUIET ON THE HOME FRONT</x:v>
      </x:c>
      <x:c r="D752" s="58" t="str">
        <x:v>quiet / peace (absence of sound)</x:v>
      </x:c>
      <x:c r="E752" s="24" t="str">
        <x:v>opposite</x:v>
      </x:c>
      <x:c r="F752" s="24" t="str">
        <x:v>LOCKED</x:v>
      </x:c>
      <x:c r="G752" s="58"/>
      <x:c r="J752"/>
      <x:c r="K752"/>
      <x:c r="L752"/>
      <x:c r="M752"/>
      <x:c r="N752"/>
      <x:c r="O752"/>
      <x:c r="P752"/>
    </x:row>
    <x:row r="753">
      <x:c r="A753" s="24"/>
      <x:c r="B753" s="24" t="str">
        <x:v>TRAP</x:v>
      </x:c>
      <x:c r="C753" s="58" t="str">
        <x:v>BLOCKED NOSE, DINNER LOSES ITS FLAVOR</x:v>
      </x:c>
      <x:c r="D753" s="58" t="str">
        <x:v>taste / smell (fellow sense)</x:v>
      </x:c>
      <x:c r="E753" s="24" t="str">
        <x:v>category</x:v>
      </x:c>
      <x:c r="F753" s="24" t="str">
        <x:v>LOCKED</x:v>
      </x:c>
      <x:c r="G753" s="58"/>
      <x:c r="J753"/>
      <x:c r="K753"/>
      <x:c r="L753"/>
      <x:c r="M753"/>
      <x:c r="N753"/>
      <x:c r="O753"/>
      <x:c r="P753"/>
    </x:row>
    <x:row r="754">
      <x:c r="A754" s="26"/>
      <x:c r="B754" s="26" t="str">
        <x:v>TRAP</x:v>
      </x:c>
      <x:c r="C754" s="59" t="str">
        <x:v>IN THE DARK, YOUR HANDS BECOME EYES</x:v>
      </x:c>
      <x:c r="D754" s="59" t="str">
        <x:v>touch (fellow sense)</x:v>
      </x:c>
      <x:c r="E754" s="26" t="str">
        <x:v>category</x:v>
      </x:c>
      <x:c r="F754" s="26" t="str">
        <x:v>LOCKED</x:v>
      </x:c>
      <x:c r="G754" s="59"/>
      <x:c r="J754"/>
      <x:c r="K754"/>
      <x:c r="L754"/>
      <x:c r="M754"/>
      <x:c r="N754"/>
      <x:c r="O754"/>
      <x:c r="P754"/>
    </x:row>
    <x:row r="755">
      <x:c r="A755" s="26"/>
      <x:c r="B755" s="26" t="str">
        <x:v>TRAP</x:v>
      </x:c>
      <x:c r="C755" s="59" t="str">
        <x:v>NEEDED TO SEE IN THE DARK</x:v>
      </x:c>
      <x:c r="D755" s="59" t="str">
        <x:v>light / night vision</x:v>
      </x:c>
      <x:c r="E755" s="26" t="str">
        <x:v>neighbor</x:v>
      </x:c>
      <x:c r="F755" s="26" t="str">
        <x:v>LOCKED</x:v>
      </x:c>
      <x:c r="G755" s="59"/>
      <x:c r="J755"/>
      <x:c r="K755"/>
      <x:c r="L755"/>
      <x:c r="M755"/>
      <x:c r="N755"/>
      <x:c r="O755"/>
      <x:c r="P755"/>
    </x:row>
    <x:row r="756">
      <x:c r="A756" s="26"/>
      <x:c r="B756" s="26" t="str">
        <x:v>TRAP</x:v>
      </x:c>
      <x:c r="C756" s="59" t="str">
        <x:v>WHAT THREE BLIND MICE COULDN'T DO</x:v>
      </x:c>
      <x:c r="D756" s="59" t="str">
        <x:v>sight / see (fellow sense)</x:v>
      </x:c>
      <x:c r="E756" s="26" t="str">
        <x:v>category</x:v>
      </x:c>
      <x:c r="F756" s="26" t="str">
        <x:v>LOCKED</x:v>
      </x:c>
      <x:c r="G756" s="59"/>
      <x:c r="J756"/>
      <x:c r="K756"/>
      <x:c r="L756"/>
      <x:c r="M756"/>
      <x:c r="N756"/>
      <x:c r="O756"/>
      <x:c r="P756"/>
    </x:row>
    <x:row r="757">
      <x:c r="A757" s="60" t="str">
        <x:v>COURT</x:v>
      </x:c>
      <x:c r="B757" s="60" t="str">
        <x:v>REAL</x:v>
      </x:c>
      <x:c r="C757" s="61" t="str">
        <x:v>TRAFFIC, CIVIL, CRIMINAL, FEDERAL, THEN SUPREME</x:v>
      </x:c>
      <x:c r="D757" s="61" t="str">
        <x:v>court of law (types low→high)</x:v>
      </x:c>
      <x:c r="E757" s="60"/>
      <x:c r="F757" s="60" t="str">
        <x:v>LOCKED</x:v>
      </x:c>
      <x:c r="G757" s="61"/>
      <x:c r="J757"/>
      <x:c r="K757"/>
      <x:c r="L757"/>
      <x:c r="M757"/>
      <x:c r="N757"/>
      <x:c r="O757"/>
      <x:c r="P757"/>
    </x:row>
    <x:row r="758">
      <x:c r="A758" s="60"/>
      <x:c r="B758" s="60" t="str">
        <x:v>REAL</x:v>
      </x:c>
      <x:c r="C758" s="61" t="str">
        <x:v>ONE-ON-ONE ONLY USES HALF OF IT</x:v>
      </x:c>
      <x:c r="D758" s="61" t="str">
        <x:v>sports court (half-court)</x:v>
      </x:c>
      <x:c r="E758" s="60"/>
      <x:c r="F758" s="60" t="str">
        <x:v>LOCKED</x:v>
      </x:c>
      <x:c r="G758" s="61"/>
      <x:c r="J758"/>
      <x:c r="K758"/>
      <x:c r="L758"/>
      <x:c r="M758"/>
      <x:c r="N758"/>
      <x:c r="O758"/>
      <x:c r="P758"/>
    </x:row>
    <x:row r="759">
      <x:c r="A759" s="23"/>
      <x:c r="B759" s="24" t="str">
        <x:v>REAL</x:v>
      </x:c>
      <x:c r="C759" s="58" t="str">
        <x:v>WHERE THE JESTER PLAYS THE FOOL</x:v>
      </x:c>
      <x:c r="D759" s="58" t="str">
        <x:v>royal court</x:v>
      </x:c>
      <x:c r="E759" s="24"/>
      <x:c r="F759" s="24" t="str">
        <x:v>LOCKED</x:v>
      </x:c>
      <x:c r="G759" s="58"/>
      <x:c r="J759"/>
      <x:c r="K759"/>
      <x:c r="L759"/>
      <x:c r="M759"/>
      <x:c r="N759"/>
      <x:c r="O759"/>
      <x:c r="P759"/>
    </x:row>
    <x:row r="760">
      <x:c r="A760" s="24"/>
      <x:c r="B760" s="24" t="str">
        <x:v>REAL</x:v>
      </x:c>
      <x:c r="C760" s="58" t="str">
        <x:v>A QUIET DEAD-END STREET IN THE SUBURBS</x:v>
      </x:c>
      <x:c r="D760" s="58" t="str">
        <x:v>courtyard / residential court</x:v>
      </x:c>
      <x:c r="E760" s="24"/>
      <x:c r="F760" s="24" t="str">
        <x:v>LOCKED</x:v>
      </x:c>
      <x:c r="G760" s="58"/>
      <x:c r="J760"/>
      <x:c r="K760"/>
      <x:c r="L760"/>
      <x:c r="M760"/>
      <x:c r="N760"/>
      <x:c r="O760"/>
      <x:c r="P760"/>
    </x:row>
    <x:row r="761">
      <x:c r="A761" s="24"/>
      <x:c r="B761" s="24" t="str">
        <x:v>REAL</x:v>
      </x:c>
      <x:c r="C761" s="58" t="str">
        <x:v>WINNING HER OVER WITH CHOCOLATES, FLOWERS, AND CHARM</x:v>
      </x:c>
      <x:c r="D761" s="58" t="str">
        <x:v>courtship / to woo</x:v>
      </x:c>
      <x:c r="E761" s="24"/>
      <x:c r="F761" s="24" t="str">
        <x:v>LOCKED</x:v>
      </x:c>
      <x:c r="G761" s="58"/>
      <x:c r="J761"/>
      <x:c r="K761"/>
      <x:c r="L761"/>
      <x:c r="M761"/>
      <x:c r="N761"/>
      <x:c r="O761"/>
      <x:c r="P761"/>
    </x:row>
    <x:row r="762">
      <x:c r="A762" s="24"/>
      <x:c r="B762" s="24" t="str">
        <x:v>TRAP</x:v>
      </x:c>
      <x:c r="C762" s="58" t="str">
        <x:v>WHERE YOU BRING THE DOG ON A SATURDAY</x:v>
      </x:c>
      <x:c r="D762" s="58" t="str">
        <x:v>park</x:v>
      </x:c>
      <x:c r="E762" s="24" t="str">
        <x:v>scene</x:v>
      </x:c>
      <x:c r="F762" s="24" t="str">
        <x:v>LOCKED</x:v>
      </x:c>
      <x:c r="G762" s="58"/>
      <x:c r="J762"/>
      <x:c r="K762"/>
      <x:c r="L762"/>
      <x:c r="M762"/>
      <x:c r="N762"/>
      <x:c r="O762"/>
      <x:c r="P762"/>
    </x:row>
    <x:row r="763">
      <x:c r="A763" s="26"/>
      <x:c r="B763" s="26" t="str">
        <x:v>TRAP</x:v>
      </x:c>
      <x:c r="C763" s="59" t="str">
        <x:v>EVERYONE STANDS WHEN THE BRIDE WALKS IN</x:v>
      </x:c>
      <x:c r="D763" s="59" t="str">
        <x:v>wedding</x:v>
      </x:c>
      <x:c r="E763" s="26" t="str">
        <x:v>scene</x:v>
      </x:c>
      <x:c r="F763" s="26" t="str">
        <x:v>LOCKED</x:v>
      </x:c>
      <x:c r="G763" s="59"/>
      <x:c r="J763"/>
      <x:c r="K763"/>
      <x:c r="L763"/>
      <x:c r="M763"/>
      <x:c r="N763"/>
      <x:c r="O763"/>
      <x:c r="P763"/>
    </x:row>
    <x:row r="764">
      <x:c r="A764" s="26"/>
      <x:c r="B764" s="26" t="str">
        <x:v>TRAP</x:v>
      </x:c>
      <x:c r="C764" s="59" t="str">
        <x:v>AMERICANS CALL IT A FIELD, EVERYONE ELSE DISAGREES</x:v>
      </x:c>
      <x:c r="D764" s="59" t="str">
        <x:v>pitch (soccer)</x:v>
      </x:c>
      <x:c r="E764" s="26" t="str">
        <x:v>neighbor</x:v>
      </x:c>
      <x:c r="F764" s="26" t="str">
        <x:v>LOCKED</x:v>
      </x:c>
      <x:c r="G764" s="59"/>
      <x:c r="J764"/>
      <x:c r="K764"/>
      <x:c r="L764"/>
      <x:c r="M764"/>
      <x:c r="N764"/>
      <x:c r="O764"/>
      <x:c r="P764"/>
    </x:row>
    <x:row r="765">
      <x:c r="A765" s="26"/>
      <x:c r="B765" s="26" t="str">
        <x:v>BOSS</x:v>
      </x:c>
      <x:c r="C765" s="59" t="str">
        <x:v>THE REAL VERDICT SEEN THROUGH THE PEOPLE'S EYES</x:v>
      </x:c>
      <x:c r="D765" s="59" t="str">
        <x:v>court of public opinion</x:v>
      </x:c>
      <x:c r="E765" s="26" t="str">
        <x:v>hiddenMeaning</x:v>
      </x:c>
      <x:c r="F765" s="26" t="str">
        <x:v>LOCKED</x:v>
      </x:c>
      <x:c r="G765" s="59"/>
      <x:c r="J765"/>
      <x:c r="K765"/>
      <x:c r="L765"/>
      <x:c r="M765"/>
      <x:c r="N765"/>
      <x:c r="O765"/>
      <x:c r="P765"/>
    </x:row>
    <x:row r="766">
      <x:c r="A766" s="60"/>
      <x:c r="B766" s="60" t="str">
        <x:v>BOSS</x:v>
      </x:c>
      <x:c r="C766" s="61" t="str">
        <x:v>THE CROWD'S THUMBS DECIDE IF HE LIVES</x:v>
      </x:c>
      <x:c r="D766" s="61" t="str">
        <x:v>Roman arena / coliseum</x:v>
      </x:c>
      <x:c r="E766" s="60" t="str">
        <x:v>hiddenTrap</x:v>
      </x:c>
      <x:c r="F766" s="60" t="str">
        <x:v>LOCKED</x:v>
      </x:c>
      <x:c r="G766" s="61"/>
      <x:c r="J766"/>
      <x:c r="K766"/>
      <x:c r="L766"/>
      <x:c r="M766"/>
      <x:c r="N766"/>
      <x:c r="O766"/>
      <x:c r="P766"/>
    </x:row>
    <x:row r="767">
      <x:c r="A767" s="60" t="str">
        <x:v>HORN</x:v>
      </x:c>
      <x:c r="B767" s="60" t="str">
        <x:v>REAL</x:v>
      </x:c>
      <x:c r="C767" s="61" t="str">
        <x:v>A RAM WOULDN'T BE A RAM WITHOUT IT</x:v>
      </x:c>
      <x:c r="D767" s="61" t="str">
        <x:v>animal horn</x:v>
      </x:c>
      <x:c r="E767" s="60"/>
      <x:c r="F767" s="60" t="str">
        <x:v>LOCKED</x:v>
      </x:c>
      <x:c r="G767" s="61"/>
      <x:c r="J767"/>
      <x:c r="K767"/>
      <x:c r="L767"/>
      <x:c r="M767"/>
      <x:c r="N767"/>
      <x:c r="O767"/>
      <x:c r="P767"/>
    </x:row>
    <x:row r="768">
      <x:c r="A768"/>
      <x:c r="B768" t="str">
        <x:v>REAL</x:v>
      </x:c>
      <x:c r="C768" t="str">
        <x:v>NEW YORK CABBIES LEAN ON IT ALL DAY</x:v>
      </x:c>
      <x:c r="D768" t="str">
        <x:v>car horn</x:v>
      </x:c>
      <x:c r="E768"/>
      <x:c r="F768" t="str">
        <x:v>LOCKED</x:v>
      </x:c>
      <x:c r="G768"/>
      <x:c r="J768"/>
      <x:c r="K768"/>
      <x:c r="L768"/>
      <x:c r="M768"/>
      <x:c r="N768"/>
      <x:c r="O768"/>
      <x:c r="P768"/>
    </x:row>
    <x:row r="769">
      <x:c r="A769"/>
      <x:c r="B769" t="str">
        <x:v>REAL</x:v>
      </x:c>
      <x:c r="C769" t="str">
        <x:v>YOU CAN'T PLAY THE BLUES WITHOUT IT</x:v>
      </x:c>
      <x:c r="D769" t="str">
        <x:v>brass instrument</x:v>
      </x:c>
      <x:c r="E769"/>
      <x:c r="F769" t="str">
        <x:v>LOCKED</x:v>
      </x:c>
      <x:c r="G769"/>
      <x:c r="J769"/>
      <x:c r="K769"/>
      <x:c r="L769"/>
      <x:c r="M769"/>
      <x:c r="N769"/>
      <x:c r="O769"/>
      <x:c r="P769"/>
    </x:row>
    <x:row r="770">
      <x:c r="A770"/>
      <x:c r="B770" t="str">
        <x:v>REAL</x:v>
      </x:c>
      <x:c r="C770" t="str">
        <x:v>JAMS AN ELEVEN FOOT INTO A TEN SHOE</x:v>
      </x:c>
      <x:c r="D770" t="str">
        <x:v>shoehorn / horn material</x:v>
      </x:c>
      <x:c r="E770"/>
      <x:c r="F770" t="str">
        <x:v>LOCKED</x:v>
      </x:c>
      <x:c r="G770"/>
      <x:c r="J770"/>
      <x:c r="K770"/>
      <x:c r="L770"/>
      <x:c r="M770"/>
      <x:c r="N770"/>
      <x:c r="O770"/>
      <x:c r="P770"/>
    </x:row>
    <x:row r="771">
      <x:c r="A771"/>
      <x:c r="B771" t="str">
        <x:v>TRAP</x:v>
      </x:c>
      <x:c r="C771" t="str">
        <x:v>A BUCK SHEDS THEM AFTER MATING SEASON</x:v>
      </x:c>
      <x:c r="D771" t="str">
        <x:v>antlers</x:v>
      </x:c>
      <x:c r="E771" t="str">
        <x:v>neighbor</x:v>
      </x:c>
      <x:c r="F771" t="str">
        <x:v>LOCKED</x:v>
      </x:c>
      <x:c r="G771"/>
      <x:c r="J771"/>
      <x:c r="K771"/>
      <x:c r="L771"/>
      <x:c r="M771"/>
      <x:c r="N771"/>
      <x:c r="O771"/>
      <x:c r="P771"/>
    </x:row>
    <x:row r="772">
      <x:c r="A772"/>
      <x:c r="B772" t="str">
        <x:v>TRAP</x:v>
      </x:c>
      <x:c r="C772" t="str">
        <x:v>SET IT WHEN YOU PARK ON A STEEP HILL</x:v>
      </x:c>
      <x:c r="D772" t="str">
        <x:v>emergency brake</x:v>
      </x:c>
      <x:c r="E772" t="str">
        <x:v>neighbor</x:v>
      </x:c>
      <x:c r="F772" t="str">
        <x:v>LOCKED</x:v>
      </x:c>
      <x:c r="G772"/>
      <x:c r="J772"/>
      <x:c r="K772"/>
      <x:c r="L772"/>
      <x:c r="M772"/>
      <x:c r="N772"/>
      <x:c r="O772"/>
      <x:c r="P772"/>
    </x:row>
    <x:row r="773">
      <x:c r="A773"/>
      <x:c r="B773" t="str">
        <x:v>TRAP</x:v>
      </x:c>
      <x:c r="C773" t="str">
        <x:v>THE INSTRUMENT BEHIND EVERY GREAT ROCK SOLO</x:v>
      </x:c>
      <x:c r="D773" t="str">
        <x:v>guitar/drums</x:v>
      </x:c>
      <x:c r="E773" t="str">
        <x:v>category</x:v>
      </x:c>
      <x:c r="F773" t="str">
        <x:v>LOCKED</x:v>
      </x:c>
      <x:c r="G773"/>
      <x:c r="J773"/>
      <x:c r="K773"/>
      <x:c r="L773"/>
      <x:c r="M773"/>
      <x:c r="N773"/>
      <x:c r="O773"/>
      <x:c r="P773"/>
    </x:row>
    <x:row r="774">
      <x:c r="A774"/>
      <x:c r="B774" t="str">
        <x:v>BOSS</x:v>
      </x:c>
      <x:c r="C774" t="str">
        <x:v>A PHRASE FOR STROKING YOUR OWN EGO</x:v>
      </x:c>
      <x:c r="D774" t="str">
        <x:v>toot/blow your own horn</x:v>
      </x:c>
      <x:c r="E774" t="str">
        <x:v>hiddenMeaning</x:v>
      </x:c>
      <x:c r="F774" t="str">
        <x:v>LOCKED</x:v>
      </x:c>
      <x:c r="G774"/>
      <x:c r="J774"/>
      <x:c r="K774"/>
      <x:c r="L774"/>
      <x:c r="M774"/>
      <x:c r="N774"/>
      <x:c r="O774"/>
      <x:c r="P774"/>
    </x:row>
    <x:row r="775">
      <x:c r="A775"/>
      <x:c r="B775" t="str">
        <x:v>BOSS</x:v>
      </x:c>
      <x:c r="C775" t="str">
        <x:v>HOLD IT TO YOUR EAR AND HEAR THE OCEAN</x:v>
      </x:c>
      <x:c r="D775" t="str">
        <x:v>seashell</x:v>
      </x:c>
      <x:c r="E775" t="str">
        <x:v>hiddenTrap</x:v>
      </x:c>
      <x:c r="F775" t="str">
        <x:v>LOCKED</x:v>
      </x:c>
      <x:c r="G775"/>
      <x:c r="J775"/>
      <x:c r="K775"/>
      <x:c r="L775"/>
      <x:c r="M775"/>
      <x:c r="N775"/>
      <x:c r="O775"/>
      <x:c r="P775"/>
    </x:row>
    <x:row r="776">
      <x:c r="A776" t="str">
        <x:v>IRON</x:v>
      </x:c>
      <x:c r="B776" t="str">
        <x:v>REAL</x:v>
      </x:c>
      <x:c r="C776" t="str">
        <x:v>WHAT YOU TURNED AROUND TO MAKE SURE YOU DIDN’T LEAVE ON</x:v>
      </x:c>
      <x:c r="D776" t="str">
        <x:v>clothes iron / appliance</x:v>
      </x:c>
      <x:c r="E776"/>
      <x:c r="F776" t="str">
        <x:v>LOCKED</x:v>
      </x:c>
      <x:c r="G776"/>
      <x:c r="J776"/>
      <x:c r="K776"/>
      <x:c r="L776"/>
      <x:c r="M776"/>
      <x:c r="N776"/>
      <x:c r="O776"/>
      <x:c r="P776"/>
    </x:row>
    <x:row r="777">
      <x:c r="A777"/>
      <x:c r="B777" t="str">
        <x:v>REAL</x:v>
      </x:c>
      <x:c r="C777" t="str">
        <x:v>WHY HE COULD TAKE A CLEAN SHOT TO THE CHIN AND STAY STANDING</x:v>
      </x:c>
      <x:c r="D777" t="str">
        <x:v>iron jaw / toughness</x:v>
      </x:c>
      <x:c r="E777"/>
      <x:c r="F777" t="str">
        <x:v>LOCKED</x:v>
      </x:c>
      <x:c r="G777"/>
      <x:c r="J777"/>
      <x:c r="K777"/>
      <x:c r="L777"/>
      <x:c r="M777"/>
      <x:c r="N777"/>
      <x:c r="O777"/>
      <x:c r="P777"/>
    </x:row>
    <x:row r="778">
      <x:c r="A778"/>
      <x:c r="B778" t="str">
        <x:v>REAL</x:v>
      </x:c>
      <x:c r="C778" t="str">
        <x:v>THE NINE YOU SWING BEFORE YELLING “FORE!”</x:v>
      </x:c>
      <x:c r="D778" t="str">
        <x:v>nine iron / golf club</x:v>
      </x:c>
      <x:c r="E778"/>
      <x:c r="F778" t="str">
        <x:v>LOCKED</x:v>
      </x:c>
      <x:c r="G778"/>
      <x:c r="J778"/>
      <x:c r="K778"/>
      <x:c r="L778"/>
      <x:c r="M778"/>
      <x:c r="N778"/>
      <x:c r="O778"/>
      <x:c r="P778"/>
    </x:row>
    <x:row r="779">
      <x:c r="A779"/>
      <x:c r="B779" t="str">
        <x:v>TRAP</x:v>
      </x:c>
      <x:c r="C779" t="str">
        <x:v>WHAT GIVES A MAGNET ITS PULL</x:v>
      </x:c>
      <x:c r="D779" t="str">
        <x:v>magnetic field</x:v>
      </x:c>
      <x:c r="E779" t="str">
        <x:v>neighbor</x:v>
      </x:c>
      <x:c r="F779" t="str">
        <x:v>LOCKED</x:v>
      </x:c>
      <x:c r="G779" t="str">
        <x:v>true owner: magnetic field</x:v>
      </x:c>
      <x:c r="J779"/>
      <x:c r="K779"/>
      <x:c r="L779"/>
      <x:c r="M779"/>
      <x:c r="N779"/>
      <x:c r="O779"/>
      <x:c r="P779"/>
    </x:row>
    <x:row r="780">
      <x:c r="A780"/>
      <x:c r="B780" t="str">
        <x:v>TRAP</x:v>
      </x:c>
      <x:c r="C780" t="str">
        <x:v>WHAT ATE THROUGH THE OLD METAL FENCE</x:v>
      </x:c>
      <x:c r="D780" t="str">
        <x:v>rust</x:v>
      </x:c>
      <x:c r="E780" t="str">
        <x:v>neighbor</x:v>
      </x:c>
      <x:c r="F780" t="str">
        <x:v>LOCKED</x:v>
      </x:c>
      <x:c r="G780" t="str">
        <x:v>true owner: rust</x:v>
      </x:c>
      <x:c r="J780"/>
      <x:c r="K780"/>
      <x:c r="L780"/>
      <x:c r="M780"/>
      <x:c r="N780"/>
      <x:c r="O780"/>
      <x:c r="P780"/>
    </x:row>
    <x:row r="781">
      <x:c r="A781"/>
      <x:c r="B781" t="str">
        <x:v>BOSS</x:v>
      </x:c>
      <x:c r="C781" t="str">
        <x:v>THE AGE WHEN SILVER DIDN’T FOLLOW BRONZE</x:v>
      </x:c>
      <x:c r="D781" t="str">
        <x:v>Iron Age / historical sequence</x:v>
      </x:c>
      <x:c r="E781" t="str">
        <x:v>hiddenMeaning</x:v>
      </x:c>
      <x:c r="F781" t="str">
        <x:v>LOCKED</x:v>
      </x:c>
      <x:c r="G781"/>
      <x:c r="J781"/>
      <x:c r="K781"/>
      <x:c r="L781"/>
      <x:c r="M781"/>
      <x:c r="N781"/>
      <x:c r="O781"/>
      <x:c r="P781"/>
    </x:row>
    <x:row r="782">
      <x:c r="A782"/>
      <x:c r="B782" t="str">
        <x:v>BOSS</x:v>
      </x:c>
      <x:c r="C782" t="str">
        <x:v>THE MEDAL THAT COMES AFTER SILVER</x:v>
      </x:c>
      <x:c r="D782" t="str">
        <x:v>bronze medal</x:v>
      </x:c>
      <x:c r="E782" t="str">
        <x:v>hiddenTrap</x:v>
      </x:c>
      <x:c r="F782" t="str">
        <x:v>LOCKED</x:v>
      </x:c>
      <x:c r="G782" t="str">
        <x:v>true owner: bronze</x:v>
      </x:c>
      <x:c r="J782"/>
      <x:c r="K782"/>
      <x:c r="L782"/>
      <x:c r="M782"/>
      <x:c r="N782"/>
      <x:c r="O782"/>
      <x:c r="P782"/>
    </x:row>
    <x:row r="783">
      <x:c r="A783"/>
      <x:c r="B783"/>
      <x:c r="C783"/>
      <x:c r="D783"/>
      <x:c r="E783"/>
      <x:c r="F783"/>
      <x:c r="G783"/>
      <x:c r="J783"/>
      <x:c r="K783"/>
      <x:c r="L783"/>
      <x:c r="M783"/>
      <x:c r="N783"/>
      <x:c r="O783"/>
      <x:c r="P783"/>
    </x:row>
    <x:row r="784">
      <x:c r="A784"/>
      <x:c r="B784"/>
      <x:c r="C784"/>
      <x:c r="D784"/>
      <x:c r="E784"/>
      <x:c r="F784"/>
      <x:c r="G784"/>
      <x:c r="J784"/>
      <x:c r="K784"/>
      <x:c r="L784"/>
      <x:c r="M784"/>
      <x:c r="N784"/>
      <x:c r="O784"/>
      <x:c r="P784"/>
    </x:row>
    <x:row r="785">
      <x:c r="A785"/>
      <x:c r="B785"/>
      <x:c r="C785"/>
      <x:c r="D785"/>
      <x:c r="E785"/>
      <x:c r="F785"/>
      <x:c r="G785"/>
      <x:c r="J785"/>
      <x:c r="K785"/>
      <x:c r="L785"/>
      <x:c r="M785"/>
      <x:c r="N785"/>
      <x:c r="O785"/>
      <x:c r="P785"/>
    </x:row>
    <x:row r="786">
      <x:c r="A786"/>
      <x:c r="B786"/>
      <x:c r="C786"/>
      <x:c r="D786"/>
      <x:c r="E786"/>
      <x:c r="F786"/>
      <x:c r="G786"/>
      <x:c r="J786"/>
      <x:c r="K786"/>
      <x:c r="L786"/>
      <x:c r="M786"/>
      <x:c r="N786"/>
      <x:c r="O786"/>
      <x:c r="P786"/>
    </x:row>
    <x:row r="787">
      <x:c r="A787" t="str">
        <x:v>ANCHOR</x:v>
      </x:c>
      <x:c r="B787" t="str">
        <x:v>REAL</x:v>
      </x:c>
      <x:c r="C787" t="str">
        <x:v>POPEYE’S FOREARM TATTOOS</x:v>
      </x:c>
      <x:c r="D787" t="str">
        <x:v>nautical anchor / anchor symbol</x:v>
      </x:c>
      <x:c r="E787"/>
      <x:c r="F787" t="str">
        <x:v>LOCKED</x:v>
      </x:c>
      <x:c r="G787" t="str">
        <x:v>built live with Pete 2026-07-23</x:v>
      </x:c>
      <x:c r="J787"/>
      <x:c r="K787"/>
      <x:c r="L787"/>
      <x:c r="M787"/>
      <x:c r="N787"/>
      <x:c r="O787"/>
      <x:c r="P787"/>
    </x:row>
    <x:row r="788">
      <x:c r="A788"/>
      <x:c r="B788" t="str">
        <x:v>REAL</x:v>
      </x:c>
      <x:c r="C788" t="str">
        <x:v>STRONGEST POINT OF A CLIMBER’S RIG</x:v>
      </x:c>
      <x:c r="D788" t="str">
        <x:v>climbing anchor point</x:v>
      </x:c>
      <x:c r="E788"/>
      <x:c r="F788" t="str">
        <x:v>LOCKED</x:v>
      </x:c>
      <x:c r="G788"/>
      <x:c r="J788"/>
      <x:c r="K788"/>
      <x:c r="L788"/>
      <x:c r="M788"/>
      <x:c r="N788"/>
      <x:c r="O788"/>
      <x:c r="P788"/>
    </x:row>
    <x:row r="789">
      <x:c r="A789"/>
      <x:c r="B789" t="str">
        <x:v>REAL</x:v>
      </x:c>
      <x:c r="C789" t="str">
        <x:v>SPONSOR’S ROLE TO KEEP SOMEONE SOBER</x:v>
      </x:c>
      <x:c r="D789" t="str">
        <x:v>reliable support / mainstay</x:v>
      </x:c>
      <x:c r="E789"/>
      <x:c r="F789" t="str">
        <x:v>LOCKED</x:v>
      </x:c>
      <x:c r="G789"/>
      <x:c r="J789"/>
      <x:c r="K789"/>
      <x:c r="L789"/>
      <x:c r="M789"/>
      <x:c r="N789"/>
      <x:c r="O789"/>
      <x:c r="P789"/>
    </x:row>
    <x:row r="790">
      <x:c r="A790"/>
      <x:c r="B790" t="str">
        <x:v>REAL</x:v>
      </x:c>
      <x:c r="C790" t="str">
        <x:v>RON BURGUNDY’S PROFESSIONAL TITLE</x:v>
      </x:c>
      <x:c r="D790" t="str">
        <x:v>news anchor / broadcast presenter</x:v>
      </x:c>
      <x:c r="E790"/>
      <x:c r="F790" t="str">
        <x:v>LOCKED</x:v>
      </x:c>
      <x:c r="G790"/>
      <x:c r="J790"/>
      <x:c r="K790"/>
      <x:c r="L790"/>
      <x:c r="M790"/>
      <x:c r="N790"/>
      <x:c r="O790"/>
      <x:c r="P790"/>
    </x:row>
    <x:row r="791">
      <x:c r="A791"/>
      <x:c r="B791" t="str">
        <x:v>REAL</x:v>
      </x:c>
      <x:c r="C791" t="str">
        <x:v>PERSON HOLDING BATON AT FINISH LINE</x:v>
      </x:c>
      <x:c r="D791" t="str">
        <x:v>anchor leg / final relay competitor</x:v>
      </x:c>
      <x:c r="E791"/>
      <x:c r="F791" t="str">
        <x:v>LOCKED</x:v>
      </x:c>
      <x:c r="G791"/>
      <x:c r="J791"/>
      <x:c r="K791"/>
      <x:c r="L791"/>
      <x:c r="M791"/>
      <x:c r="N791"/>
      <x:c r="O791"/>
      <x:c r="P791"/>
    </x:row>
    <x:row r="792">
      <x:c r="A792"/>
      <x:c r="B792" t="str">
        <x:v>REAL</x:v>
      </x:c>
      <x:c r="C792" t="str">
        <x:v>300 SPARTANS’ HOLD-THE-LINE POSITION</x:v>
      </x:c>
      <x:c r="D792" t="str">
        <x:v>military anchor / defensive strongpoint</x:v>
      </x:c>
      <x:c r="E792"/>
      <x:c r="F792" t="str">
        <x:v>LOCKED</x:v>
      </x:c>
      <x:c r="G792"/>
      <x:c r="J792"/>
      <x:c r="K792"/>
      <x:c r="L792"/>
      <x:c r="M792"/>
      <x:c r="N792"/>
      <x:c r="O792"/>
      <x:c r="P792"/>
    </x:row>
    <x:row r="793">
      <x:c r="A793"/>
      <x:c r="B793" t="str">
        <x:v>TRAP</x:v>
      </x:c>
      <x:c r="C793" t="str">
        <x:v>SAILOR’S BOWLINE AROUND THE DOCK POST</x:v>
      </x:c>
      <x:c r="D793" t="str">
        <x:v>bowline knot</x:v>
      </x:c>
      <x:c r="E793" t="str">
        <x:v>neighbor</x:v>
      </x:c>
      <x:c r="F793" t="str">
        <x:v>LOCKED</x:v>
      </x:c>
      <x:c r="G793"/>
      <x:c r="J793"/>
      <x:c r="K793"/>
      <x:c r="L793"/>
      <x:c r="M793"/>
      <x:c r="N793"/>
      <x:c r="O793"/>
      <x:c r="P793"/>
    </x:row>
    <x:row r="794">
      <x:c r="A794"/>
      <x:c r="B794" t="str">
        <x:v>TRAP</x:v>
      </x:c>
      <x:c r="C794" t="str">
        <x:v>METAL CLIPS USED FOR CLIMBING SAFETY</x:v>
      </x:c>
      <x:c r="D794" t="str">
        <x:v>carabiners</x:v>
      </x:c>
      <x:c r="E794" t="str">
        <x:v>tool</x:v>
      </x:c>
      <x:c r="F794" t="str">
        <x:v>LOCKED</x:v>
      </x:c>
      <x:c r="G794"/>
      <x:c r="J794"/>
      <x:c r="K794"/>
      <x:c r="L794"/>
      <x:c r="M794"/>
      <x:c r="N794"/>
      <x:c r="O794"/>
      <x:c r="P794"/>
    </x:row>
    <x:row r="795">
      <x:c r="A795"/>
      <x:c r="B795" t="str">
        <x:v>TRAP</x:v>
      </x:c>
      <x:c r="C795" t="str">
        <x:v>LAST PLACE IN THE HUNDRED-YARD DASH</x:v>
      </x:c>
      <x:c r="D795" t="str">
        <x:v>last-place finisher</x:v>
      </x:c>
      <x:c r="E795" t="str">
        <x:v>neighbor</x:v>
      </x:c>
      <x:c r="F795" t="str">
        <x:v>LOCKED</x:v>
      </x:c>
      <x:c r="G795"/>
      <x:c r="J795"/>
      <x:c r="K795"/>
      <x:c r="L795"/>
      <x:c r="M795"/>
      <x:c r="N795"/>
      <x:c r="O795"/>
      <x:c r="P795"/>
    </x:row>
    <x:row r="796">
      <x:c r="A796"/>
      <x:c r="B796" t="str">
        <x:v>TRAP</x:v>
      </x:c>
      <x:c r="C796" t="str">
        <x:v>SOMEONE WHO HOSTS A PODCAST</x:v>
      </x:c>
      <x:c r="D796" t="str">
        <x:v>podcast host</x:v>
      </x:c>
      <x:c r="E796" t="str">
        <x:v>neighbor</x:v>
      </x:c>
      <x:c r="F796" t="str">
        <x:v>LOCKED</x:v>
      </x:c>
      <x:c r="G796"/>
      <x:c r="J796"/>
      <x:c r="K796"/>
      <x:c r="L796"/>
      <x:c r="M796"/>
      <x:c r="N796"/>
      <x:c r="O796"/>
      <x:c r="P796"/>
    </x:row>
    <x:row r="797">
      <x:c r="A797" t="str">
        <x:v>BACK</x:v>
      </x:c>
      <x:c r="B797" t="str">
        <x:v>REAL</x:v>
      </x:c>
      <x:c r="C797" t="str">
        <x:v>GYM DAY FOR PULL-UPS AND ROWS</x:v>
      </x:c>
      <x:c r="D797" t="str">
        <x:v>rear torso / back muscles</x:v>
      </x:c>
      <x:c r="E797"/>
      <x:c r="F797" t="str">
        <x:v>LOCKED</x:v>
      </x:c>
      <x:c r="G797" t="str">
        <x:v>built live with Pete 2026-07-23</x:v>
      </x:c>
      <x:c r="J797"/>
      <x:c r="K797"/>
      <x:c r="L797"/>
      <x:c r="M797"/>
      <x:c r="N797"/>
      <x:c r="O797"/>
      <x:c r="P797"/>
    </x:row>
    <x:row r="798">
      <x:c r="A798"/>
      <x:c r="B798" t="str">
        <x:v>REAL</x:v>
      </x:c>
      <x:c r="C798" t="str">
        <x:v>SIDE YOU TURN TO FOR NUTRITION FACTS</x:v>
      </x:c>
      <x:c r="D798" t="str">
        <x:v>reverse side of an object</x:v>
      </x:c>
      <x:c r="E798"/>
      <x:c r="F798" t="str">
        <x:v>LOCKED</x:v>
      </x:c>
      <x:c r="G798"/>
      <x:c r="J798"/>
      <x:c r="K798"/>
      <x:c r="L798"/>
      <x:c r="M798"/>
      <x:c r="N798"/>
      <x:c r="O798"/>
      <x:c r="P798"/>
    </x:row>
    <x:row r="799">
      <x:c r="A799"/>
      <x:c r="B799" t="str">
        <x:v>REAL</x:v>
      </x:c>
      <x:c r="C799" t="str">
        <x:v>WHERE A CHAIR THAT RECLINES GOES</x:v>
      </x:c>
      <x:c r="D799" t="str">
        <x:v>chair back / seat support</x:v>
      </x:c>
      <x:c r="E799"/>
      <x:c r="F799" t="str">
        <x:v>LOCKED</x:v>
      </x:c>
      <x:c r="G799"/>
      <x:c r="J799"/>
      <x:c r="K799"/>
      <x:c r="L799"/>
      <x:c r="M799"/>
      <x:c r="N799"/>
      <x:c r="O799"/>
      <x:c r="P799"/>
    </x:row>
    <x:row r="800">
      <x:c r="A800"/>
      <x:c r="B800" t="str">
        <x:v>REAL</x:v>
      </x:c>
      <x:c r="C800" t="str">
        <x:v>WHERE ROSA PARKS REFUSED TO SIT</x:v>
      </x:c>
      <x:c r="D800" t="str">
        <x:v>rear section / back of a bus</x:v>
      </x:c>
      <x:c r="E800"/>
      <x:c r="F800" t="str">
        <x:v>LOCKED</x:v>
      </x:c>
      <x:c r="G800"/>
      <x:c r="J800"/>
      <x:c r="K800"/>
      <x:c r="L800"/>
      <x:c r="M800"/>
      <x:c r="N800"/>
      <x:c r="O800"/>
      <x:c r="P800"/>
    </x:row>
    <x:row r="801">
      <x:c r="A801"/>
      <x:c r="B801" t="str">
        <x:v>REAL</x:v>
      </x:c>
      <x:c r="C801" t="str">
        <x:v>RETURNING FOR A SECOND VISIT</x:v>
      </x:c>
      <x:c r="D801" t="str">
        <x:v>return to a former place or condition</x:v>
      </x:c>
      <x:c r="E801"/>
      <x:c r="F801" t="str">
        <x:v>LOCKED</x:v>
      </x:c>
      <x:c r="G801"/>
      <x:c r="J801"/>
      <x:c r="K801"/>
      <x:c r="L801"/>
      <x:c r="M801"/>
      <x:c r="N801"/>
      <x:c r="O801"/>
      <x:c r="P801"/>
    </x:row>
    <x:row r="802">
      <x:c r="A802"/>
      <x:c r="B802" t="str">
        <x:v>REAL</x:v>
      </x:c>
      <x:c r="C802" t="str">
        <x:v>WHY YOU LEAVE A VOICEMAIL AFTER THE BEEP</x:v>
      </x:c>
      <x:c r="D802" t="str">
        <x:v>reply or return communication</x:v>
      </x:c>
      <x:c r="E802"/>
      <x:c r="F802" t="str">
        <x:v>LOCKED</x:v>
      </x:c>
      <x:c r="G802"/>
      <x:c r="J802"/>
      <x:c r="K802"/>
      <x:c r="L802"/>
      <x:c r="M802"/>
      <x:c r="N802"/>
      <x:c r="O802"/>
      <x:c r="P802"/>
    </x:row>
    <x:row r="803">
      <x:c r="A803"/>
      <x:c r="B803" t="str">
        <x:v>REAL</x:v>
      </x:c>
      <x:c r="C803" t="str">
        <x:v>WHAT LOYAL FRIENDS WATCH FOR EACH OTHER</x:v>
      </x:c>
      <x:c r="D803" t="str">
        <x:v>support / protect someone</x:v>
      </x:c>
      <x:c r="E803"/>
      <x:c r="F803" t="str">
        <x:v>LOCKED</x:v>
      </x:c>
      <x:c r="G803"/>
      <x:c r="J803"/>
      <x:c r="K803"/>
      <x:c r="L803"/>
      <x:c r="M803"/>
      <x:c r="N803"/>
      <x:c r="O803"/>
      <x:c r="P803"/>
    </x:row>
    <x:row r="804">
      <x:c r="A804"/>
      <x:c r="B804" t="str">
        <x:v>REAL</x:v>
      </x:c>
      <x:c r="C804" t="str">
        <x:v>WHAT EVIDENCE DOES TO MAKE YOUR STORY CREDIBLE</x:v>
      </x:c>
      <x:c r="D804" t="str">
        <x:v>substantiate / support with evidence</x:v>
      </x:c>
      <x:c r="E804"/>
      <x:c r="F804" t="str">
        <x:v>LOCKED</x:v>
      </x:c>
      <x:c r="G804"/>
      <x:c r="J804"/>
      <x:c r="K804"/>
      <x:c r="L804"/>
      <x:c r="M804"/>
      <x:c r="N804"/>
      <x:c r="O804"/>
      <x:c r="P804"/>
    </x:row>
    <x:row r="805">
      <x:c r="A805"/>
      <x:c r="B805" t="str">
        <x:v>REAL</x:v>
      </x:c>
      <x:c r="C805" t="str">
        <x:v>WHEN YOU USE REVERSE IN A PARKING SPOT</x:v>
      </x:c>
      <x:c r="D805" t="str">
        <x:v>move a vehicle backward</x:v>
      </x:c>
      <x:c r="E805"/>
      <x:c r="F805" t="str">
        <x:v>LOCKED</x:v>
      </x:c>
      <x:c r="G805"/>
      <x:c r="J805"/>
      <x:c r="K805"/>
      <x:c r="L805"/>
      <x:c r="M805"/>
      <x:c r="N805"/>
      <x:c r="O805"/>
      <x:c r="P805"/>
    </x:row>
    <x:row r="806">
      <x:c r="A806"/>
      <x:c r="B806" t="str">
        <x:v>TRAP</x:v>
      </x:c>
      <x:c r="C806" t="str">
        <x:v>SIDE CALLED BEFORE A COIN TOSS</x:v>
      </x:c>
      <x:c r="D806" t="str">
        <x:v>tails</x:v>
      </x:c>
      <x:c r="E806" t="str">
        <x:v>neighbor</x:v>
      </x:c>
      <x:c r="F806" t="str">
        <x:v>LOCKED</x:v>
      </x:c>
      <x:c r="G806"/>
      <x:c r="J806"/>
      <x:c r="K806"/>
      <x:c r="L806"/>
      <x:c r="M806"/>
      <x:c r="N806"/>
      <x:c r="O806"/>
      <x:c r="P806"/>
    </x:row>
    <x:row r="807">
      <x:c r="A807"/>
      <x:c r="B807" t="str">
        <x:v>TRAP</x:v>
      </x:c>
      <x:c r="C807" t="str">
        <x:v>ATTACK LAUNCHED FROM A FLANKING POSITION</x:v>
      </x:c>
      <x:c r="D807" t="str">
        <x:v>flank attack</x:v>
      </x:c>
      <x:c r="E807" t="str">
        <x:v>neighbor</x:v>
      </x:c>
      <x:c r="F807" t="str">
        <x:v>LOCKED</x:v>
      </x:c>
      <x:c r="G807"/>
      <x:c r="J807"/>
      <x:c r="K807"/>
      <x:c r="L807"/>
      <x:c r="M807"/>
      <x:c r="N807"/>
      <x:c r="O807"/>
      <x:c r="P807"/>
    </x:row>
    <x:row r="808">
      <x:c r="A808"/>
      <x:c r="B808" t="str">
        <x:v>TRAP</x:v>
      </x:c>
      <x:c r="C808" t="str">
        <x:v>YOU LAY ON YOUR STOMACH FOR A MASSAGE</x:v>
      </x:c>
      <x:c r="D808" t="str">
        <x:v>stomach / front of body</x:v>
      </x:c>
      <x:c r="E808" t="str">
        <x:v>opposite</x:v>
      </x:c>
      <x:c r="F808" t="str">
        <x:v>LOCKED</x:v>
      </x:c>
      <x:c r="G808"/>
      <x:c r="J808"/>
      <x:c r="K808"/>
      <x:c r="L808"/>
      <x:c r="M808"/>
      <x:c r="N808"/>
      <x:c r="O808"/>
      <x:c r="P808"/>
    </x:row>
    <x:row r="809">
      <x:c r="A809"/>
      <x:c r="B809" t="str">
        <x:v>TRAP</x:v>
      </x:c>
      <x:c r="C809" t="str">
        <x:v>WHEN YOU’RE THE NEXT PERSON IN LINE</x:v>
      </x:c>
      <x:c r="D809" t="str">
        <x:v>front of line</x:v>
      </x:c>
      <x:c r="E809" t="str">
        <x:v>opposite</x:v>
      </x:c>
      <x:c r="F809" t="str">
        <x:v>LOCKED</x:v>
      </x:c>
      <x:c r="G809"/>
      <x:c r="J809"/>
      <x:c r="K809"/>
      <x:c r="L809"/>
      <x:c r="M809"/>
      <x:c r="N809"/>
      <x:c r="O809"/>
      <x:c r="P809"/>
    </x:row>
    <x:row r="810">
      <x:c r="A810"/>
      <x:c r="B810" t="str">
        <x:v>TRAP</x:v>
      </x:c>
      <x:c r="C810" t="str">
        <x:v>SITTING SHOTGUN IN THE CAR</x:v>
      </x:c>
      <x:c r="D810" t="str">
        <x:v>front passenger seat</x:v>
      </x:c>
      <x:c r="E810" t="str">
        <x:v>opposite</x:v>
      </x:c>
      <x:c r="F810" t="str">
        <x:v>LOCKED</x:v>
      </x:c>
      <x:c r="G810"/>
      <x:c r="J810"/>
      <x:c r="K810"/>
      <x:c r="L810"/>
      <x:c r="M810"/>
      <x:c r="N810"/>
      <x:c r="O810"/>
      <x:c r="P810"/>
    </x:row>
    <x:row r="811">
      <x:c r="A811" t="str">
        <x:v>BALL</x:v>
      </x:c>
      <x:c r="B811" t="str">
        <x:v>REAL</x:v>
      </x:c>
      <x:c r="C811" t="str">
        <x:v>YOU DON’T NEED IT TO PLAY ICE HOCKEY</x:v>
      </x:c>
      <x:c r="D811" t="str">
        <x:v>ball used in sports</x:v>
      </x:c>
      <x:c r="E811"/>
      <x:c r="F811" t="str">
        <x:v>LOCKED</x:v>
      </x:c>
      <x:c r="G811" t="str">
        <x:v>full V2 rewrite approved live with Pete 2026-07-23</x:v>
      </x:c>
      <x:c r="J811"/>
      <x:c r="K811"/>
      <x:c r="L811"/>
      <x:c r="M811"/>
      <x:c r="N811"/>
      <x:c r="O811"/>
      <x:c r="P811"/>
    </x:row>
    <x:row r="812">
      <x:c r="A812"/>
      <x:c r="B812" t="str">
        <x:v>REAL</x:v>
      </x:c>
      <x:c r="C812" t="str">
        <x:v>BLACK-TIE AFFAIR WHERE GUESTS WALTZ</x:v>
      </x:c>
      <x:c r="D812" t="str">
        <x:v>formal dance / social event</x:v>
      </x:c>
      <x:c r="E812"/>
      <x:c r="F812" t="str">
        <x:v>LOCKED</x:v>
      </x:c>
      <x:c r="G812"/>
      <x:c r="J812"/>
      <x:c r="K812"/>
      <x:c r="L812"/>
      <x:c r="M812"/>
      <x:c r="N812"/>
      <x:c r="O812"/>
      <x:c r="P812"/>
    </x:row>
    <x:row r="813">
      <x:c r="A813"/>
      <x:c r="B813" t="str">
        <x:v>REAL</x:v>
      </x:c>
      <x:c r="C813" t="str">
        <x:v>ON THE FOURTH, YOU WALK TO FIRST BASE</x:v>
      </x:c>
      <x:c r="D813" t="str">
        <x:v>baseball pitch / four balls award a walk</x:v>
      </x:c>
      <x:c r="E813"/>
      <x:c r="F813" t="str">
        <x:v>LOCKED</x:v>
      </x:c>
      <x:c r="G813"/>
      <x:c r="J813"/>
      <x:c r="K813"/>
      <x:c r="L813"/>
      <x:c r="M813"/>
      <x:c r="N813"/>
      <x:c r="O813"/>
      <x:c r="P813"/>
    </x:row>
    <x:row r="814">
      <x:c r="A814"/>
      <x:c r="B814" t="str">
        <x:v>REAL</x:v>
      </x:c>
      <x:c r="C814" t="str">
        <x:v>BEST TIME EVER</x:v>
      </x:c>
      <x:c r="D814" t="str">
        <x:v>have a ball / enjoy oneself</x:v>
      </x:c>
      <x:c r="E814"/>
      <x:c r="F814" t="str">
        <x:v>LOCKED</x:v>
      </x:c>
      <x:c r="G814"/>
      <x:c r="J814"/>
      <x:c r="K814"/>
      <x:c r="L814"/>
      <x:c r="M814"/>
      <x:c r="N814"/>
      <x:c r="O814"/>
      <x:c r="P814"/>
    </x:row>
    <x:row r="815">
      <x:c r="A815"/>
      <x:c r="B815" t="str">
        <x:v>TRAP</x:v>
      </x:c>
      <x:c r="C815" t="str">
        <x:v>THE WORLD SPINNING ON A CLASSROOM STAND</x:v>
      </x:c>
      <x:c r="D815" t="str">
        <x:v>globe</x:v>
      </x:c>
      <x:c r="E815" t="str">
        <x:v>neighbor</x:v>
      </x:c>
      <x:c r="F815" t="str">
        <x:v>LOCKED</x:v>
      </x:c>
      <x:c r="G815"/>
      <x:c r="J815"/>
      <x:c r="K815"/>
      <x:c r="L815"/>
      <x:c r="M815"/>
      <x:c r="N815"/>
      <x:c r="O815"/>
      <x:c r="P815"/>
    </x:row>
    <x:row r="816">
      <x:c r="A816"/>
      <x:c r="B816" t="str">
        <x:v>TRAP</x:v>
      </x:c>
      <x:c r="C816" t="str">
        <x:v>TAKES FLIGHT WHEN FILLED WITH HOT AIR</x:v>
      </x:c>
      <x:c r="D816" t="str">
        <x:v>hot-air balloon</x:v>
      </x:c>
      <x:c r="E816" t="str">
        <x:v>neighbor</x:v>
      </x:c>
      <x:c r="F816" t="str">
        <x:v>LOCKED</x:v>
      </x:c>
      <x:c r="G816"/>
      <x:c r="J816"/>
      <x:c r="K816"/>
      <x:c r="L816"/>
      <x:c r="M816"/>
      <x:c r="N816"/>
      <x:c r="O816"/>
      <x:c r="P816"/>
    </x:row>
    <x:row r="817">
      <x:c r="A817"/>
      <x:c r="B817" t="str">
        <x:v>TRAP</x:v>
      </x:c>
      <x:c r="C817" t="str">
        <x:v>WHAT YOU POP IN PACKING MATERIAL</x:v>
      </x:c>
      <x:c r="D817" t="str">
        <x:v>bubble wrap air pockets</x:v>
      </x:c>
      <x:c r="E817" t="str">
        <x:v>neighbor</x:v>
      </x:c>
      <x:c r="F817" t="str">
        <x:v>LOCKED</x:v>
      </x:c>
      <x:c r="G817"/>
      <x:c r="J817"/>
      <x:c r="K817"/>
      <x:c r="L817"/>
      <x:c r="M817"/>
      <x:c r="N817"/>
      <x:c r="O817"/>
      <x:c r="P817"/>
    </x:row>
    <x:row r="818">
      <x:c r="A818"/>
      <x:c r="B818" t="str">
        <x:v>TRAP</x:v>
      </x:c>
      <x:c r="C818" t="str">
        <x:v>WHAT YOU TOSS TO PLAY HOPSCOTCH</x:v>
      </x:c>
      <x:c r="D818" t="str">
        <x:v>hopscotch marker / stone</x:v>
      </x:c>
      <x:c r="E818" t="str">
        <x:v>neighbor</x:v>
      </x:c>
      <x:c r="F818" t="str">
        <x:v>LOCKED</x:v>
      </x:c>
      <x:c r="G818"/>
      <x:c r="J818"/>
      <x:c r="K818"/>
      <x:c r="L818"/>
      <x:c r="M818"/>
      <x:c r="N818"/>
      <x:c r="O818"/>
      <x:c r="P818"/>
    </x:row>
    <x:row r="819">
      <x:c r="A819"/>
      <x:c r="B819" t="str">
        <x:v>TRAP</x:v>
      </x:c>
      <x:c r="C819" t="str">
        <x:v>WHAT MARKS THE SPOT ON A MAP</x:v>
      </x:c>
      <x:c r="D819" t="str">
        <x:v>X</x:v>
      </x:c>
      <x:c r="E819" t="str">
        <x:v>symbol</x:v>
      </x:c>
      <x:c r="F819" t="str">
        <x:v>LOCKED</x:v>
      </x:c>
      <x:c r="G819"/>
      <x:c r="J819"/>
      <x:c r="K819"/>
      <x:c r="L819"/>
      <x:c r="M819"/>
      <x:c r="N819"/>
      <x:c r="O819"/>
      <x:c r="P819"/>
    </x:row>
    <x:row r="820">
      <x:c r="A820" t="str">
        <x:v>BATTER</x:v>
      </x:c>
      <x:c r="B820" t="str">
        <x:v>REAL</x:v>
      </x:c>
      <x:c r="C820" t="str">
        <x:v>LAST ONE STRUCK OUT AND LOST THE GAME</x:v>
      </x:c>
      <x:c r="D820" t="str">
        <x:v>baseball player at bat</x:v>
      </x:c>
      <x:c r="E820"/>
      <x:c r="F820" t="str">
        <x:v>LOCKED</x:v>
      </x:c>
      <x:c r="G820" t="str">
        <x:v>V2 build approved live with Pete 2026-07-23</x:v>
      </x:c>
      <x:c r="J820"/>
      <x:c r="K820"/>
      <x:c r="L820"/>
      <x:c r="M820"/>
      <x:c r="N820"/>
      <x:c r="O820"/>
      <x:c r="P820"/>
    </x:row>
    <x:row r="821">
      <x:c r="A821"/>
      <x:c r="B821" t="str">
        <x:v>REAL</x:v>
      </x:c>
      <x:c r="C821" t="str">
        <x:v>WHAT BECOMES CAKE AND COATS CHICKEN-FRIED STEAK</x:v>
      </x:c>
      <x:c r="D821" t="str">
        <x:v>pourable cooking mixture / food coating</x:v>
      </x:c>
      <x:c r="E821"/>
      <x:c r="F821" t="str">
        <x:v>LOCKED</x:v>
      </x:c>
      <x:c r="G821"/>
      <x:c r="J821"/>
      <x:c r="K821"/>
      <x:c r="L821"/>
      <x:c r="M821"/>
      <x:c r="N821"/>
      <x:c r="O821"/>
      <x:c r="P821"/>
    </x:row>
    <x:row r="822">
      <x:c r="A822"/>
      <x:c r="B822" t="str">
        <x:v>TRAP</x:v>
      </x:c>
      <x:c r="C822" t="str">
        <x:v>SPECIAL RUB USED FOR BARBECUE</x:v>
      </x:c>
      <x:c r="D822" t="str">
        <x:v>barbecue dry rub</x:v>
      </x:c>
      <x:c r="E822" t="str">
        <x:v>neighbor</x:v>
      </x:c>
      <x:c r="F822" t="str">
        <x:v>LOCKED</x:v>
      </x:c>
      <x:c r="G822"/>
      <x:c r="J822"/>
      <x:c r="K822"/>
      <x:c r="L822"/>
      <x:c r="M822"/>
      <x:c r="N822"/>
      <x:c r="O822"/>
      <x:c r="P822"/>
    </x:row>
    <x:row r="823">
      <x:c r="A823"/>
      <x:c r="B823" t="str">
        <x:v>TRAP</x:v>
      </x:c>
      <x:c r="C823" t="str">
        <x:v>CAUGHT STEALING SECOND BASE</x:v>
      </x:c>
      <x:c r="D823" t="str">
        <x:v>baserunner</x:v>
      </x:c>
      <x:c r="E823" t="str">
        <x:v>neighbor</x:v>
      </x:c>
      <x:c r="F823" t="str">
        <x:v>LOCKED</x:v>
      </x:c>
      <x:c r="G823"/>
      <x:c r="J823"/>
      <x:c r="K823"/>
      <x:c r="L823"/>
      <x:c r="M823"/>
      <x:c r="N823"/>
      <x:c r="O823"/>
      <x:c r="P823"/>
    </x:row>
    <x:row r="824">
      <x:c r="A824"/>
      <x:c r="B824" t="str">
        <x:v>TRAP</x:v>
      </x:c>
      <x:c r="C824" t="str">
        <x:v>REMOTE CONTROL NEEDS THREE AAs TO WORK</x:v>
      </x:c>
      <x:c r="D824" t="str">
        <x:v>batteries</x:v>
      </x:c>
      <x:c r="E824" t="str">
        <x:v>neighbor</x:v>
      </x:c>
      <x:c r="F824" t="str">
        <x:v>LOCKED</x:v>
      </x:c>
      <x:c r="G824"/>
      <x:c r="J824"/>
      <x:c r="K824"/>
      <x:c r="L824"/>
      <x:c r="M824"/>
      <x:c r="N824"/>
      <x:c r="O824"/>
      <x:c r="P824"/>
    </x:row>
    <x:row r="825">
      <x:c r="A825" t="str">
        <x:v>BENCH</x:v>
      </x:c>
      <x:c r="B825" t="str">
        <x:v>REAL</x:v>
      </x:c>
      <x:c r="C825" t="str">
        <x:v>WHERE FORREST GUMP TOLD HIS LIFE STORY</x:v>
      </x:c>
      <x:c r="D825" t="str">
        <x:v>long shared seat</x:v>
      </x:c>
      <x:c r="E825"/>
      <x:c r="F825" t="str">
        <x:v>LOCKED</x:v>
      </x:c>
      <x:c r="G825" t="str">
        <x:v>full V2 build approved live with Pete 2026-07-23</x:v>
      </x:c>
      <x:c r="J825"/>
      <x:c r="K825"/>
      <x:c r="L825"/>
      <x:c r="M825"/>
      <x:c r="N825"/>
      <x:c r="O825"/>
      <x:c r="P825"/>
    </x:row>
    <x:row r="826">
      <x:c r="A826"/>
      <x:c r="B826" t="str">
        <x:v>REAL</x:v>
      </x:c>
      <x:c r="C826" t="str">
        <x:v>WHAT YOU KEPT WARM THE WHOLE FIRST HALF</x:v>
      </x:c>
      <x:c r="D826" t="str">
        <x:v>sports sideline / reserve players / being benched</x:v>
      </x:c>
      <x:c r="E826"/>
      <x:c r="F826" t="str">
        <x:v>LOCKED</x:v>
      </x:c>
      <x:c r="G826"/>
      <x:c r="J826"/>
      <x:c r="K826"/>
      <x:c r="L826"/>
      <x:c r="M826"/>
      <x:c r="N826"/>
      <x:c r="O826"/>
      <x:c r="P826"/>
    </x:row>
    <x:row r="827">
      <x:c r="A827"/>
      <x:c r="B827" t="str">
        <x:v>REAL</x:v>
      </x:c>
      <x:c r="C827" t="str">
        <x:v>THE SEAT RESERVED FOR THE COURTROOM’S HIGHEST HONOR</x:v>
      </x:c>
      <x:c r="D827" t="str">
        <x:v>judge’s seat / judicial bench</x:v>
      </x:c>
      <x:c r="E827"/>
      <x:c r="F827" t="str">
        <x:v>LOCKED</x:v>
      </x:c>
      <x:c r="G827"/>
      <x:c r="J827"/>
      <x:c r="K827"/>
      <x:c r="L827"/>
      <x:c r="M827"/>
      <x:c r="N827"/>
      <x:c r="O827"/>
      <x:c r="P827"/>
    </x:row>
    <x:row r="828">
      <x:c r="A828"/>
      <x:c r="B828" t="str">
        <x:v>REAL</x:v>
      </x:c>
      <x:c r="C828" t="str">
        <x:v>WHERE THINGS THAT WEREN’T BROKEN GOT FIXED ANYWAY</x:v>
      </x:c>
      <x:c r="D828" t="str">
        <x:v>worktable / workbench</x:v>
      </x:c>
      <x:c r="E828"/>
      <x:c r="F828" t="str">
        <x:v>LOCKED</x:v>
      </x:c>
      <x:c r="G828"/>
      <x:c r="J828"/>
      <x:c r="K828"/>
      <x:c r="L828"/>
      <x:c r="M828"/>
      <x:c r="N828"/>
      <x:c r="O828"/>
      <x:c r="P828"/>
    </x:row>
    <x:row r="829">
      <x:c r="A829"/>
      <x:c r="B829" t="str">
        <x:v>REAL</x:v>
      </x:c>
      <x:c r="C829" t="str">
        <x:v>THE GYM PRESS YOU NEED A SPOTTER FOR</x:v>
      </x:c>
      <x:c r="D829" t="str">
        <x:v>bench press / gym exercise</x:v>
      </x:c>
      <x:c r="E829"/>
      <x:c r="F829" t="str">
        <x:v>LOCKED</x:v>
      </x:c>
      <x:c r="G829"/>
      <x:c r="J829"/>
      <x:c r="K829"/>
      <x:c r="L829"/>
      <x:c r="M829"/>
      <x:c r="N829"/>
      <x:c r="O829"/>
      <x:c r="P829"/>
    </x:row>
    <x:row r="830">
      <x:c r="A830"/>
      <x:c r="B830" t="str">
        <x:v>TRAP</x:v>
      </x:c>
      <x:c r="C830" t="str">
        <x:v>SPOT IN THE PARK TO HAVE A PICNIC</x:v>
      </x:c>
      <x:c r="D830" t="str">
        <x:v>picnic table</x:v>
      </x:c>
      <x:c r="E830" t="str">
        <x:v>neighbor</x:v>
      </x:c>
      <x:c r="F830" t="str">
        <x:v>LOCKED</x:v>
      </x:c>
      <x:c r="G830"/>
      <x:c r="J830"/>
      <x:c r="K830"/>
      <x:c r="L830"/>
      <x:c r="M830"/>
      <x:c r="N830"/>
      <x:c r="O830"/>
      <x:c r="P830"/>
    </x:row>
    <x:row r="831">
      <x:c r="A831"/>
      <x:c r="B831" t="str">
        <x:v>TRAP</x:v>
      </x:c>
      <x:c r="C831" t="str">
        <x:v>SEAT RESERVED FOR THE HEAD OF THE TABLE</x:v>
      </x:c>
      <x:c r="D831" t="str">
        <x:v>chair</x:v>
      </x:c>
      <x:c r="E831" t="str">
        <x:v>neighbor</x:v>
      </x:c>
      <x:c r="F831" t="str">
        <x:v>LOCKED</x:v>
      </x:c>
      <x:c r="G831"/>
      <x:c r="J831"/>
      <x:c r="K831"/>
      <x:c r="L831"/>
      <x:c r="M831"/>
      <x:c r="N831"/>
      <x:c r="O831"/>
      <x:c r="P831"/>
    </x:row>
    <x:row r="832">
      <x:c r="A832"/>
      <x:c r="B832" t="str">
        <x:v>TRAP</x:v>
      </x:c>
      <x:c r="C832" t="str">
        <x:v>WHERE THE WITNESS SWEARS TO TELL THE TRUTH</x:v>
      </x:c>
      <x:c r="D832" t="str">
        <x:v>witness stand</x:v>
      </x:c>
      <x:c r="E832" t="str">
        <x:v>neighbor</x:v>
      </x:c>
      <x:c r="F832" t="str">
        <x:v>LOCKED</x:v>
      </x:c>
      <x:c r="G832"/>
      <x:c r="J832"/>
      <x:c r="K832"/>
      <x:c r="L832"/>
      <x:c r="M832"/>
      <x:c r="N832"/>
      <x:c r="O832"/>
      <x:c r="P832"/>
    </x:row>
    <x:row r="833">
      <x:c r="A833"/>
      <x:c r="B833" t="str">
        <x:v>TRAP</x:v>
      </x:c>
      <x:c r="C833" t="str">
        <x:v>WHERE SEASON-TICKET HOLDERS WATCH EVERY HOME GAME</x:v>
      </x:c>
      <x:c r="D833" t="str">
        <x:v>the stands</x:v>
      </x:c>
      <x:c r="E833" t="str">
        <x:v>neighbor</x:v>
      </x:c>
      <x:c r="F833" t="str">
        <x:v>LOCKED</x:v>
      </x:c>
      <x:c r="G833"/>
      <x:c r="J833"/>
      <x:c r="K833"/>
      <x:c r="L833"/>
      <x:c r="M833"/>
      <x:c r="N833"/>
      <x:c r="O833"/>
      <x:c r="P833"/>
    </x:row>
    <x:row r="834">
      <x:c r="A834" t="str">
        <x:v>BITTER</x:v>
      </x:c>
      <x:c r="B834" t="str">
        <x:v>REAL</x:v>
      </x:c>
      <x:c r="C834" t="str">
        <x:v>WHAT YOU GET WHEN YOU BRUSH YOUR TEETH BEFORE ORANGE JUICE</x:v>
      </x:c>
      <x:c r="D834" t="str">
        <x:v>sharp unpleasant taste</x:v>
      </x:c>
      <x:c r="E834"/>
      <x:c r="F834" t="str">
        <x:v>LOCKED</x:v>
      </x:c>
      <x:c r="G834" t="str">
        <x:v>full V2 build approved live with Pete 2026-07-30</x:v>
      </x:c>
      <x:c r="J834"/>
      <x:c r="K834"/>
      <x:c r="L834"/>
      <x:c r="M834"/>
      <x:c r="N834"/>
      <x:c r="O834"/>
      <x:c r="P834"/>
    </x:row>
    <x:row r="835">
      <x:c r="A835"/>
      <x:c r="B835" t="str">
        <x:v>REAL</x:v>
      </x:c>
      <x:c r="C835" t="str">
        <x:v>HOW EX-BFFS FEEL ABOUT EACH OTHER</x:v>
      </x:c>
      <x:c r="D835" t="str">
        <x:v>resentful / carrying hurt feelings</x:v>
      </x:c>
      <x:c r="E835"/>
      <x:c r="F835" t="str">
        <x:v>LOCKED</x:v>
      </x:c>
      <x:c r="G835"/>
      <x:c r="J835"/>
      <x:c r="K835"/>
      <x:c r="L835"/>
      <x:c r="M835"/>
      <x:c r="N835"/>
      <x:c r="O835"/>
      <x:c r="P835"/>
    </x:row>
    <x:row r="836">
      <x:c r="A836"/>
      <x:c r="B836" t="str">
        <x:v>REAL</x:v>
      </x:c>
      <x:c r="C836" t="str">
        <x:v>WHAT IT IS OUTSIDE WHEN THE THERMOMETER HAS A MINUS SIGN</x:v>
      </x:c>
      <x:c r="D836" t="str">
        <x:v>severely cold</x:v>
      </x:c>
      <x:c r="E836"/>
      <x:c r="F836" t="str">
        <x:v>LOCKED</x:v>
      </x:c>
      <x:c r="G836"/>
      <x:c r="J836"/>
      <x:c r="K836"/>
      <x:c r="L836"/>
      <x:c r="M836"/>
      <x:c r="N836"/>
      <x:c r="O836"/>
      <x:c r="P836"/>
    </x:row>
    <x:row r="837">
      <x:c r="A837"/>
      <x:c r="B837" t="str">
        <x:v>TRAP</x:v>
      </x:c>
      <x:c r="C837" t="str">
        <x:v>WHAT MAKES LEMONADE NEED MORE SUGAR</x:v>
      </x:c>
      <x:c r="D837" t="str">
        <x:v>sour</x:v>
      </x:c>
      <x:c r="E837" t="str">
        <x:v>neighbor taste</x:v>
      </x:c>
      <x:c r="F837" t="str">
        <x:v>LOCKED</x:v>
      </x:c>
      <x:c r="G837"/>
      <x:c r="J837"/>
      <x:c r="K837"/>
      <x:c r="L837"/>
      <x:c r="M837"/>
      <x:c r="N837"/>
      <x:c r="O837"/>
      <x:c r="P837"/>
    </x:row>
    <x:row r="838">
      <x:c r="A838"/>
      <x:c r="B838" t="str">
        <x:v>TRAP</x:v>
      </x:c>
      <x:c r="C838" t="str">
        <x:v>WHAT YOU PUT ON TOAST WHEN YOU’RE OUT OF JAM</x:v>
      </x:c>
      <x:c r="D838" t="str">
        <x:v>butter</x:v>
      </x:c>
      <x:c r="E838" t="str">
        <x:v>near-spelling / sound</x:v>
      </x:c>
      <x:c r="F838" t="str">
        <x:v>LOCKED</x:v>
      </x:c>
      <x:c r="G838"/>
      <x:c r="J838"/>
      <x:c r="K838"/>
      <x:c r="L838"/>
      <x:c r="M838"/>
      <x:c r="N838"/>
      <x:c r="O838"/>
      <x:c r="P838"/>
    </x:row>
    <x:row r="839">
      <x:c r="A839"/>
      <x:c r="B839" t="str">
        <x:v>TRAP</x:v>
      </x:c>
      <x:c r="C839" t="str">
        <x:v>WHAT THINGS ARE SUPPOSED TO GET WITH AGE</x:v>
      </x:c>
      <x:c r="D839" t="str">
        <x:v>better</x:v>
      </x:c>
      <x:c r="E839" t="str">
        <x:v>near-spelling</x:v>
      </x:c>
      <x:c r="F839" t="str">
        <x:v>LOCKED</x:v>
      </x:c>
      <x:c r="G839"/>
      <x:c r="J839"/>
      <x:c r="K839"/>
      <x:c r="L839"/>
      <x:c r="M839"/>
      <x:c r="N839"/>
      <x:c r="O839"/>
      <x:c r="P839"/>
    </x:row>
    <x:row r="840">
      <x:c r="A840"/>
      <x:c r="B840" t="str">
        <x:v>TRAP</x:v>
      </x:c>
      <x:c r="C840" t="str">
        <x:v>WHAT YOU HOPE MEDICINE MAKES YOU FEEL</x:v>
      </x:c>
      <x:c r="D840" t="str">
        <x:v>better</x:v>
      </x:c>
      <x:c r="E840" t="str">
        <x:v>near-spelling</x:v>
      </x:c>
      <x:c r="F840" t="str">
        <x:v>LOCKED</x:v>
      </x:c>
      <x:c r="G840"/>
      <x:c r="J840"/>
      <x:c r="K840"/>
      <x:c r="L840"/>
      <x:c r="M840"/>
      <x:c r="N840"/>
      <x:c r="O840"/>
      <x:c r="P840"/>
    </x:row>
    <x:row r="841">
      <x:c r="A841" t="str">
        <x:v>BLANK</x:v>
      </x:c>
      <x:c r="B841" t="str">
        <x:v>REAL</x:v>
      </x:c>
      <x:c r="C841" t="str">
        <x:v>WHAT YOU LEFT WHEN YOU SKIPPED THE ANSWER</x:v>
      </x:c>
      <x:c r="D841" t="str">
        <x:v>empty / unwritten</x:v>
      </x:c>
      <x:c r="E841"/>
      <x:c r="F841" t="str">
        <x:v>LOCKED</x:v>
      </x:c>
      <x:c r="G841" t="str">
        <x:v>full V2 build approved live with Pete 2026-07-30</x:v>
      </x:c>
      <x:c r="J841"/>
      <x:c r="K841"/>
      <x:c r="L841"/>
      <x:c r="M841"/>
      <x:c r="N841"/>
      <x:c r="O841"/>
      <x:c r="P841"/>
    </x:row>
    <x:row r="842">
      <x:c r="A842"/>
      <x:c r="B842" t="str">
        <x:v>REAL</x:v>
      </x:c>
      <x:c r="C842" t="str">
        <x:v>A POKER FACE THAT CAN’T BE READ</x:v>
      </x:c>
      <x:c r="D842" t="str">
        <x:v>expressionless / unreadable look</x:v>
      </x:c>
      <x:c r="E842"/>
      <x:c r="F842" t="str">
        <x:v>LOCKED</x:v>
      </x:c>
      <x:c r="G842"/>
      <x:c r="J842"/>
      <x:c r="K842"/>
      <x:c r="L842"/>
      <x:c r="M842"/>
      <x:c r="N842"/>
      <x:c r="O842"/>
      <x:c r="P842"/>
    </x:row>
    <x:row r="843">
      <x:c r="A843"/>
      <x:c r="B843" t="str">
        <x:v>REAL</x:v>
      </x:c>
      <x:c r="C843" t="str">
        <x:v>WHAT YOUR BRAIN DOES WHEN YOU KNOW THE SONG BUT NOT THE NAME</x:v>
      </x:c>
      <x:c r="D843" t="str">
        <x:v>mind suddenly forgets</x:v>
      </x:c>
      <x:c r="E843"/>
      <x:c r="F843" t="str">
        <x:v>LOCKED</x:v>
      </x:c>
      <x:c r="G843"/>
      <x:c r="J843"/>
      <x:c r="K843"/>
      <x:c r="L843"/>
      <x:c r="M843"/>
      <x:c r="N843"/>
      <x:c r="O843"/>
      <x:c r="P843"/>
    </x:row>
    <x:row r="844">
      <x:c r="A844"/>
      <x:c r="B844" t="str">
        <x:v>REAL</x:v>
      </x:c>
      <x:c r="C844" t="str">
        <x:v>WHAT A PROP GUN SHOOTS ON A MOVIE SET</x:v>
      </x:c>
      <x:c r="D844" t="str">
        <x:v>blank cartridge</x:v>
      </x:c>
      <x:c r="E844"/>
      <x:c r="F844" t="str">
        <x:v>LOCKED</x:v>
      </x:c>
      <x:c r="G844"/>
      <x:c r="J844"/>
      <x:c r="K844"/>
      <x:c r="L844"/>
      <x:c r="M844"/>
      <x:c r="N844"/>
      <x:c r="O844"/>
      <x:c r="P844"/>
    </x:row>
    <x:row r="845">
      <x:c r="A845"/>
      <x:c r="B845" t="str">
        <x:v>TRAP</x:v>
      </x:c>
      <x:c r="C845" t="str">
        <x:v>WHAT YOU PUT AROUND YOUR SHOULDERS WHEN YOU’RE COLD</x:v>
      </x:c>
      <x:c r="D845" t="str">
        <x:v>a blanket</x:v>
      </x:c>
      <x:c r="E845" t="str">
        <x:v>word extension / association</x:v>
      </x:c>
      <x:c r="F845" t="str">
        <x:v>LOCKED</x:v>
      </x:c>
      <x:c r="G845"/>
      <x:c r="J845"/>
      <x:c r="K845"/>
      <x:c r="L845"/>
      <x:c r="M845"/>
      <x:c r="N845"/>
      <x:c r="O845"/>
      <x:c r="P845"/>
    </x:row>
    <x:row r="846">
      <x:c r="A846"/>
      <x:c r="B846" t="str">
        <x:v>TRAP</x:v>
      </x:c>
      <x:c r="C846" t="str">
        <x:v>WHAT A BANK CHECK NEEDS BEFORE IT CAN BE CASHED</x:v>
      </x:c>
      <x:c r="D846" t="str">
        <x:v>a signature</x:v>
      </x:c>
      <x:c r="E846" t="str">
        <x:v>blank-check association</x:v>
      </x:c>
      <x:c r="F846" t="str">
        <x:v>LOCKED</x:v>
      </x:c>
      <x:c r="G846"/>
      <x:c r="J846"/>
      <x:c r="K846"/>
      <x:c r="L846"/>
      <x:c r="M846"/>
      <x:c r="N846"/>
      <x:c r="O846"/>
      <x:c r="P846"/>
    </x:row>
    <x:row r="847">
      <x:c r="A847"/>
      <x:c r="B847" t="str">
        <x:v>TRAP</x:v>
      </x:c>
      <x:c r="C847" t="str">
        <x:v>WHAT HAPPENS TO CURSE WORDS ON THE RADIO</x:v>
      </x:c>
      <x:c r="D847" t="str">
        <x:v>they get bleeped</x:v>
      </x:c>
      <x:c r="E847" t="str">
        <x:v>removed-word association</x:v>
      </x:c>
      <x:c r="F847" t="str">
        <x:v>LOCKED</x:v>
      </x:c>
      <x:c r="G847"/>
      <x:c r="J847"/>
      <x:c r="K847"/>
      <x:c r="L847"/>
      <x:c r="M847"/>
      <x:c r="N847"/>
      <x:c r="O847"/>
      <x:c r="P847"/>
    </x:row>
    <x:row r="848">
      <x:c r="A848"/>
      <x:c r="B848" t="str">
        <x:v>TRAP</x:v>
      </x:c>
      <x:c r="C848" t="str">
        <x:v>WHAT YOUR PRINTER IS OUT OF WHEN THE PAGE COMES OUT WHITE</x:v>
      </x:c>
      <x:c r="D848" t="str">
        <x:v>ink</x:v>
      </x:c>
      <x:c r="E848" t="str">
        <x:v>cause versus result</x:v>
      </x:c>
      <x:c r="F848" t="str">
        <x:v>LOCKED</x:v>
      </x:c>
      <x:c r="G848"/>
      <x:c r="J848"/>
      <x:c r="K848"/>
      <x:c r="L848"/>
      <x:c r="M848"/>
      <x:c r="N848"/>
      <x:c r="O848"/>
      <x:c r="P848"/>
    </x:row>
    <x:row r="849">
      <x:c r="A849" t="str">
        <x:v>BLOOM</x:v>
      </x:c>
      <x:c r="B849" t="str">
        <x:v>REAL</x:v>
      </x:c>
      <x:c r="C849" t="str">
        <x:v>HOW FLOWERS REACT TO SPRING SHOWERS</x:v>
      </x:c>
      <x:c r="D849" t="str">
        <x:v>flowers opening</x:v>
      </x:c>
      <x:c r="E849"/>
      <x:c r="F849" t="str">
        <x:v>LOCKED</x:v>
      </x:c>
      <x:c r="G849" t="str">
        <x:v>full V2 build approved live with Pete 2026-07-30</x:v>
      </x:c>
      <x:c r="J849"/>
      <x:c r="K849"/>
      <x:c r="L849"/>
      <x:c r="M849"/>
      <x:c r="N849"/>
      <x:c r="O849"/>
      <x:c r="P849"/>
    </x:row>
    <x:row r="850">
      <x:c r="A850"/>
      <x:c r="B850" t="str">
        <x:v>REAL</x:v>
      </x:c>
      <x:c r="C850" t="str">
        <x:v>WHAT SOME PEOPLE DO EARLY AND OTHERS DO LATE</x:v>
      </x:c>
      <x:c r="D850" t="str">
        <x:v>develop / come into one's own</x:v>
      </x:c>
      <x:c r="E850"/>
      <x:c r="F850" t="str">
        <x:v>LOCKED</x:v>
      </x:c>
      <x:c r="G850"/>
      <x:c r="J850"/>
      <x:c r="K850"/>
      <x:c r="L850"/>
      <x:c r="M850"/>
      <x:c r="N850"/>
      <x:c r="O850"/>
      <x:c r="P850"/>
    </x:row>
    <x:row r="851">
      <x:c r="A851"/>
      <x:c r="B851" t="str">
        <x:v>REAL</x:v>
      </x:c>
      <x:c r="C851" t="str">
        <x:v>WHAT CAN COVER SWAMP WATER IN GREEN SCUM</x:v>
      </x:c>
      <x:c r="D851" t="str">
        <x:v>algal bloom</x:v>
      </x:c>
      <x:c r="E851"/>
      <x:c r="F851" t="str">
        <x:v>LOCKED</x:v>
      </x:c>
      <x:c r="G851"/>
      <x:c r="J851"/>
      <x:c r="K851"/>
      <x:c r="L851"/>
      <x:c r="M851"/>
      <x:c r="N851"/>
      <x:c r="O851"/>
      <x:c r="P851"/>
    </x:row>
    <x:row r="852">
      <x:c r="A852"/>
      <x:c r="B852" t="str">
        <x:v>TRAP</x:v>
      </x:c>
      <x:c r="C852" t="str">
        <x:v>WHAT YOU USE TO SWEEP THE FLOOR</x:v>
      </x:c>
      <x:c r="D852" t="str">
        <x:v>broom</x:v>
      </x:c>
      <x:c r="E852" t="str">
        <x:v>near-spelling / sound</x:v>
      </x:c>
      <x:c r="F852" t="str">
        <x:v>LOCKED</x:v>
      </x:c>
      <x:c r="G852"/>
      <x:c r="J852"/>
      <x:c r="K852"/>
      <x:c r="L852"/>
      <x:c r="M852"/>
      <x:c r="N852"/>
      <x:c r="O852"/>
      <x:c r="P852"/>
    </x:row>
    <x:row r="853">
      <x:c r="A853"/>
      <x:c r="B853" t="str">
        <x:v>TRAP</x:v>
      </x:c>
      <x:c r="C853" t="str">
        <x:v>WHAT YOU CALL A FLOWER BEFORE IT OPENS</x:v>
      </x:c>
      <x:c r="D853" t="str">
        <x:v>a bud</x:v>
      </x:c>
      <x:c r="E853" t="str">
        <x:v>neighbor concept</x:v>
      </x:c>
      <x:c r="F853" t="str">
        <x:v>LOCKED</x:v>
      </x:c>
      <x:c r="G853"/>
      <x:c r="J853"/>
      <x:c r="K853"/>
      <x:c r="L853"/>
      <x:c r="M853"/>
      <x:c r="N853"/>
      <x:c r="O853"/>
      <x:c r="P853"/>
    </x:row>
    <x:row r="854">
      <x:c r="A854"/>
      <x:c r="B854" t="str">
        <x:v>TRAP</x:v>
      </x:c>
      <x:c r="C854" t="str">
        <x:v>WHAT KIND OF SCENT A FLOWERY PERFUME HAS</x:v>
      </x:c>
      <x:c r="D854" t="str">
        <x:v>floral</x:v>
      </x:c>
      <x:c r="E854" t="str">
        <x:v>flower association</x:v>
      </x:c>
      <x:c r="F854" t="str">
        <x:v>LOCKED</x:v>
      </x:c>
      <x:c r="G854"/>
      <x:c r="J854"/>
      <x:c r="K854"/>
      <x:c r="L854"/>
      <x:c r="M854"/>
      <x:c r="N854"/>
      <x:c r="O854"/>
      <x:c r="P854"/>
    </x:row>
    <x:row r="855">
      <x:c r="A855"/>
      <x:c r="B855" t="str">
        <x:v>TRAP</x:v>
      </x:c>
      <x:c r="C855" t="str">
        <x:v>WHAT HAPPENS TO A RUMOR ONCE EVERYONE STARTS SHARING IT</x:v>
      </x:c>
      <x:c r="D855" t="str">
        <x:v>it spreads</x:v>
      </x:c>
      <x:c r="E855" t="str">
        <x:v>growth association</x:v>
      </x:c>
      <x:c r="F855" t="str">
        <x:v>LOCKED</x:v>
      </x:c>
      <x:c r="G855"/>
      <x:c r="J855"/>
      <x:c r="K855"/>
      <x:c r="L855"/>
      <x:c r="M855"/>
      <x:c r="N855"/>
      <x:c r="O855"/>
      <x:c r="P855"/>
    </x:row>
    <x:row r="856">
      <x:c r="A856" t="str">
        <x:v>BLUFF</x:v>
      </x:c>
      <x:c r="B856" t="str">
        <x:v>REAL</x:v>
      </x:c>
      <x:c r="C856" t="str">
        <x:v>WHAT YOU DO WHEN YOU GO ALL IN AND HOPE NOBODY CALLS</x:v>
      </x:c>
      <x:c r="D856" t="str">
        <x:v>pretend a weak poker hand is strong</x:v>
      </x:c>
      <x:c r="E856"/>
      <x:c r="F856" t="str">
        <x:v>LOCKED</x:v>
      </x:c>
      <x:c r="G856" t="str">
        <x:v>full V2 build approved live with Pete 2026-07-30</x:v>
      </x:c>
      <x:c r="J856"/>
      <x:c r="K856"/>
      <x:c r="L856"/>
      <x:c r="M856"/>
      <x:c r="N856"/>
      <x:c r="O856"/>
      <x:c r="P856"/>
    </x:row>
    <x:row r="857">
      <x:c r="A857"/>
      <x:c r="B857" t="str">
        <x:v>REAL</x:v>
      </x:c>
      <x:c r="C857" t="str">
        <x:v>WHAT A LIGHTHOUSE MIGHT SIT ON</x:v>
      </x:c>
      <x:c r="D857" t="str">
        <x:v>steep cliff / high bank</x:v>
      </x:c>
      <x:c r="E857"/>
      <x:c r="F857" t="str">
        <x:v>LOCKED</x:v>
      </x:c>
      <x:c r="G857"/>
      <x:c r="J857"/>
      <x:c r="K857"/>
      <x:c r="L857"/>
      <x:c r="M857"/>
      <x:c r="N857"/>
      <x:c r="O857"/>
      <x:c r="P857"/>
    </x:row>
    <x:row r="858">
      <x:c r="A858"/>
      <x:c r="B858" t="str">
        <x:v>TRAP</x:v>
      </x:c>
      <x:c r="C858" t="str">
        <x:v>WHAT YOU SHOW WHEN YOU WEAR YOUR HEART ON YOUR SLEEVE</x:v>
      </x:c>
      <x:c r="D858" t="str">
        <x:v>your feelings</x:v>
      </x:c>
      <x:c r="E858" t="str">
        <x:v>opposite-direction</x:v>
      </x:c>
      <x:c r="F858" t="str">
        <x:v>LOCKED</x:v>
      </x:c>
      <x:c r="G858"/>
      <x:c r="J858"/>
      <x:c r="K858"/>
      <x:c r="L858"/>
      <x:c r="M858"/>
      <x:c r="N858"/>
      <x:c r="O858"/>
      <x:c r="P858"/>
    </x:row>
    <x:row r="859">
      <x:c r="A859"/>
      <x:c r="B859" t="str">
        <x:v>TRAP</x:v>
      </x:c>
      <x:c r="C859" t="str">
        <x:v>WHAT YOU GET KICKED OUT OF A CASINO FOR</x:v>
      </x:c>
      <x:c r="D859" t="str">
        <x:v>counting cards</x:v>
      </x:c>
      <x:c r="E859" t="str">
        <x:v>casino association</x:v>
      </x:c>
      <x:c r="F859" t="str">
        <x:v>LOCKED</x:v>
      </x:c>
      <x:c r="G859"/>
      <x:c r="J859"/>
      <x:c r="K859"/>
      <x:c r="L859"/>
      <x:c r="M859"/>
      <x:c r="N859"/>
      <x:c r="O859"/>
      <x:c r="P859"/>
    </x:row>
    <x:row r="860">
      <x:c r="A860"/>
      <x:c r="B860" t="str">
        <x:v>TRAP</x:v>
      </x:c>
      <x:c r="C860" t="str">
        <x:v>WHAT YOU’RE IN WHEN YOU’RE WEARING NOTHING</x:v>
      </x:c>
      <x:c r="D860" t="str">
        <x:v>the buff</x:v>
      </x:c>
      <x:c r="E860" t="str">
        <x:v>near-spelling / sound</x:v>
      </x:c>
      <x:c r="F860" t="str">
        <x:v>LOCKED</x:v>
      </x:c>
      <x:c r="G860"/>
      <x:c r="J860"/>
      <x:c r="K860"/>
      <x:c r="L860"/>
      <x:c r="M860"/>
      <x:c r="N860"/>
      <x:c r="O860"/>
      <x:c r="P860"/>
    </x:row>
    <x:row r="861">
      <x:c r="A861"/>
      <x:c r="B861" t="str">
        <x:v>TRAP</x:v>
      </x:c>
      <x:c r="C861" t="str">
        <x:v>WHO SINGS “POKER FACE”</x:v>
      </x:c>
      <x:c r="D861" t="str">
        <x:v>Lady Gaga</x:v>
      </x:c>
      <x:c r="E861" t="str">
        <x:v>pop-culture / poker association</x:v>
      </x:c>
      <x:c r="F861" t="str">
        <x:v>LOCKED</x:v>
      </x:c>
      <x:c r="G861"/>
      <x:c r="J861"/>
      <x:c r="K861"/>
      <x:c r="L861"/>
      <x:c r="M861"/>
      <x:c r="N861"/>
      <x:c r="O861"/>
      <x:c r="P861"/>
    </x:row>
    <x:row r="862">
      <x:c r="A862" t="str">
        <x:v>BOOK</x:v>
      </x:c>
      <x:c r="B862" t="str">
        <x:v>REAL</x:v>
      </x:c>
      <x:c r="C862" t="str">
        <x:v>WHAT YOU SHOULD NEVER JUDGE BY ITS COVER</x:v>
      </x:c>
      <x:c r="D862" t="str">
        <x:v>bound written work</x:v>
      </x:c>
      <x:c r="E862"/>
      <x:c r="F862" t="str">
        <x:v>LOCKED</x:v>
      </x:c>
      <x:c r="G862" t="str">
        <x:v>full V2 build approved live with Pete 2026-07-30</x:v>
      </x:c>
      <x:c r="J862"/>
      <x:c r="K862"/>
      <x:c r="L862"/>
      <x:c r="M862"/>
      <x:c r="N862"/>
      <x:c r="O862"/>
      <x:c r="P862"/>
    </x:row>
    <x:row r="863">
      <x:c r="A863"/>
      <x:c r="B863" t="str">
        <x:v>REAL</x:v>
      </x:c>
      <x:c r="C863" t="str">
        <x:v>THE FASTEST WAY TO GET THERE ON FOOT</x:v>
      </x:c>
      <x:c r="D863" t="str">
        <x:v>run quickly / book it</x:v>
      </x:c>
      <x:c r="E863"/>
      <x:c r="F863" t="str">
        <x:v>LOCKED</x:v>
      </x:c>
      <x:c r="G863"/>
      <x:c r="J863"/>
      <x:c r="K863"/>
      <x:c r="L863"/>
      <x:c r="M863"/>
      <x:c r="N863"/>
      <x:c r="O863"/>
      <x:c r="P863"/>
    </x:row>
    <x:row r="864">
      <x:c r="A864"/>
      <x:c r="B864" t="str">
        <x:v>REAL</x:v>
      </x:c>
      <x:c r="C864" t="str">
        <x:v>WHAT YOU HAD TO DO A YEAR AHEAD BECAUSE IT WAS SO BUSY</x:v>
      </x:c>
      <x:c r="D864" t="str">
        <x:v>reserve in advance</x:v>
      </x:c>
      <x:c r="E864"/>
      <x:c r="F864" t="str">
        <x:v>LOCKED</x:v>
      </x:c>
      <x:c r="G864"/>
      <x:c r="J864"/>
      <x:c r="K864"/>
      <x:c r="L864"/>
      <x:c r="M864"/>
      <x:c r="N864"/>
      <x:c r="O864"/>
      <x:c r="P864"/>
    </x:row>
    <x:row r="865">
      <x:c r="A865"/>
      <x:c r="B865" t="str">
        <x:v>REAL</x:v>
      </x:c>
      <x:c r="C865" t="str">
        <x:v>WHAT POLICE DO WITH YOUR MUG SHOT AND FINGERPRINTS</x:v>
      </x:c>
      <x:c r="D865" t="str">
        <x:v>process after arrest</x:v>
      </x:c>
      <x:c r="E865"/>
      <x:c r="F865" t="str">
        <x:v>LOCKED</x:v>
      </x:c>
      <x:c r="G865"/>
      <x:c r="J865"/>
      <x:c r="K865"/>
      <x:c r="L865"/>
      <x:c r="M865"/>
      <x:c r="N865"/>
      <x:c r="O865"/>
      <x:c r="P865"/>
    </x:row>
    <x:row r="866">
      <x:c r="A866"/>
      <x:c r="B866" t="str">
        <x:v>TRAP</x:v>
      </x:c>
      <x:c r="C866" t="str">
        <x:v>THE EDITOR’S WEEKLY ISSUE</x:v>
      </x:c>
      <x:c r="D866" t="str">
        <x:v>magazine</x:v>
      </x:c>
      <x:c r="E866" t="str">
        <x:v>publishing association</x:v>
      </x:c>
      <x:c r="F866" t="str">
        <x:v>LOCKED</x:v>
      </x:c>
      <x:c r="G866"/>
      <x:c r="J866"/>
      <x:c r="K866"/>
      <x:c r="L866"/>
      <x:c r="M866"/>
      <x:c r="N866"/>
      <x:c r="O866"/>
      <x:c r="P866"/>
    </x:row>
    <x:row r="867">
      <x:c r="A867"/>
      <x:c r="B867" t="str">
        <x:v>TRAP</x:v>
      </x:c>
      <x:c r="C867" t="str">
        <x:v>THE TIME YOU HAVE TO LEAVE YOUR HOTEL ROOM</x:v>
      </x:c>
      <x:c r="D867" t="str">
        <x:v>checkout</x:v>
      </x:c>
      <x:c r="E867" t="str">
        <x:v>reservation opposite-direction</x:v>
      </x:c>
      <x:c r="F867" t="str">
        <x:v>LOCKED</x:v>
      </x:c>
      <x:c r="G867"/>
      <x:c r="J867"/>
      <x:c r="K867"/>
      <x:c r="L867"/>
      <x:c r="M867"/>
      <x:c r="N867"/>
      <x:c r="O867"/>
      <x:c r="P867"/>
    </x:row>
    <x:row r="868">
      <x:c r="A868"/>
      <x:c r="B868" t="str">
        <x:v>TRAP</x:v>
      </x:c>
      <x:c r="C868" t="str">
        <x:v>WHAT TELLS YOU WHO’S PLAYING EACH ROLE</x:v>
      </x:c>
      <x:c r="D868" t="str">
        <x:v>Playbill</x:v>
      </x:c>
      <x:c r="E868" t="str">
        <x:v>theater / printed-material association</x:v>
      </x:c>
      <x:c r="F868" t="str">
        <x:v>LOCKED</x:v>
      </x:c>
      <x:c r="G868"/>
      <x:c r="J868"/>
      <x:c r="K868"/>
      <x:c r="L868"/>
      <x:c r="M868"/>
      <x:c r="N868"/>
      <x:c r="O868"/>
      <x:c r="P868"/>
    </x:row>
    <x:row r="869">
      <x:c r="A869"/>
      <x:c r="B869" t="str">
        <x:v>TRAP</x:v>
      </x:c>
      <x:c r="C869" t="str">
        <x:v>WHAT THE SOMMELIER HANDS YOU TO CHOOSE A WINE</x:v>
      </x:c>
      <x:c r="D869" t="str">
        <x:v>wine list</x:v>
      </x:c>
      <x:c r="E869" t="str">
        <x:v>reading-material association</x:v>
      </x:c>
      <x:c r="F869" t="str">
        <x:v>LOCKED</x:v>
      </x:c>
      <x:c r="G869"/>
      <x:c r="J869"/>
      <x:c r="K869"/>
      <x:c r="L869"/>
      <x:c r="M869"/>
      <x:c r="N869"/>
      <x:c r="O869"/>
      <x:c r="P869"/>
    </x:row>
    <x:row r="870">
      <x:c r="A870" t="str">
        <x:v>BOOT</x:v>
      </x:c>
      <x:c r="B870" t="str">
        <x:v>REAL</x:v>
      </x:c>
      <x:c r="C870" t="str">
        <x:v>WORKERS WEAR THEM WITH STEEL IN THE TOE</x:v>
      </x:c>
      <x:c r="D870" t="str">
        <x:v>protective footwear</x:v>
      </x:c>
      <x:c r="E870"/>
      <x:c r="F870" t="str">
        <x:v>LOCKED</x:v>
      </x:c>
      <x:c r="G870" t="str">
        <x:v>full V2 build approved live with Pete 2026-07-30</x:v>
      </x:c>
      <x:c r="J870"/>
      <x:c r="K870"/>
      <x:c r="L870"/>
      <x:c r="M870"/>
      <x:c r="N870"/>
      <x:c r="O870"/>
      <x:c r="P870"/>
    </x:row>
    <x:row r="871">
      <x:c r="A871"/>
      <x:c r="B871" t="str">
        <x:v>REAL</x:v>
      </x:c>
      <x:c r="C871" t="str">
        <x:v>YOUR COMPUTER DOES THIS AFTER YOU RESTART IT</x:v>
      </x:c>
      <x:c r="D871" t="str">
        <x:v>start up a computer</x:v>
      </x:c>
      <x:c r="E871"/>
      <x:c r="F871" t="str">
        <x:v>LOCKED</x:v>
      </x:c>
      <x:c r="G871"/>
      <x:c r="J871"/>
      <x:c r="K871"/>
      <x:c r="L871"/>
      <x:c r="M871"/>
      <x:c r="N871"/>
      <x:c r="O871"/>
      <x:c r="P871"/>
    </x:row>
    <x:row r="872">
      <x:c r="A872"/>
      <x:c r="B872" t="str">
        <x:v>REAL</x:v>
      </x:c>
      <x:c r="C872" t="str">
        <x:v>WHAT HAPPENS WHEN YOU’VE WORN OUT YOUR WELCOME</x:v>
      </x:c>
      <x:c r="D872" t="str">
        <x:v>get kicked out / get the boot</x:v>
      </x:c>
      <x:c r="E872"/>
      <x:c r="F872" t="str">
        <x:v>LOCKED</x:v>
      </x:c>
      <x:c r="G872"/>
      <x:c r="J872"/>
      <x:c r="K872"/>
      <x:c r="L872"/>
      <x:c r="M872"/>
      <x:c r="N872"/>
      <x:c r="O872"/>
      <x:c r="P872"/>
    </x:row>
    <x:row r="873">
      <x:c r="A873"/>
      <x:c r="B873" t="str">
        <x:v>REAL</x:v>
      </x:c>
      <x:c r="C873" t="str">
        <x:v>ONE WAY THE CITY GETS YOU TO PAY UNPAID PARKING TICKETS</x:v>
      </x:c>
      <x:c r="D873" t="str">
        <x:v>wheel clamp</x:v>
      </x:c>
      <x:c r="E873"/>
      <x:c r="F873" t="str">
        <x:v>LOCKED</x:v>
      </x:c>
      <x:c r="G873"/>
      <x:c r="J873"/>
      <x:c r="K873"/>
      <x:c r="L873"/>
      <x:c r="M873"/>
      <x:c r="N873"/>
      <x:c r="O873"/>
      <x:c r="P873"/>
    </x:row>
    <x:row r="874">
      <x:c r="A874"/>
      <x:c r="B874" t="str">
        <x:v>REAL</x:v>
      </x:c>
      <x:c r="C874" t="str">
        <x:v>THE SHAPE OF ITALY</x:v>
      </x:c>
      <x:c r="D874" t="str">
        <x:v>boot-shaped outline</x:v>
      </x:c>
      <x:c r="E874"/>
      <x:c r="F874" t="str">
        <x:v>LOCKED</x:v>
      </x:c>
      <x:c r="G874"/>
      <x:c r="J874"/>
      <x:c r="K874"/>
      <x:c r="L874"/>
      <x:c r="M874"/>
      <x:c r="N874"/>
      <x:c r="O874"/>
      <x:c r="P874"/>
    </x:row>
    <x:row r="875">
      <x:c r="A875"/>
      <x:c r="B875" t="str">
        <x:v>TRAP</x:v>
      </x:c>
      <x:c r="C875" t="str">
        <x:v>WHAT YOU DO TO KEEP YOUR DATA SAFE ON THE SERVER</x:v>
      </x:c>
      <x:c r="D875" t="str">
        <x:v>back it up</x:v>
      </x:c>
      <x:c r="E875" t="str">
        <x:v>computer association</x:v>
      </x:c>
      <x:c r="F875" t="str">
        <x:v>LOCKED</x:v>
      </x:c>
      <x:c r="G875"/>
      <x:c r="J875"/>
      <x:c r="K875"/>
      <x:c r="L875"/>
      <x:c r="M875"/>
      <x:c r="N875"/>
      <x:c r="O875"/>
      <x:c r="P875"/>
    </x:row>
    <x:row r="876">
      <x:c r="A876"/>
      <x:c r="B876" t="str">
        <x:v>TRAP</x:v>
      </x:c>
      <x:c r="C876" t="str">
        <x:v>YOU WALK ON YOUR TOES WHEN THEY’RE WORN</x:v>
      </x:c>
      <x:c r="D876" t="str">
        <x:v>high heels</x:v>
      </x:c>
      <x:c r="E876" t="str">
        <x:v>footwear association</x:v>
      </x:c>
      <x:c r="F876" t="str">
        <x:v>LOCKED</x:v>
      </x:c>
      <x:c r="G876"/>
      <x:c r="J876"/>
      <x:c r="K876"/>
      <x:c r="L876"/>
      <x:c r="M876"/>
      <x:c r="N876"/>
      <x:c r="O876"/>
      <x:c r="P876"/>
    </x:row>
    <x:row r="877">
      <x:c r="A877"/>
      <x:c r="B877" t="str">
        <x:v>TRAP</x:v>
      </x:c>
      <x:c r="C877" t="str">
        <x:v>YOUR CAR NEEDS THIS WHEN THE BATTERY DIES</x:v>
      </x:c>
      <x:c r="D877" t="str">
        <x:v>a jump-start</x:v>
      </x:c>
      <x:c r="E877" t="str">
        <x:v>starting association</x:v>
      </x:c>
      <x:c r="F877" t="str">
        <x:v>LOCKED</x:v>
      </x:c>
      <x:c r="G877"/>
      <x:c r="J877"/>
      <x:c r="K877"/>
      <x:c r="L877"/>
      <x:c r="M877"/>
      <x:c r="N877"/>
      <x:c r="O877"/>
      <x:c r="P877"/>
    </x:row>
    <x:row r="878">
      <x:c r="A878"/>
      <x:c r="B878" t="str">
        <x:v>TRAP</x:v>
      </x:c>
      <x:c r="C878" t="str">
        <x:v>THE TREASURE A PIRATE BURIES</x:v>
      </x:c>
      <x:c r="D878" t="str">
        <x:v>booty</x:v>
      </x:c>
      <x:c r="E878" t="str">
        <x:v>word extension / sound</x:v>
      </x:c>
      <x:c r="F878" t="str">
        <x:v>LOCKED</x:v>
      </x:c>
      <x:c r="G878"/>
      <x:c r="J878"/>
      <x:c r="K878"/>
      <x:c r="L878"/>
      <x:c r="M878"/>
      <x:c r="N878"/>
      <x:c r="O878"/>
      <x:c r="P878"/>
    </x:row>
    <x:row r="879">
      <x:c r="A879" t="str">
        <x:v>BOTTOM</x:v>
      </x:c>
      <x:c r="B879" t="str">
        <x:v>REAL</x:v>
      </x:c>
      <x:c r="C879" t="str">
        <x:v>A POSITION WHERE THE ONLY WAY IS UP</x:v>
      </x:c>
      <x:c r="D879" t="str">
        <x:v>lowest position</x:v>
      </x:c>
      <x:c r="E879"/>
      <x:c r="F879" t="str">
        <x:v>LOCKED</x:v>
      </x:c>
      <x:c r="G879" t="str">
        <x:v>full V2 build approved live with Pete 2026-07-30</x:v>
      </x:c>
      <x:c r="J879"/>
      <x:c r="K879"/>
      <x:c r="L879"/>
      <x:c r="M879"/>
      <x:c r="N879"/>
      <x:c r="O879"/>
      <x:c r="P879"/>
    </x:row>
    <x:row r="880">
      <x:c r="A880"/>
      <x:c r="B880" t="str">
        <x:v>REAL</x:v>
      </x:c>
      <x:c r="C880" t="str">
        <x:v>YOUR BODY PART WITH EXTRA CUSHIONING</x:v>
      </x:c>
      <x:c r="D880" t="str">
        <x:v>buttocks / part sat on</x:v>
      </x:c>
      <x:c r="E880"/>
      <x:c r="F880" t="str">
        <x:v>LOCKED</x:v>
      </x:c>
      <x:c r="G880"/>
      <x:c r="J880"/>
      <x:c r="K880"/>
      <x:c r="L880"/>
      <x:c r="M880"/>
      <x:c r="N880"/>
      <x:c r="O880"/>
      <x:c r="P880"/>
    </x:row>
    <x:row r="881">
      <x:c r="A881"/>
      <x:c r="B881" t="str">
        <x:v>REAL</x:v>
      </x:c>
      <x:c r="C881" t="str">
        <x:v>WHAT BRUNCH CLAIMS THE MIMOSAS DON’T HAVE</x:v>
      </x:c>
      <x:c r="D881" t="str">
        <x:v>bottom / bottomless drinks</x:v>
      </x:c>
      <x:c r="E881"/>
      <x:c r="F881" t="str">
        <x:v>LOCKED</x:v>
      </x:c>
      <x:c r="G881"/>
      <x:c r="J881"/>
      <x:c r="K881"/>
      <x:c r="L881"/>
      <x:c r="M881"/>
      <x:c r="N881"/>
      <x:c r="O881"/>
      <x:c r="P881"/>
    </x:row>
    <x:row r="882">
      <x:c r="A882"/>
      <x:c r="B882" t="str">
        <x:v>REAL</x:v>
      </x:c>
      <x:c r="C882" t="str">
        <x:v>THE PART OF THE OCEAN WE KNOW THE LEAST ABOUT</x:v>
      </x:c>
      <x:c r="D882" t="str">
        <x:v>ocean floor / deepest part</x:v>
      </x:c>
      <x:c r="E882"/>
      <x:c r="F882" t="str">
        <x:v>LOCKED</x:v>
      </x:c>
      <x:c r="G882"/>
      <x:c r="J882"/>
      <x:c r="K882"/>
      <x:c r="L882"/>
      <x:c r="M882"/>
      <x:c r="N882"/>
      <x:c r="O882"/>
      <x:c r="P882"/>
    </x:row>
    <x:row r="883">
      <x:c r="A883"/>
      <x:c r="B883" t="str">
        <x:v>TRAP</x:v>
      </x:c>
      <x:c r="C883" t="str">
        <x:v>WHO CAME IN LAST IN THE RACE</x:v>
      </x:c>
      <x:c r="D883" t="str">
        <x:v>the loser</x:v>
      </x:c>
      <x:c r="E883" t="str">
        <x:v>lowest-rank association</x:v>
      </x:c>
      <x:c r="F883" t="str">
        <x:v>LOCKED</x:v>
      </x:c>
      <x:c r="G883"/>
      <x:c r="J883"/>
      <x:c r="K883"/>
      <x:c r="L883"/>
      <x:c r="M883"/>
      <x:c r="N883"/>
      <x:c r="O883"/>
      <x:c r="P883"/>
    </x:row>
    <x:row r="884">
      <x:c r="A884"/>
      <x:c r="B884" t="str">
        <x:v>TRAP</x:v>
      </x:c>
      <x:c r="C884" t="str">
        <x:v>THE PART OF YOUR FOOT THAT NEVER TOUCHES THE GROUND</x:v>
      </x:c>
      <x:c r="D884" t="str">
        <x:v>arch</x:v>
      </x:c>
      <x:c r="E884" t="str">
        <x:v>body-position association</x:v>
      </x:c>
      <x:c r="F884" t="str">
        <x:v>LOCKED</x:v>
      </x:c>
      <x:c r="G884"/>
      <x:c r="J884"/>
      <x:c r="K884"/>
      <x:c r="L884"/>
      <x:c r="M884"/>
      <x:c r="N884"/>
      <x:c r="O884"/>
      <x:c r="P884"/>
    </x:row>
    <x:row r="885">
      <x:c r="A885"/>
      <x:c r="B885" t="str">
        <x:v>TRAP</x:v>
      </x:c>
      <x:c r="C885" t="str">
        <x:v>THE EYE OF THE STORM SITS HERE</x:v>
      </x:c>
      <x:c r="D885" t="str">
        <x:v>center</x:v>
      </x:c>
      <x:c r="E885" t="str">
        <x:v>position association</x:v>
      </x:c>
      <x:c r="F885" t="str">
        <x:v>LOCKED</x:v>
      </x:c>
      <x:c r="G885"/>
      <x:c r="J885"/>
      <x:c r="K885"/>
      <x:c r="L885"/>
      <x:c r="M885"/>
      <x:c r="N885"/>
      <x:c r="O885"/>
      <x:c r="P885"/>
    </x:row>
    <x:row r="886">
      <x:c r="A886"/>
      <x:c r="B886" t="str">
        <x:v>TRAP</x:v>
      </x:c>
      <x:c r="C886" t="str">
        <x:v>THE LONGEST SIDE OF A RIGHT TRIANGLE</x:v>
      </x:c>
      <x:c r="D886" t="str">
        <x:v>hypotenuse</x:v>
      </x:c>
      <x:c r="E886" t="str">
        <x:v>shape / side association</x:v>
      </x:c>
      <x:c r="F886" t="str">
        <x:v>LOCKED</x:v>
      </x:c>
      <x:c r="G886"/>
      <x:c r="J886"/>
      <x:c r="K886"/>
      <x:c r="L886"/>
      <x:c r="M886"/>
      <x:c r="N886"/>
      <x:c r="O886"/>
      <x:c r="P886"/>
    </x:row>
    <x:row r="887">
      <x:c r="A887" t="str">
        <x:v>BOW</x:v>
      </x:c>
      <x:c r="B887" t="str">
        <x:v>REAL</x:v>
      </x:c>
      <x:c r="C887" t="str">
        <x:v>WHAT YOU GET WHEN YOU TIE YOUR SHOELACES</x:v>
      </x:c>
      <x:c r="D887" t="str">
        <x:v>tied ribbon / knot</x:v>
      </x:c>
      <x:c r="E887"/>
      <x:c r="F887" t="str">
        <x:v>LOCKED</x:v>
      </x:c>
      <x:c r="G887" t="str">
        <x:v>full V2 build approved live with Pete 2026-07-31</x:v>
      </x:c>
      <x:c r="J887"/>
      <x:c r="K887"/>
      <x:c r="L887"/>
      <x:c r="M887"/>
      <x:c r="N887"/>
      <x:c r="O887"/>
      <x:c r="P887"/>
    </x:row>
    <x:row r="888">
      <x:c r="A888"/>
      <x:c r="B888" t="str">
        <x:v>REAL</x:v>
      </x:c>
      <x:c r="C888" t="str">
        <x:v>WHAT CUPID AND ROBIN HOOD HAVE IN COMMON</x:v>
      </x:c>
      <x:c r="D888" t="str">
        <x:v>archery weapon</x:v>
      </x:c>
      <x:c r="E888"/>
      <x:c r="F888" t="str">
        <x:v>LOCKED</x:v>
      </x:c>
      <x:c r="G888"/>
      <x:c r="J888"/>
      <x:c r="K888"/>
      <x:c r="L888"/>
      <x:c r="M888"/>
      <x:c r="N888"/>
      <x:c r="O888"/>
      <x:c r="P888"/>
    </x:row>
    <x:row r="889">
      <x:c r="A889"/>
      <x:c r="B889" t="str">
        <x:v>REAL</x:v>
      </x:c>
      <x:c r="C889" t="str">
        <x:v>HOW YOU GREET ROYALTY WITHOUT SAYING A WORD</x:v>
      </x:c>
      <x:c r="D889" t="str">
        <x:v>bend forward in respect</x:v>
      </x:c>
      <x:c r="E889"/>
      <x:c r="F889" t="str">
        <x:v>LOCKED</x:v>
      </x:c>
      <x:c r="G889"/>
      <x:c r="J889"/>
      <x:c r="K889"/>
      <x:c r="L889"/>
      <x:c r="M889"/>
      <x:c r="N889"/>
      <x:c r="O889"/>
      <x:c r="P889"/>
    </x:row>
    <x:row r="890">
      <x:c r="A890"/>
      <x:c r="B890" t="str">
        <x:v>REAL</x:v>
      </x:c>
      <x:c r="C890" t="str">
        <x:v>THE OTHER PART A VIOLINIST NEEDS</x:v>
      </x:c>
      <x:c r="D890" t="str">
        <x:v>curved stick used on strings</x:v>
      </x:c>
      <x:c r="E890"/>
      <x:c r="F890" t="str">
        <x:v>LOCKED</x:v>
      </x:c>
      <x:c r="G890"/>
      <x:c r="J890"/>
      <x:c r="K890"/>
      <x:c r="L890"/>
      <x:c r="M890"/>
      <x:c r="N890"/>
      <x:c r="O890"/>
      <x:c r="P890"/>
    </x:row>
    <x:row r="891">
      <x:c r="A891"/>
      <x:c r="B891" t="str">
        <x:v>REAL</x:v>
      </x:c>
      <x:c r="C891" t="str">
        <x:v>WHERE THE CARVED WOMAN RIDES ON A PIRATE SHIP</x:v>
      </x:c>
      <x:c r="D891" t="str">
        <x:v>front of a ship / bow</x:v>
      </x:c>
      <x:c r="E891"/>
      <x:c r="F891" t="str">
        <x:v>LOCKED</x:v>
      </x:c>
      <x:c r="G891"/>
      <x:c r="J891"/>
      <x:c r="K891"/>
      <x:c r="L891"/>
      <x:c r="M891"/>
      <x:c r="N891"/>
      <x:c r="O891"/>
      <x:c r="P891"/>
    </x:row>
    <x:row r="892">
      <x:c r="A892"/>
      <x:c r="B892" t="str">
        <x:v>TRAP</x:v>
      </x:c>
      <x:c r="C892" t="str">
        <x:v>WHAT THE CAST DOES WHEN THE AUDIENCE YELLS “ENCORE”</x:v>
      </x:c>
      <x:c r="D892" t="str">
        <x:v>comes back out</x:v>
      </x:c>
      <x:c r="E892" t="str">
        <x:v>performance association</x:v>
      </x:c>
      <x:c r="F892" t="str">
        <x:v>LOCKED</x:v>
      </x:c>
      <x:c r="G892"/>
      <x:c r="J892"/>
      <x:c r="K892"/>
      <x:c r="L892"/>
      <x:c r="M892"/>
      <x:c r="N892"/>
      <x:c r="O892"/>
      <x:c r="P892"/>
    </x:row>
    <x:row r="893">
      <x:c r="A893"/>
      <x:c r="B893" t="str">
        <x:v>TRAP</x:v>
      </x:c>
      <x:c r="C893" t="str">
        <x:v>THE CENTER OF THE TARGET</x:v>
      </x:c>
      <x:c r="D893" t="str">
        <x:v>bullseye</x:v>
      </x:c>
      <x:c r="E893" t="str">
        <x:v>archery association</x:v>
      </x:c>
      <x:c r="F893" t="str">
        <x:v>LOCKED</x:v>
      </x:c>
      <x:c r="G893"/>
      <x:c r="J893"/>
      <x:c r="K893"/>
      <x:c r="L893"/>
      <x:c r="M893"/>
      <x:c r="N893"/>
      <x:c r="O893"/>
      <x:c r="P893"/>
    </x:row>
    <x:row r="894">
      <x:c r="A894"/>
      <x:c r="B894" t="str">
        <x:v>TRAP</x:v>
      </x:c>
      <x:c r="C894" t="str">
        <x:v>THE ROPE A COWBOY THROWS AROUND CATTLE</x:v>
      </x:c>
      <x:c r="D894" t="str">
        <x:v>lasso</x:v>
      </x:c>
      <x:c r="E894" t="str">
        <x:v>rope / curve association</x:v>
      </x:c>
      <x:c r="F894" t="str">
        <x:v>LOCKED</x:v>
      </x:c>
      <x:c r="G894"/>
      <x:c r="J894"/>
      <x:c r="K894"/>
      <x:c r="L894"/>
      <x:c r="M894"/>
      <x:c r="N894"/>
      <x:c r="O894"/>
      <x:c r="P894"/>
    </x:row>
    <x:row r="895">
      <x:c r="A895"/>
      <x:c r="B895" t="str">
        <x:v>TRAP</x:v>
      </x:c>
      <x:c r="C895" t="str">
        <x:v>WHERE YOU CAN READ THE NAME OF A SHIP</x:v>
      </x:c>
      <x:c r="D895" t="str">
        <x:v>stern</x:v>
      </x:c>
      <x:c r="E895" t="str">
        <x:v>ship-part association</x:v>
      </x:c>
      <x:c r="F895" t="str">
        <x:v>LOCKED</x:v>
      </x:c>
      <x:c r="G895"/>
      <x:c r="J895"/>
      <x:c r="K895"/>
      <x:c r="L895"/>
      <x:c r="M895"/>
      <x:c r="N895"/>
      <x:c r="O895"/>
      <x:c r="P895"/>
    </x:row>
    <x:row r="896">
      <x:c r="A896" t="str">
        <x:v>BRANCH</x:v>
      </x:c>
      <x:c r="B896" t="str">
        <x:v>REAL</x:v>
      </x:c>
      <x:c r="C896" t="str">
        <x:v>WHAT YOU KEPT HITTING ON THE WAY DOWN FROM THE UGLY TREE</x:v>
      </x:c>
      <x:c r="D896" t="str">
        <x:v>tree limb</x:v>
      </x:c>
      <x:c r="E896"/>
      <x:c r="F896" t="str">
        <x:v>LOCKED</x:v>
      </x:c>
      <x:c r="G896" t="str">
        <x:v>full V2 build approved live with Pete 2026-07-31</x:v>
      </x:c>
      <x:c r="J896"/>
      <x:c r="K896"/>
      <x:c r="L896"/>
      <x:c r="M896"/>
      <x:c r="N896"/>
      <x:c r="O896"/>
      <x:c r="P896"/>
    </x:row>
    <x:row r="897">
      <x:c r="A897"/>
      <x:c r="B897" t="str">
        <x:v>REAL</x:v>
      </x:c>
      <x:c r="C897" t="str">
        <x:v>WHAT BIG COMPANIES OPEN IN CITIES FAR FROM HEADQUARTERS</x:v>
      </x:c>
      <x:c r="D897" t="str">
        <x:v>local office of a larger company</x:v>
      </x:c>
      <x:c r="E897"/>
      <x:c r="F897" t="str">
        <x:v>LOCKED</x:v>
      </x:c>
      <x:c r="G897"/>
      <x:c r="J897"/>
      <x:c r="K897"/>
      <x:c r="L897"/>
      <x:c r="M897"/>
      <x:c r="N897"/>
      <x:c r="O897"/>
      <x:c r="P897"/>
    </x:row>
    <x:row r="898">
      <x:c r="A898"/>
      <x:c r="B898" t="str">
        <x:v>REAL</x:v>
      </x:c>
      <x:c r="C898" t="str">
        <x:v>THE U.S. GOVERNMENT HAS THREE OF THEM</x:v>
      </x:c>
      <x:c r="D898" t="str">
        <x:v>division of government</x:v>
      </x:c>
      <x:c r="E898"/>
      <x:c r="F898" t="str">
        <x:v>LOCKED</x:v>
      </x:c>
      <x:c r="G898"/>
      <x:c r="J898"/>
      <x:c r="K898"/>
      <x:c r="L898"/>
      <x:c r="M898"/>
      <x:c r="N898"/>
      <x:c r="O898"/>
      <x:c r="P898"/>
    </x:row>
    <x:row r="899">
      <x:c r="A899"/>
      <x:c r="B899" t="str">
        <x:v>REAL</x:v>
      </x:c>
      <x:c r="C899" t="str">
        <x:v>EACH NEW GENERATION ADDS ONE TO THE FAMILY TREE</x:v>
      </x:c>
      <x:c r="D899" t="str">
        <x:v>family line / division</x:v>
      </x:c>
      <x:c r="E899"/>
      <x:c r="F899" t="str">
        <x:v>LOCKED</x:v>
      </x:c>
      <x:c r="G899"/>
      <x:c r="J899"/>
      <x:c r="K899"/>
      <x:c r="L899"/>
      <x:c r="M899"/>
      <x:c r="N899"/>
      <x:c r="O899"/>
      <x:c r="P899"/>
    </x:row>
    <x:row r="900">
      <x:c r="A900"/>
      <x:c r="B900" t="str">
        <x:v>REAL</x:v>
      </x:c>
      <x:c r="C900" t="str">
        <x:v>THE U.S. COAST GUARD IS ONE OF SIX</x:v>
      </x:c>
      <x:c r="D900" t="str">
        <x:v>branch of the U.S. armed forces</x:v>
      </x:c>
      <x:c r="E900"/>
      <x:c r="F900" t="str">
        <x:v>LOCKED</x:v>
      </x:c>
      <x:c r="G900"/>
      <x:c r="J900"/>
      <x:c r="K900"/>
      <x:c r="L900"/>
      <x:c r="M900"/>
      <x:c r="N900"/>
      <x:c r="O900"/>
      <x:c r="P900"/>
    </x:row>
    <x:row r="901">
      <x:c r="A901"/>
      <x:c r="B901" t="str">
        <x:v>TRAP</x:v>
      </x:c>
      <x:c r="C901" t="str">
        <x:v>WHEN IT FALLS, YOU YELL “TIMBER!”</x:v>
      </x:c>
      <x:c r="D901" t="str">
        <x:v>tree</x:v>
      </x:c>
      <x:c r="E901" t="str">
        <x:v>tree association</x:v>
      </x:c>
      <x:c r="F901" t="str">
        <x:v>LOCKED</x:v>
      </x:c>
      <x:c r="G901"/>
      <x:c r="J901"/>
      <x:c r="K901"/>
      <x:c r="L901"/>
      <x:c r="M901"/>
      <x:c r="N901"/>
      <x:c r="O901"/>
      <x:c r="P901"/>
    </x:row>
    <x:row r="902">
      <x:c r="A902"/>
      <x:c r="B902" t="str">
        <x:v>TRAP</x:v>
      </x:c>
      <x:c r="C902" t="str">
        <x:v>THE PART OF THE ROAD WHERE YOU HAVE TO CHOOSE A DIRECTION</x:v>
      </x:c>
      <x:c r="D902" t="str">
        <x:v>fork</x:v>
      </x:c>
      <x:c r="E902" t="str">
        <x:v>splitting-path association</x:v>
      </x:c>
      <x:c r="F902" t="str">
        <x:v>LOCKED</x:v>
      </x:c>
      <x:c r="G902"/>
      <x:c r="J902"/>
      <x:c r="K902"/>
      <x:c r="L902"/>
      <x:c r="M902"/>
      <x:c r="N902"/>
      <x:c r="O902"/>
      <x:c r="P902"/>
    </x:row>
    <x:row r="903">
      <x:c r="A903"/>
      <x:c r="B903" t="str">
        <x:v>TRAP</x:v>
      </x:c>
      <x:c r="C903" t="str">
        <x:v>THE LINE ON A GRAPH THAT SHOWS WHICH WAY THE NUMBERS ARE HEADING</x:v>
      </x:c>
      <x:c r="D903" t="str">
        <x:v>trend line</x:v>
      </x:c>
      <x:c r="E903" t="str">
        <x:v>line / direction association</x:v>
      </x:c>
      <x:c r="F903" t="str">
        <x:v>LOCKED</x:v>
      </x:c>
      <x:c r="G903"/>
      <x:c r="J903"/>
      <x:c r="K903"/>
      <x:c r="L903"/>
      <x:c r="M903"/>
      <x:c r="N903"/>
      <x:c r="O903"/>
      <x:c r="P903"/>
    </x:row>
    <x:row r="904">
      <x:c r="A904"/>
      <x:c r="B904" t="str">
        <x:v>TRAP</x:v>
      </x:c>
      <x:c r="C904" t="str">
        <x:v>YOUR DNA IS WRITTEN HERE</x:v>
      </x:c>
      <x:c r="D904" t="str">
        <x:v>genes</x:v>
      </x:c>
      <x:c r="E904" t="str">
        <x:v>family / code association</x:v>
      </x:c>
      <x:c r="F904" t="str">
        <x:v>LOCKED</x:v>
      </x:c>
      <x:c r="G904"/>
      <x:c r="J904"/>
      <x:c r="K904"/>
      <x:c r="L904"/>
      <x:c r="M904"/>
      <x:c r="N904"/>
      <x:c r="O904"/>
      <x:c r="P904"/>
    </x:row>
    <x:row r="905">
      <x:c r="A905" t="str">
        <x:v>BRIDGE</x:v>
      </x:c>
      <x:c r="B905" t="str">
        <x:v>REAL</x:v>
      </x:c>
      <x:c r="C905" t="str">
        <x:v>THE PART OF YOUR NOSE WHERE YOUR EYEGLASSES SIT</x:v>
      </x:c>
      <x:c r="D905" t="str">
        <x:v>eyeglass bridge</x:v>
      </x:c>
      <x:c r="E905"/>
      <x:c r="F905" t="str">
        <x:v>LOCKED</x:v>
      </x:c>
      <x:c r="G905" t="str">
        <x:v>full V2 build approved live with Pete 2026-07-31</x:v>
      </x:c>
      <x:c r="J905"/>
      <x:c r="K905"/>
      <x:c r="L905"/>
      <x:c r="M905"/>
      <x:c r="N905"/>
      <x:c r="O905"/>
      <x:c r="P905"/>
    </x:row>
    <x:row r="906">
      <x:c r="A906"/>
      <x:c r="B906" t="str">
        <x:v>REAL</x:v>
      </x:c>
      <x:c r="C906" t="str">
        <x:v>A CARD GAME PLAYED AT THE RETIREMENT HOME</x:v>
      </x:c>
      <x:c r="D906" t="str">
        <x:v>card game</x:v>
      </x:c>
      <x:c r="E906"/>
      <x:c r="F906" t="str">
        <x:v>LOCKED</x:v>
      </x:c>
      <x:c r="G906"/>
      <x:c r="J906"/>
      <x:c r="K906"/>
      <x:c r="L906"/>
      <x:c r="M906"/>
      <x:c r="N906"/>
      <x:c r="O906"/>
      <x:c r="P906"/>
    </x:row>
    <x:row r="907">
      <x:c r="A907"/>
      <x:c r="B907" t="str">
        <x:v>REAL</x:v>
      </x:c>
      <x:c r="C907" t="str">
        <x:v>WHAT YOU BURN IN A BAD BREAKUP</x:v>
      </x:c>
      <x:c r="D907" t="str">
        <x:v>connection / relationship</x:v>
      </x:c>
      <x:c r="E907"/>
      <x:c r="F907" t="str">
        <x:v>LOCKED</x:v>
      </x:c>
      <x:c r="G907"/>
      <x:c r="J907"/>
      <x:c r="K907"/>
      <x:c r="L907"/>
      <x:c r="M907"/>
      <x:c r="N907"/>
      <x:c r="O907"/>
      <x:c r="P907"/>
    </x:row>
    <x:row r="908">
      <x:c r="A908"/>
      <x:c r="B908" t="str">
        <x:v>REAL</x:v>
      </x:c>
      <x:c r="C908" t="str">
        <x:v>THE RAPPER’S PART OF A DANCE SONG</x:v>
      </x:c>
      <x:c r="D908" t="str">
        <x:v>musical section</x:v>
      </x:c>
      <x:c r="E908"/>
      <x:c r="F908" t="str">
        <x:v>LOCKED</x:v>
      </x:c>
      <x:c r="G908"/>
      <x:c r="J908"/>
      <x:c r="K908"/>
      <x:c r="L908"/>
      <x:c r="M908"/>
      <x:c r="N908"/>
      <x:c r="O908"/>
      <x:c r="P908"/>
    </x:row>
    <x:row r="909">
      <x:c r="A909"/>
      <x:c r="B909" t="str">
        <x:v>REAL</x:v>
      </x:c>
      <x:c r="C909" t="str">
        <x:v>YOU HAVE TO PAY A TOLL TO CROSS IT</x:v>
      </x:c>
      <x:c r="D909" t="str">
        <x:v>crossing structure</x:v>
      </x:c>
      <x:c r="E909"/>
      <x:c r="F909" t="str">
        <x:v>LOCKED</x:v>
      </x:c>
      <x:c r="G909"/>
      <x:c r="J909"/>
      <x:c r="K909"/>
      <x:c r="L909"/>
      <x:c r="M909"/>
      <x:c r="N909"/>
      <x:c r="O909"/>
      <x:c r="P909"/>
    </x:row>
    <x:row r="910">
      <x:c r="A910"/>
      <x:c r="B910" t="str">
        <x:v>TRAP</x:v>
      </x:c>
      <x:c r="C910" t="str">
        <x:v>THE FERRY CROSSES IT TO TAKE YOU TO THE OTHER SIDE</x:v>
      </x:c>
      <x:c r="D910" t="str">
        <x:v>water</x:v>
      </x:c>
      <x:c r="E910" t="str">
        <x:v>crossing association</x:v>
      </x:c>
      <x:c r="F910" t="str">
        <x:v>LOCKED</x:v>
      </x:c>
      <x:c r="G910"/>
      <x:c r="J910"/>
      <x:c r="K910"/>
      <x:c r="L910"/>
      <x:c r="M910"/>
      <x:c r="N910"/>
      <x:c r="O910"/>
      <x:c r="P910"/>
    </x:row>
    <x:row r="911">
      <x:c r="A911"/>
      <x:c r="B911" t="str">
        <x:v>TRAP</x:v>
      </x:c>
      <x:c r="C911" t="str">
        <x:v>YOU MUST SAY “GIN” TO WIN THIS CARD GAME</x:v>
      </x:c>
      <x:c r="D911" t="str">
        <x:v>gin rummy</x:v>
      </x:c>
      <x:c r="E911" t="str">
        <x:v>card-game association</x:v>
      </x:c>
      <x:c r="F911" t="str">
        <x:v>LOCKED</x:v>
      </x:c>
      <x:c r="G911"/>
      <x:c r="J911"/>
      <x:c r="K911"/>
      <x:c r="L911"/>
      <x:c r="M911"/>
      <x:c r="N911"/>
      <x:c r="O911"/>
      <x:c r="P911"/>
    </x:row>
    <x:row r="912">
      <x:c r="A912"/>
      <x:c r="B912" t="str">
        <x:v>TRAP</x:v>
      </x:c>
      <x:c r="C912" t="str">
        <x:v>THE DRUMMER’S “ONE, TWO, THREE, FOUR” BEFORE THE SONG STARTS</x:v>
      </x:c>
      <x:c r="D912" t="str">
        <x:v>count-in</x:v>
      </x:c>
      <x:c r="E912" t="str">
        <x:v>music association</x:v>
      </x:c>
      <x:c r="F912" t="str">
        <x:v>LOCKED</x:v>
      </x:c>
      <x:c r="G912"/>
      <x:c r="J912"/>
      <x:c r="K912"/>
      <x:c r="L912"/>
      <x:c r="M912"/>
      <x:c r="N912"/>
      <x:c r="O912"/>
      <x:c r="P912"/>
    </x:row>
    <x:row r="913">
      <x:c r="A913"/>
      <x:c r="B913" t="str">
        <x:v>TRAP</x:v>
      </x:c>
      <x:c r="C913" t="str">
        <x:v>THE ROAD THAT TAKES YOU UNDER THE WATER</x:v>
      </x:c>
      <x:c r="D913" t="str">
        <x:v>tunnel</x:v>
      </x:c>
      <x:c r="E913" t="str">
        <x:v>crossing-route association</x:v>
      </x:c>
      <x:c r="F913" t="str">
        <x:v>LOCKED</x:v>
      </x:c>
      <x:c r="G913"/>
      <x:c r="J913"/>
      <x:c r="K913"/>
      <x:c r="L913"/>
      <x:c r="M913"/>
      <x:c r="N913"/>
      <x:c r="O913"/>
      <x:c r="P913"/>
    </x:row>
    <x:row r="914">
      <x:c r="A914" t="str">
        <x:v>BRIGHT</x:v>
      </x:c>
      <x:c r="B914" t="str">
        <x:v>REAL</x:v>
      </x:c>
      <x:c r="C914" t="str">
        <x:v>THE REASON YOU CAN’T LOOK DIRECTLY AT THE SUN</x:v>
      </x:c>
      <x:c r="D914" t="str">
        <x:v>strong light</x:v>
      </x:c>
      <x:c r="E914"/>
      <x:c r="F914" t="str">
        <x:v>LOCKED</x:v>
      </x:c>
      <x:c r="G914" t="str">
        <x:v>full V2 build approved live with Pete 2026-08-02</x:v>
      </x:c>
      <x:c r="J914"/>
      <x:c r="K914"/>
      <x:c r="L914"/>
      <x:c r="M914"/>
      <x:c r="N914"/>
      <x:c r="O914"/>
      <x:c r="P914"/>
    </x:row>
    <x:row r="915">
      <x:c r="A915"/>
      <x:c r="B915" t="str">
        <x:v>REAL</x:v>
      </x:c>
      <x:c r="C915" t="str">
        <x:v>THE OPPOSITE OF A DIMWIT</x:v>
      </x:c>
      <x:c r="D915" t="str">
        <x:v>intelligent / quick to understand</x:v>
      </x:c>
      <x:c r="E915"/>
      <x:c r="F915" t="str">
        <x:v>LOCKED</x:v>
      </x:c>
      <x:c r="G915"/>
      <x:c r="J915"/>
      <x:c r="K915"/>
      <x:c r="L915"/>
      <x:c r="M915"/>
      <x:c r="N915"/>
      <x:c r="O915"/>
      <x:c r="P915"/>
    </x:row>
    <x:row r="916">
      <x:c r="A916"/>
      <x:c r="B916" t="str">
        <x:v>REAL</x:v>
      </x:c>
      <x:c r="C916" t="str">
        <x:v>WHAT YOUR FAVORITE PERSON CAN DO TO YOUR DAY</x:v>
      </x:c>
      <x:c r="D916" t="str">
        <x:v>cheer / brighten mood</x:v>
      </x:c>
      <x:c r="E916"/>
      <x:c r="F916" t="str">
        <x:v>LOCKED</x:v>
      </x:c>
      <x:c r="G916"/>
      <x:c r="J916"/>
      <x:c r="K916"/>
      <x:c r="L916"/>
      <x:c r="M916"/>
      <x:c r="N916"/>
      <x:c r="O916"/>
      <x:c r="P916"/>
    </x:row>
    <x:row r="917">
      <x:c r="A917"/>
      <x:c r="B917" t="str">
        <x:v>REAL</x:v>
      </x:c>
      <x:c r="C917" t="str">
        <x:v>WHAT A PROMISING FUTURE LOOKS LIKE</x:v>
      </x:c>
      <x:c r="D917" t="str">
        <x:v>promising / hopeful</x:v>
      </x:c>
      <x:c r="E917"/>
      <x:c r="F917" t="str">
        <x:v>LOCKED</x:v>
      </x:c>
      <x:c r="G917"/>
      <x:c r="J917"/>
      <x:c r="K917"/>
      <x:c r="L917"/>
      <x:c r="M917"/>
      <x:c r="N917"/>
      <x:c r="O917"/>
      <x:c r="P917"/>
    </x:row>
    <x:row r="918">
      <x:c r="A918"/>
      <x:c r="B918" t="str">
        <x:v>REAL</x:v>
      </x:c>
      <x:c r="C918" t="str">
        <x:v>HOW A DULL ROOM LOOKS AFTER YOU ADD SOME COLOR</x:v>
      </x:c>
      <x:c r="D918" t="str">
        <x:v>vivid / strongly colored</x:v>
      </x:c>
      <x:c r="E918"/>
      <x:c r="F918" t="str">
        <x:v>LOCKED</x:v>
      </x:c>
      <x:c r="G918"/>
      <x:c r="J918"/>
      <x:c r="K918"/>
      <x:c r="L918"/>
      <x:c r="M918"/>
      <x:c r="N918"/>
      <x:c r="O918"/>
      <x:c r="P918"/>
    </x:row>
    <x:row r="919">
      <x:c r="A919"/>
      <x:c r="B919" t="str">
        <x:v>TRAP</x:v>
      </x:c>
      <x:c r="C919" t="str">
        <x:v>THE OPPOSITE OF NIGHT</x:v>
      </x:c>
      <x:c r="D919" t="str">
        <x:v>day</x:v>
      </x:c>
      <x:c r="E919" t="str">
        <x:v>light association</x:v>
      </x:c>
      <x:c r="F919" t="str">
        <x:v>LOCKED</x:v>
      </x:c>
      <x:c r="G919"/>
      <x:c r="J919"/>
      <x:c r="K919"/>
      <x:c r="L919"/>
      <x:c r="M919"/>
      <x:c r="N919"/>
      <x:c r="O919"/>
      <x:c r="P919"/>
    </x:row>
    <x:row r="920">
      <x:c r="A920"/>
      <x:c r="B920" t="str">
        <x:v>TRAP</x:v>
      </x:c>
      <x:c r="C920" t="str">
        <x:v>THE COLOR OF A SCHOOL BUS</x:v>
      </x:c>
      <x:c r="D920" t="str">
        <x:v>yellow</x:v>
      </x:c>
      <x:c r="E920" t="str">
        <x:v>bright-color association</x:v>
      </x:c>
      <x:c r="F920" t="str">
        <x:v>LOCKED</x:v>
      </x:c>
      <x:c r="G920"/>
      <x:c r="J920"/>
      <x:c r="K920"/>
      <x:c r="L920"/>
      <x:c r="M920"/>
      <x:c r="N920"/>
      <x:c r="O920"/>
      <x:c r="P920"/>
    </x:row>
    <x:row r="921">
      <x:c r="A921"/>
      <x:c r="B921" t="str">
        <x:v>TRAP</x:v>
      </x:c>
      <x:c r="C921" t="str">
        <x:v>THE PERSON WHO ALWAYS GETS STRAIGHT A’S</x:v>
      </x:c>
      <x:c r="D921" t="str">
        <x:v>honor student</x:v>
      </x:c>
      <x:c r="E921" t="str">
        <x:v>intelligence association</x:v>
      </x:c>
      <x:c r="F921" t="str">
        <x:v>LOCKED</x:v>
      </x:c>
      <x:c r="G921"/>
      <x:c r="J921"/>
      <x:c r="K921"/>
      <x:c r="L921"/>
      <x:c r="M921"/>
      <x:c r="N921"/>
      <x:c r="O921"/>
      <x:c r="P921"/>
    </x:row>
    <x:row r="922">
      <x:c r="A922"/>
      <x:c r="B922" t="str">
        <x:v>TRAP</x:v>
      </x:c>
      <x:c r="C922" t="str">
        <x:v>HOW YOU FEEL AFTER A FULL NIGHT’S SLEEP</x:v>
      </x:c>
      <x:c r="D922" t="str">
        <x:v>rested</x:v>
      </x:c>
      <x:c r="E922" t="str">
        <x:v>positive-state association</x:v>
      </x:c>
      <x:c r="F922" t="str">
        <x:v>LOCKED</x:v>
      </x:c>
      <x:c r="G922"/>
      <x:c r="J922"/>
      <x:c r="K922"/>
      <x:c r="L922"/>
      <x:c r="M922"/>
      <x:c r="N922"/>
      <x:c r="O922"/>
      <x:c r="P922"/>
    </x:row>
    <x:row r="923">
      <x:c r="A923" t="str">
        <x:v>BUCKLE</x:v>
      </x:c>
      <x:c r="B923" t="str">
        <x:v>REAL</x:v>
      </x:c>
      <x:c r="C923" t="str">
        <x:v>THE PART OF A HAT WORN BY THE PILGRIMS</x:v>
      </x:c>
      <x:c r="D923" t="str">
        <x:v>fastener</x:v>
      </x:c>
      <x:c r="E923"/>
      <x:c r="F923" t="str">
        <x:v>LOCKED</x:v>
      </x:c>
      <x:c r="G923" t="str">
        <x:v>full V2 build approved live with Pete 2026-08-02</x:v>
      </x:c>
      <x:c r="J923"/>
      <x:c r="K923"/>
      <x:c r="L923"/>
      <x:c r="M923"/>
      <x:c r="N923"/>
      <x:c r="O923"/>
      <x:c r="P923"/>
    </x:row>
    <x:row r="924">
      <x:c r="A924"/>
      <x:c r="B924" t="str">
        <x:v>REAL</x:v>
      </x:c>
      <x:c r="C924" t="str">
        <x:v>WHAT THE SUSPECT DID UNDER THE PRESSURE OF INTERROGATION</x:v>
      </x:c>
      <x:c r="D924" t="str">
        <x:v>gave in under pressure</x:v>
      </x:c>
      <x:c r="E924"/>
      <x:c r="F924" t="str">
        <x:v>LOCKED</x:v>
      </x:c>
      <x:c r="G924"/>
      <x:c r="J924"/>
      <x:c r="K924"/>
      <x:c r="L924"/>
      <x:c r="M924"/>
      <x:c r="N924"/>
      <x:c r="O924"/>
      <x:c r="P924"/>
    </x:row>
    <x:row r="925">
      <x:c r="A925"/>
      <x:c r="B925" t="str">
        <x:v>REAL</x:v>
      </x:c>
      <x:c r="C925" t="str">
        <x:v>ROAD SIGNS SAY TO DO IT. IT’S THE LAW.</x:v>
      </x:c>
      <x:c r="D925" t="str">
        <x:v>fasten a seat belt / buckle up</x:v>
      </x:c>
      <x:c r="E925"/>
      <x:c r="F925" t="str">
        <x:v>LOCKED</x:v>
      </x:c>
      <x:c r="G925"/>
      <x:c r="J925"/>
      <x:c r="K925"/>
      <x:c r="L925"/>
      <x:c r="M925"/>
      <x:c r="N925"/>
      <x:c r="O925"/>
      <x:c r="P925"/>
    </x:row>
    <x:row r="926">
      <x:c r="A926"/>
      <x:c r="B926" t="str">
        <x:v>REAL</x:v>
      </x:c>
      <x:c r="C926" t="str">
        <x:v>WHAT A ROOF CAN DO UNDER TOO MUCH SNOW</x:v>
      </x:c>
      <x:c r="D926" t="str">
        <x:v>bend or collapse under weight</x:v>
      </x:c>
      <x:c r="E926"/>
      <x:c r="F926" t="str">
        <x:v>LOCKED</x:v>
      </x:c>
      <x:c r="G926"/>
      <x:c r="J926"/>
      <x:c r="K926"/>
      <x:c r="L926"/>
      <x:c r="M926"/>
      <x:c r="N926"/>
      <x:c r="O926"/>
      <x:c r="P926"/>
    </x:row>
    <x:row r="927">
      <x:c r="A927"/>
      <x:c r="B927" t="str">
        <x:v>TRAP</x:v>
      </x:c>
      <x:c r="C927" t="str">
        <x:v>THE DAMAGE LEFT AFTER A CAR DOOR GETS HIT</x:v>
      </x:c>
      <x:c r="D927" t="str">
        <x:v>dent</x:v>
      </x:c>
      <x:c r="E927" t="str">
        <x:v>impact-damage association</x:v>
      </x:c>
      <x:c r="F927" t="str">
        <x:v>LOCKED</x:v>
      </x:c>
      <x:c r="G927"/>
      <x:c r="J927"/>
      <x:c r="K927"/>
      <x:c r="L927"/>
      <x:c r="M927"/>
      <x:c r="N927"/>
      <x:c r="O927"/>
      <x:c r="P927"/>
    </x:row>
    <x:row r="928">
      <x:c r="A928"/>
      <x:c r="B928" t="str">
        <x:v>TRAP</x:v>
      </x:c>
      <x:c r="C928" t="str">
        <x:v>THE KNOT THAT KEEPS YOUR SHOES ON</x:v>
      </x:c>
      <x:c r="D928" t="str">
        <x:v>bow</x:v>
      </x:c>
      <x:c r="E928" t="str">
        <x:v>fastener association</x:v>
      </x:c>
      <x:c r="F928" t="str">
        <x:v>LOCKED</x:v>
      </x:c>
      <x:c r="G928"/>
      <x:c r="J928"/>
      <x:c r="K928"/>
      <x:c r="L928"/>
      <x:c r="M928"/>
      <x:c r="N928"/>
      <x:c r="O928"/>
      <x:c r="P928"/>
    </x:row>
    <x:row r="929">
      <x:c r="A929"/>
      <x:c r="B929" t="str">
        <x:v>TRAP</x:v>
      </x:c>
      <x:c r="C929" t="str">
        <x:v>THEY KEEP YOUR PANTS UP FROM YOUR SHOULDERS</x:v>
      </x:c>
      <x:c r="D929" t="str">
        <x:v>suspenders</x:v>
      </x:c>
      <x:c r="E929" t="str">
        <x:v>clothing-fastener association</x:v>
      </x:c>
      <x:c r="F929" t="str">
        <x:v>LOCKED</x:v>
      </x:c>
      <x:c r="G929"/>
      <x:c r="J929"/>
      <x:c r="K929"/>
      <x:c r="L929"/>
      <x:c r="M929"/>
      <x:c r="N929"/>
      <x:c r="O929"/>
      <x:c r="P929"/>
    </x:row>
    <x:row r="930">
      <x:c r="A930"/>
      <x:c r="B930" t="str">
        <x:v>TRAP</x:v>
      </x:c>
      <x:c r="C930" t="str">
        <x:v>A BRASS WEAPON WORN OVER YOUR KNUCKLES</x:v>
      </x:c>
      <x:c r="D930" t="str">
        <x:v>brass knuckles</x:v>
      </x:c>
      <x:c r="E930" t="str">
        <x:v>sound / shape association</x:v>
      </x:c>
      <x:c r="F930" t="str">
        <x:v>LOCKED</x:v>
      </x:c>
      <x:c r="G930"/>
      <x:c r="J930"/>
      <x:c r="K930"/>
      <x:c r="L930"/>
      <x:c r="M930"/>
      <x:c r="N930"/>
      <x:c r="O930"/>
      <x:c r="P930"/>
    </x:row>
    <x:row r="931">
      <x:c r="A931" t="str">
        <x:v>BULB</x:v>
      </x:c>
      <x:c r="B931" t="str">
        <x:v>REAL</x:v>
      </x:c>
      <x:c r="C931" t="str">
        <x:v>HOW MANY DOES IT TAKE TO SCREW ONE IN?</x:v>
      </x:c>
      <x:c r="D931" t="str">
        <x:v>electric light bulb / joke format</x:v>
      </x:c>
      <x:c r="E931"/>
      <x:c r="F931" t="str">
        <x:v>LOCKED</x:v>
      </x:c>
      <x:c r="G931" t="str">
        <x:v>full V2 build approved live with Pete 2026-08-02</x:v>
      </x:c>
      <x:c r="J931"/>
      <x:c r="K931"/>
      <x:c r="L931"/>
      <x:c r="M931"/>
      <x:c r="N931"/>
      <x:c r="O931"/>
      <x:c r="P931"/>
    </x:row>
    <x:row r="932">
      <x:c r="A932"/>
      <x:c r="B932" t="str">
        <x:v>REAL</x:v>
      </x:c>
      <x:c r="C932" t="str">
        <x:v>THOMAS’S GREATEST INVENTION</x:v>
      </x:c>
      <x:c r="D932" t="str">
        <x:v>electric light bulb association</x:v>
      </x:c>
      <x:c r="E932"/>
      <x:c r="F932" t="str">
        <x:v>LOCKED</x:v>
      </x:c>
      <x:c r="G932"/>
      <x:c r="J932"/>
      <x:c r="K932"/>
      <x:c r="L932"/>
      <x:c r="M932"/>
      <x:c r="N932"/>
      <x:c r="O932"/>
      <x:c r="P932"/>
    </x:row>
    <x:row r="933">
      <x:c r="A933"/>
      <x:c r="B933" t="str">
        <x:v>REAL</x:v>
      </x:c>
      <x:c r="C933" t="str">
        <x:v>WHAT YOU BURY IN FALL TO GET TULIPS IN SPRING</x:v>
      </x:c>
      <x:c r="D933" t="str">
        <x:v>underground plant bulb</x:v>
      </x:c>
      <x:c r="E933"/>
      <x:c r="F933" t="str">
        <x:v>LOCKED</x:v>
      </x:c>
      <x:c r="G933"/>
      <x:c r="J933"/>
      <x:c r="K933"/>
      <x:c r="L933"/>
      <x:c r="M933"/>
      <x:c r="N933"/>
      <x:c r="O933"/>
      <x:c r="P933"/>
    </x:row>
    <x:row r="934">
      <x:c r="A934"/>
      <x:c r="B934" t="str">
        <x:v>REAL</x:v>
      </x:c>
      <x:c r="C934" t="str">
        <x:v>THE PART YOU SQUEEZE TO FILL A DROPPER</x:v>
      </x:c>
      <x:c r="D934" t="str">
        <x:v>squeeze bulb on a dropper</x:v>
      </x:c>
      <x:c r="E934"/>
      <x:c r="F934" t="str">
        <x:v>LOCKED</x:v>
      </x:c>
      <x:c r="G934"/>
      <x:c r="J934"/>
      <x:c r="K934"/>
      <x:c r="L934"/>
      <x:c r="M934"/>
      <x:c r="N934"/>
      <x:c r="O934"/>
      <x:c r="P934"/>
    </x:row>
    <x:row r="935">
      <x:c r="A935"/>
      <x:c r="B935" t="str">
        <x:v>TRAP</x:v>
      </x:c>
      <x:c r="C935" t="str">
        <x:v>THE PART OF A FLOWER BEFORE IT OPENS</x:v>
      </x:c>
      <x:c r="D935" t="str">
        <x:v>bud</x:v>
      </x:c>
      <x:c r="E935" t="str">
        <x:v>flower-growth association</x:v>
      </x:c>
      <x:c r="F935" t="str">
        <x:v>LOCKED</x:v>
      </x:c>
      <x:c r="G935"/>
      <x:c r="J935"/>
      <x:c r="K935"/>
      <x:c r="L935"/>
      <x:c r="M935"/>
      <x:c r="N935"/>
      <x:c r="O935"/>
      <x:c r="P935"/>
    </x:row>
    <x:row r="936">
      <x:c r="A936"/>
      <x:c r="B936" t="str">
        <x:v>TRAP</x:v>
      </x:c>
      <x:c r="C936" t="str">
        <x:v>THE GLASS COVER AROUND A LAMP</x:v>
      </x:c>
      <x:c r="D936" t="str">
        <x:v>shade</x:v>
      </x:c>
      <x:c r="E936" t="str">
        <x:v>lamp association</x:v>
      </x:c>
      <x:c r="F936" t="str">
        <x:v>LOCKED</x:v>
      </x:c>
      <x:c r="G936"/>
      <x:c r="J936"/>
      <x:c r="K936"/>
      <x:c r="L936"/>
      <x:c r="M936"/>
      <x:c r="N936"/>
      <x:c r="O936"/>
      <x:c r="P936"/>
    </x:row>
    <x:row r="937">
      <x:c r="A937"/>
      <x:c r="B937" t="str">
        <x:v>TRAP</x:v>
      </x:c>
      <x:c r="C937" t="str">
        <x:v>THE PERSON WHO INVENTED THE TELEPHONE</x:v>
      </x:c>
      <x:c r="D937" t="str">
        <x:v>Alexander Graham Bell</x:v>
      </x:c>
      <x:c r="E937" t="str">
        <x:v>famous-inventor association</x:v>
      </x:c>
      <x:c r="F937" t="str">
        <x:v>LOCKED</x:v>
      </x:c>
      <x:c r="G937"/>
      <x:c r="J937"/>
      <x:c r="K937"/>
      <x:c r="L937"/>
      <x:c r="M937"/>
      <x:c r="N937"/>
      <x:c r="O937"/>
      <x:c r="P937"/>
    </x:row>
    <x:row r="938">
      <x:c r="A938"/>
      <x:c r="B938" t="str">
        <x:v>TRAP</x:v>
      </x:c>
      <x:c r="C938" t="str">
        <x:v>THE LIQUID THAT COMES OUT OF AN EYEDROPPER</x:v>
      </x:c>
      <x:c r="D938" t="str">
        <x:v>eye drops</x:v>
      </x:c>
      <x:c r="E938" t="str">
        <x:v>dropper association</x:v>
      </x:c>
      <x:c r="F938" t="str">
        <x:v>LOCKED</x:v>
      </x:c>
      <x:c r="G938"/>
      <x:c r="J938"/>
      <x:c r="K938"/>
      <x:c r="L938"/>
      <x:c r="M938"/>
      <x:c r="N938"/>
      <x:c r="O938"/>
      <x:c r="P938"/>
    </x:row>
    <x:row r="939">
      <x:c r="A939"/>
      <x:c r="B939" t="str">
        <x:v>TRAP</x:v>
      </x:c>
      <x:c r="C939" t="str">
        <x:v>THE VEGETABLE THAT MAKES YOU CRY WHEN YOU CUT IT</x:v>
      </x:c>
      <x:c r="D939" t="str">
        <x:v>onion</x:v>
      </x:c>
      <x:c r="E939" t="str">
        <x:v>plant-bulb association</x:v>
      </x:c>
      <x:c r="F939" t="str">
        <x:v>LOCKED</x:v>
      </x:c>
      <x:c r="G939"/>
      <x:c r="J939"/>
      <x:c r="K939"/>
      <x:c r="L939"/>
      <x:c r="M939"/>
      <x:c r="N939"/>
      <x:c r="O939"/>
      <x:c r="P939"/>
    </x:row>
    <x:row r="940">
      <x:c r="A940"/>
      <x:c r="B940" t="str">
        <x:v>TRAP</x:v>
      </x:c>
      <x:c r="C940" t="str">
        <x:v>THE SWITCH YOU FLIP WHEN A ROOM IS DARK</x:v>
      </x:c>
      <x:c r="D940" t="str">
        <x:v>light switch</x:v>
      </x:c>
      <x:c r="E940" t="str">
        <x:v>lighting association</x:v>
      </x:c>
      <x:c r="F940" t="str">
        <x:v>LOCKED</x:v>
      </x:c>
      <x:c r="G940"/>
      <x:c r="J940"/>
      <x:c r="K940"/>
      <x:c r="L940"/>
      <x:c r="M940"/>
      <x:c r="N940"/>
      <x:c r="O940"/>
      <x:c r="P940"/>
    </x:row>
    <x:row r="941">
      <x:c r="A941"/>
      <x:c r="B941" t="str">
        <x:v>TRAP</x:v>
      </x:c>
      <x:c r="C941" t="str">
        <x:v>THE FUEL AN OLD CAMPING LANTERN BURNS</x:v>
      </x:c>
      <x:c r="D941" t="str">
        <x:v>kerosene / propane</x:v>
      </x:c>
      <x:c r="E941" t="str">
        <x:v>lantern association</x:v>
      </x:c>
      <x:c r="F941" t="str">
        <x:v>LOCKED</x:v>
      </x:c>
      <x:c r="G941"/>
      <x:c r="J941"/>
      <x:c r="K941"/>
      <x:c r="L941"/>
      <x:c r="M941"/>
      <x:c r="N941"/>
      <x:c r="O941"/>
      <x:c r="P941"/>
    </x:row>
    <x:row r="942">
      <x:c r="A942" t="str">
        <x:v>BUTT</x:v>
      </x:c>
      <x:c r="B942" t="str">
        <x:v>REAL</x:v>
      </x:c>
      <x:c r="C942" t="str">
        <x:v>WHERE THE GOOD LORD SPLIT YOU</x:v>
      </x:c>
      <x:c r="D942" t="str">
        <x:v>buttocks / rear end</x:v>
      </x:c>
      <x:c r="E942"/>
      <x:c r="F942" t="str">
        <x:v>LOCKED</x:v>
      </x:c>
      <x:c r="G942" t="str">
        <x:v>full V2 build approved live with Pete 2026-08-02</x:v>
      </x:c>
      <x:c r="J942"/>
      <x:c r="K942"/>
      <x:c r="L942"/>
      <x:c r="M942"/>
      <x:c r="N942"/>
      <x:c r="O942"/>
      <x:c r="P942"/>
    </x:row>
    <x:row r="943">
      <x:c r="A943"/>
      <x:c r="B943" t="str">
        <x:v>REAL</x:v>
      </x:c>
      <x:c r="C943" t="str">
        <x:v>WHAT A RIFLE HAS THAT A HANDGUN DOESN’T</x:v>
      </x:c>
      <x:c r="D943" t="str">
        <x:v>blunt rear end / rifle butt</x:v>
      </x:c>
      <x:c r="E943"/>
      <x:c r="F943" t="str">
        <x:v>LOCKED</x:v>
      </x:c>
      <x:c r="G943"/>
      <x:c r="J943"/>
      <x:c r="K943"/>
      <x:c r="L943"/>
      <x:c r="M943"/>
      <x:c r="N943"/>
      <x:c r="O943"/>
      <x:c r="P943"/>
    </x:row>
    <x:row r="944">
      <x:c r="A944"/>
      <x:c r="B944" t="str">
        <x:v>REAL</x:v>
      </x:c>
      <x:c r="C944" t="str">
        <x:v>WHAT’S STICKING OUT OF THE ASHTRAY</x:v>
      </x:c>
      <x:c r="D944" t="str">
        <x:v>cigarette or cigar remainder</x:v>
      </x:c>
      <x:c r="E944"/>
      <x:c r="F944" t="str">
        <x:v>LOCKED</x:v>
      </x:c>
      <x:c r="G944"/>
      <x:c r="J944"/>
      <x:c r="K944"/>
      <x:c r="L944"/>
      <x:c r="M944"/>
      <x:c r="N944"/>
      <x:c r="O944"/>
      <x:c r="P944"/>
    </x:row>
    <x:row r="945">
      <x:c r="A945"/>
      <x:c r="B945" t="str">
        <x:v>REAL</x:v>
      </x:c>
      <x:c r="C945" t="str">
        <x:v>WHEN EVERYONE’S LAUGHING AT YOU, NOT WITH YOU</x:v>
      </x:c>
      <x:c r="D945" t="str">
        <x:v>target of a joke</x:v>
      </x:c>
      <x:c r="E945"/>
      <x:c r="F945" t="str">
        <x:v>LOCKED</x:v>
      </x:c>
      <x:c r="G945"/>
      <x:c r="J945"/>
      <x:c r="K945"/>
      <x:c r="L945"/>
      <x:c r="M945"/>
      <x:c r="N945"/>
      <x:c r="O945"/>
      <x:c r="P945"/>
    </x:row>
    <x:row r="946">
      <x:c r="A946"/>
      <x:c r="B946" t="str">
        <x:v>REAL</x:v>
      </x:c>
      <x:c r="C946" t="str">
        <x:v>AN A-B CONVERSATION, SO C YOUR WAY OUT OF IT</x:v>
      </x:c>
      <x:c r="D946" t="str">
        <x:v>interrupt / butt in</x:v>
      </x:c>
      <x:c r="E946"/>
      <x:c r="F946" t="str">
        <x:v>LOCKED</x:v>
      </x:c>
      <x:c r="G946"/>
      <x:c r="J946"/>
      <x:c r="K946"/>
      <x:c r="L946"/>
      <x:c r="M946"/>
      <x:c r="N946"/>
      <x:c r="O946"/>
      <x:c r="P946"/>
    </x:row>
    <x:row r="947">
      <x:c r="A947"/>
      <x:c r="B947" t="str">
        <x:v>TRAP</x:v>
      </x:c>
      <x:c r="C947" t="str">
        <x:v>THE PART OF A JOKE THAT COMES AFTER THE SETUP</x:v>
      </x:c>
      <x:c r="D947" t="str">
        <x:v>punchline</x:v>
      </x:c>
      <x:c r="E947" t="str">
        <x:v>joke association</x:v>
      </x:c>
      <x:c r="F947" t="str">
        <x:v>LOCKED</x:v>
      </x:c>
      <x:c r="G947"/>
      <x:c r="J947"/>
      <x:c r="K947"/>
      <x:c r="L947"/>
      <x:c r="M947"/>
      <x:c r="N947"/>
      <x:c r="O947"/>
      <x:c r="P947"/>
    </x:row>
    <x:row r="948">
      <x:c r="A948"/>
      <x:c r="B948" t="str">
        <x:v>TRAP</x:v>
      </x:c>
      <x:c r="C948" t="str">
        <x:v>THE BUSINESS END OF A GUN</x:v>
      </x:c>
      <x:c r="D948" t="str">
        <x:v>muzzle</x:v>
      </x:c>
      <x:c r="E948" t="str">
        <x:v>gun-part association</x:v>
      </x:c>
      <x:c r="F948" t="str">
        <x:v>LOCKED</x:v>
      </x:c>
      <x:c r="G948"/>
      <x:c r="J948"/>
      <x:c r="K948"/>
      <x:c r="L948"/>
      <x:c r="M948"/>
      <x:c r="N948"/>
      <x:c r="O948"/>
      <x:c r="P948"/>
    </x:row>
    <x:row r="949">
      <x:c r="A949"/>
      <x:c r="B949" t="str">
        <x:v>TRAP</x:v>
      </x:c>
      <x:c r="C949" t="str">
        <x:v>THE WORD THAT OFTEN COMES BEFORE AN EXCUSE</x:v>
      </x:c>
      <x:c r="D949" t="str">
        <x:v>but</x:v>
      </x:c>
      <x:c r="E949" t="str">
        <x:v>homophone / spelling association</x:v>
      </x:c>
      <x:c r="F949" t="str">
        <x:v>LOCKED</x:v>
      </x:c>
      <x:c r="G949"/>
      <x:c r="J949"/>
      <x:c r="K949"/>
      <x:c r="L949"/>
      <x:c r="M949"/>
      <x:c r="N949"/>
      <x:c r="O949"/>
      <x:c r="P949"/>
    </x:row>
    <x:row r="950">
      <x:c r="A950"/>
      <x:c r="B950" t="str">
        <x:v>TRAP</x:v>
      </x:c>
      <x:c r="C950" t="str">
        <x:v>THE CALL THAT BEEPS IN</x:v>
      </x:c>
      <x:c r="D950" t="str">
        <x:v>call waiting</x:v>
      </x:c>
      <x:c r="E950" t="str">
        <x:v>interruption association</x:v>
      </x:c>
      <x:c r="F950" t="str">
        <x:v>LOCKED</x:v>
      </x:c>
      <x:c r="G950"/>
      <x:c r="J950"/>
      <x:c r="K950"/>
      <x:c r="L950"/>
      <x:c r="M950"/>
      <x:c r="N950"/>
      <x:c r="O950"/>
      <x:c r="P950"/>
    </x:row>
    <x:row r="951">
      <x:c r="A951" t="str">
        <x:v>CABIN</x:v>
      </x:c>
      <x:c r="B951" t="str">
        <x:v>REAL</x:v>
      </x:c>
      <x:c r="C951" t="str">
        <x:v>THE KIND OF PLACE PEOPLE PICTURE MADE OF LOGS</x:v>
      </x:c>
      <x:c r="D951" t="str">
        <x:v>small simple house / log cabin</x:v>
      </x:c>
      <x:c r="E951"/>
      <x:c r="F951" t="str">
        <x:v>LOCKED</x:v>
      </x:c>
      <x:c r="G951" t="str">
        <x:v>full V2 build approved live with Pete 2026-08-02</x:v>
      </x:c>
      <x:c r="J951"/>
      <x:c r="K951"/>
      <x:c r="L951"/>
      <x:c r="M951"/>
      <x:c r="N951"/>
      <x:c r="O951"/>
      <x:c r="P951"/>
    </x:row>
    <x:row r="952">
      <x:c r="A952"/>
      <x:c r="B952" t="str">
        <x:v>REAL</x:v>
      </x:c>
      <x:c r="C952" t="str">
        <x:v>A PLANE’S PRESSURIZED INTERIOR</x:v>
      </x:c>
      <x:c r="D952" t="str">
        <x:v>passenger cabin of an airplane</x:v>
      </x:c>
      <x:c r="E952"/>
      <x:c r="F952" t="str">
        <x:v>LOCKED</x:v>
      </x:c>
      <x:c r="G952"/>
      <x:c r="J952"/>
      <x:c r="K952"/>
      <x:c r="L952"/>
      <x:c r="M952"/>
      <x:c r="N952"/>
      <x:c r="O952"/>
      <x:c r="P952"/>
    </x:row>
    <x:row r="953">
      <x:c r="A953"/>
      <x:c r="B953" t="str">
        <x:v>REAL</x:v>
      </x:c>
      <x:c r="C953" t="str">
        <x:v>THE SHIP’S VERSION OF A HOTEL ROOM</x:v>
      </x:c>
      <x:c r="D953" t="str">
        <x:v>private room on a ship</x:v>
      </x:c>
      <x:c r="E953"/>
      <x:c r="F953" t="str">
        <x:v>LOCKED</x:v>
      </x:c>
      <x:c r="G953"/>
      <x:c r="J953"/>
      <x:c r="K953"/>
      <x:c r="L953"/>
      <x:c r="M953"/>
      <x:c r="N953"/>
      <x:c r="O953"/>
      <x:c r="P953"/>
    </x:row>
    <x:row r="954">
      <x:c r="A954"/>
      <x:c r="B954" t="str">
        <x:v>TRAP</x:v>
      </x:c>
      <x:c r="C954" t="str">
        <x:v>WHERE THE PILOT SITS</x:v>
      </x:c>
      <x:c r="D954" t="str">
        <x:v>cockpit</x:v>
      </x:c>
      <x:c r="E954" t="str">
        <x:v>airplane association</x:v>
      </x:c>
      <x:c r="F954" t="str">
        <x:v>LOCKED</x:v>
      </x:c>
      <x:c r="G954"/>
      <x:c r="J954"/>
      <x:c r="K954"/>
      <x:c r="L954"/>
      <x:c r="M954"/>
      <x:c r="N954"/>
      <x:c r="O954"/>
      <x:c r="P954"/>
    </x:row>
    <x:row r="955">
      <x:c r="A955"/>
      <x:c r="B955" t="str">
        <x:v>TRAP</x:v>
      </x:c>
      <x:c r="C955" t="str">
        <x:v>THE PLACE YOU PITCH AT A CAMPGROUND</x:v>
      </x:c>
      <x:c r="D955" t="str">
        <x:v>tent</x:v>
      </x:c>
      <x:c r="E955" t="str">
        <x:v>camping association</x:v>
      </x:c>
      <x:c r="F955" t="str">
        <x:v>LOCKED</x:v>
      </x:c>
      <x:c r="G955"/>
      <x:c r="J955"/>
      <x:c r="K955"/>
      <x:c r="L955"/>
      <x:c r="M955"/>
      <x:c r="N955"/>
      <x:c r="O955"/>
      <x:c r="P955"/>
    </x:row>
    <x:row r="956">
      <x:c r="A956"/>
      <x:c r="B956" t="str">
        <x:v>TRAP</x:v>
      </x:c>
      <x:c r="C956" t="str">
        <x:v>THE SMALL HOUSE BUILT FOR A DOG</x:v>
      </x:c>
      <x:c r="D956" t="str">
        <x:v>doghouse</x:v>
      </x:c>
      <x:c r="E956" t="str">
        <x:v>small-house association</x:v>
      </x:c>
      <x:c r="F956" t="str">
        <x:v>LOCKED</x:v>
      </x:c>
      <x:c r="G956"/>
      <x:c r="J956"/>
      <x:c r="K956"/>
      <x:c r="L956"/>
      <x:c r="M956"/>
      <x:c r="N956"/>
      <x:c r="O956"/>
      <x:c r="P956"/>
    </x:row>
    <x:row r="957">
      <x:c r="A957"/>
      <x:c r="B957" t="str">
        <x:v>TRAP</x:v>
      </x:c>
      <x:c r="C957" t="str">
        <x:v>A HOME ON WHEELS</x:v>
      </x:c>
      <x:c r="D957" t="str">
        <x:v>RV / camper</x:v>
      </x:c>
      <x:c r="E957" t="str">
        <x:v>lodging association</x:v>
      </x:c>
      <x:c r="F957" t="str">
        <x:v>LOCKED</x:v>
      </x:c>
      <x:c r="G957"/>
      <x:c r="J957"/>
      <x:c r="K957"/>
      <x:c r="L957"/>
      <x:c r="M957"/>
      <x:c r="N957"/>
      <x:c r="O957"/>
      <x:c r="P957"/>
    </x:row>
    <x:row r="958">
      <x:c r="A958" t="str">
        <x:v>CABINET</x:v>
      </x:c>
      <x:c r="B958" t="str">
        <x:v>REAL</x:v>
      </x:c>
      <x:c r="C958" t="str">
        <x:v>WHERE THE FAMILY KEEPS THE FINE CHINA</x:v>
      </x:c>
      <x:c r="D958" t="str">
        <x:v>household storage cabinet</x:v>
      </x:c>
      <x:c r="E958"/>
      <x:c r="F958" t="str">
        <x:v>LOCKED</x:v>
      </x:c>
      <x:c r="G958" t="str">
        <x:v>full V2 build approved live with Pete 2026-08-02</x:v>
      </x:c>
      <x:c r="J958"/>
      <x:c r="K958"/>
      <x:c r="L958"/>
      <x:c r="M958"/>
      <x:c r="N958"/>
      <x:c r="O958"/>
      <x:c r="P958"/>
    </x:row>
    <x:row r="959">
      <x:c r="A959"/>
      <x:c r="B959" t="str">
        <x:v>REAL</x:v>
      </x:c>
      <x:c r="C959" t="str">
        <x:v>THE PRESIDENT’S DECISION-MAKING TEAM</x:v>
      </x:c>
      <x:c r="D959" t="str">
        <x:v>presidential advisers / Cabinet</x:v>
      </x:c>
      <x:c r="E959"/>
      <x:c r="F959" t="str">
        <x:v>LOCKED</x:v>
      </x:c>
      <x:c r="G959"/>
      <x:c r="J959"/>
      <x:c r="K959"/>
      <x:c r="L959"/>
      <x:c r="M959"/>
      <x:c r="N959"/>
      <x:c r="O959"/>
      <x:c r="P959"/>
    </x:row>
    <x:row r="960">
      <x:c r="A960"/>
      <x:c r="B960" t="str">
        <x:v>REAL</x:v>
      </x:c>
      <x:c r="C960" t="str">
        <x:v>WHAT A CLASSIC 25-CENT ARCADE GAME CAME IN</x:v>
      </x:c>
      <x:c r="D960" t="str">
        <x:v>arcade cabinet</x:v>
      </x:c>
      <x:c r="E960"/>
      <x:c r="F960" t="str">
        <x:v>LOCKED</x:v>
      </x:c>
      <x:c r="G960"/>
      <x:c r="J960"/>
      <x:c r="K960"/>
      <x:c r="L960"/>
      <x:c r="M960"/>
      <x:c r="N960"/>
      <x:c r="O960"/>
      <x:c r="P960"/>
    </x:row>
    <x:row r="961">
      <x:c r="A961"/>
      <x:c r="B961" t="str">
        <x:v>TRAP</x:v>
      </x:c>
      <x:c r="C961" t="str">
        <x:v>WHERE DEMOCRATS AND REPUBLICANS FIGHT</x:v>
      </x:c>
      <x:c r="D961" t="str">
        <x:v>Congress</x:v>
      </x:c>
      <x:c r="E961" t="str">
        <x:v>government association</x:v>
      </x:c>
      <x:c r="F961" t="str">
        <x:v>LOCKED</x:v>
      </x:c>
      <x:c r="G961"/>
      <x:c r="J961"/>
      <x:c r="K961"/>
      <x:c r="L961"/>
      <x:c r="M961"/>
      <x:c r="N961"/>
      <x:c r="O961"/>
      <x:c r="P961"/>
    </x:row>
    <x:row r="962">
      <x:c r="A962"/>
      <x:c r="B962" t="str">
        <x:v>TRAP</x:v>
      </x:c>
      <x:c r="C962" t="str">
        <x:v>WHERE A CHILD PUTS ALL THEIR TOYS</x:v>
      </x:c>
      <x:c r="D962" t="str">
        <x:v>toy box</x:v>
      </x:c>
      <x:c r="E962" t="str">
        <x:v>storage association</x:v>
      </x:c>
      <x:c r="F962" t="str">
        <x:v>LOCKED</x:v>
      </x:c>
      <x:c r="G962"/>
      <x:c r="J962"/>
      <x:c r="K962"/>
      <x:c r="L962"/>
      <x:c r="M962"/>
      <x:c r="N962"/>
      <x:c r="O962"/>
      <x:c r="P962"/>
    </x:row>
    <x:row r="963">
      <x:c r="A963"/>
      <x:c r="B963" t="str">
        <x:v>TRAP</x:v>
      </x:c>
      <x:c r="C963" t="str">
        <x:v>WHERE YOU HEAT UP LEFTOVERS</x:v>
      </x:c>
      <x:c r="D963" t="str">
        <x:v>microwave</x:v>
      </x:c>
      <x:c r="E963" t="str">
        <x:v>kitchen association</x:v>
      </x:c>
      <x:c r="F963" t="str">
        <x:v>LOCKED</x:v>
      </x:c>
      <x:c r="G963"/>
      <x:c r="J963"/>
      <x:c r="K963"/>
      <x:c r="L963"/>
      <x:c r="M963"/>
      <x:c r="N963"/>
      <x:c r="O963"/>
      <x:c r="P963"/>
    </x:row>
    <x:row r="964">
      <x:c r="A964"/>
      <x:c r="B964" t="str">
        <x:v>TRAP</x:v>
      </x:c>
      <x:c r="C964" t="str">
        <x:v>WHERE A MUSEUM DISPLAYS ITS VALUABLE ART</x:v>
      </x:c>
      <x:c r="D964" t="str">
        <x:v>gallery</x:v>
      </x:c>
      <x:c r="E964" t="str">
        <x:v>display association</x:v>
      </x:c>
      <x:c r="F964" t="str">
        <x:v>LOCKED</x:v>
      </x:c>
      <x:c r="G964"/>
      <x:c r="J964"/>
      <x:c r="K964"/>
      <x:c r="L964"/>
      <x:c r="M964"/>
      <x:c r="N964"/>
      <x:c r="O964"/>
      <x:c r="P964"/>
    </x:row>
    <x:row r="965">
      <x:c r="A965" t="str">
        <x:v>CAMPAIGN</x:v>
      </x:c>
      <x:c r="B965" t="str">
        <x:v>REAL</x:v>
      </x:c>
      <x:c r="C965" t="str">
        <x:v>THE LONG JOB INTERVIEW THAT ENDS ON ELECTION DAY</x:v>
      </x:c>
      <x:c r="D965" t="str">
        <x:v>election campaign</x:v>
      </x:c>
      <x:c r="E965"/>
      <x:c r="F965" t="str">
        <x:v>LOCKED</x:v>
      </x:c>
      <x:c r="G965" t="str">
        <x:v>full V2 build approved live with Pete 2026-08-02</x:v>
      </x:c>
      <x:c r="J965"/>
      <x:c r="K965"/>
      <x:c r="L965"/>
      <x:c r="M965"/>
      <x:c r="N965"/>
      <x:c r="O965"/>
      <x:c r="P965"/>
    </x:row>
    <x:row r="966">
      <x:c r="A966"/>
      <x:c r="B966" t="str">
        <x:v>REAL</x:v>
      </x:c>
      <x:c r="C966" t="str">
        <x:v>THE COMMERCIAL, BILLBOARD, AND ONLINE AD ARE ALL PART OF IT</x:v>
      </x:c>
      <x:c r="D966" t="str">
        <x:v>advertising campaign</x:v>
      </x:c>
      <x:c r="E966"/>
      <x:c r="F966" t="str">
        <x:v>LOCKED</x:v>
      </x:c>
      <x:c r="G966"/>
      <x:c r="J966"/>
      <x:c r="K966"/>
      <x:c r="L966"/>
      <x:c r="M966"/>
      <x:c r="N966"/>
      <x:c r="O966"/>
      <x:c r="P966"/>
    </x:row>
    <x:row r="967">
      <x:c r="A967"/>
      <x:c r="B967" t="str">
        <x:v>REAL</x:v>
      </x:c>
      <x:c r="C967" t="str">
        <x:v>WHAT D-DAY LAUNCHED IN NORMANDY</x:v>
      </x:c>
      <x:c r="D967" t="str">
        <x:v>military campaign</x:v>
      </x:c>
      <x:c r="E967"/>
      <x:c r="F967" t="str">
        <x:v>LOCKED</x:v>
      </x:c>
      <x:c r="G967"/>
      <x:c r="J967"/>
      <x:c r="K967"/>
      <x:c r="L967"/>
      <x:c r="M967"/>
      <x:c r="N967"/>
      <x:c r="O967"/>
      <x:c r="P967"/>
    </x:row>
    <x:row r="968">
      <x:c r="A968"/>
      <x:c r="B968" t="str">
        <x:v>TRAP</x:v>
      </x:c>
      <x:c r="C968" t="str">
        <x:v>THE PERSON RUNNING FOR OFFICE</x:v>
      </x:c>
      <x:c r="D968" t="str">
        <x:v>candidate</x:v>
      </x:c>
      <x:c r="E968" t="str">
        <x:v>election association</x:v>
      </x:c>
      <x:c r="F968" t="str">
        <x:v>LOCKED</x:v>
      </x:c>
      <x:c r="G968"/>
      <x:c r="J968"/>
      <x:c r="K968"/>
      <x:c r="L968"/>
      <x:c r="M968"/>
      <x:c r="N968"/>
      <x:c r="O968"/>
      <x:c r="P968"/>
    </x:row>
    <x:row r="969">
      <x:c r="A969"/>
      <x:c r="B969" t="str">
        <x:v>TRAP</x:v>
      </x:c>
      <x:c r="C969" t="str">
        <x:v>THE SHORT PHRASE REPEATED IN EVERY POLITICAL AD</x:v>
      </x:c>
      <x:c r="D969" t="str">
        <x:v>slogan</x:v>
      </x:c>
      <x:c r="E969" t="str">
        <x:v>political-ad association</x:v>
      </x:c>
      <x:c r="F969" t="str">
        <x:v>LOCKED</x:v>
      </x:c>
      <x:c r="G969"/>
      <x:c r="J969"/>
      <x:c r="K969"/>
      <x:c r="L969"/>
      <x:c r="M969"/>
      <x:c r="N969"/>
      <x:c r="O969"/>
      <x:c r="P969"/>
    </x:row>
    <x:row r="970">
      <x:c r="A970"/>
      <x:c r="B970" t="str">
        <x:v>TRAP</x:v>
      </x:c>
      <x:c r="C970" t="str">
        <x:v>THE SYMBOL A COMPANY PUTS ON EVERYTHING</x:v>
      </x:c>
      <x:c r="D970" t="str">
        <x:v>logo</x:v>
      </x:c>
      <x:c r="E970" t="str">
        <x:v>branding association</x:v>
      </x:c>
      <x:c r="F970" t="str">
        <x:v>LOCKED</x:v>
      </x:c>
      <x:c r="G970"/>
      <x:c r="J970"/>
      <x:c r="K970"/>
      <x:c r="L970"/>
      <x:c r="M970"/>
      <x:c r="N970"/>
      <x:c r="O970"/>
      <x:c r="P970"/>
    </x:row>
    <x:row r="971">
      <x:c r="A971"/>
      <x:c r="B971" t="str">
        <x:v>TRAP</x:v>
      </x:c>
      <x:c r="C971" t="str">
        <x:v>WHERE YOU TAKE CANNED FOOD TO DONATE</x:v>
      </x:c>
      <x:c r="D971" t="str">
        <x:v>food bank</x:v>
      </x:c>
      <x:c r="E971" t="str">
        <x:v>organized-drive association</x:v>
      </x:c>
      <x:c r="F971" t="str">
        <x:v>LOCKED</x:v>
      </x:c>
      <x:c r="G971"/>
      <x:c r="J971"/>
      <x:c r="K971"/>
      <x:c r="L971"/>
      <x:c r="M971"/>
      <x:c r="N971"/>
      <x:c r="O971"/>
      <x:c r="P971"/>
    </x:row>
    <x:row r="972">
      <x:c r="A972" t="str">
        <x:v>CAPE</x:v>
      </x:c>
      <x:c r="B972" t="str">
        <x:v>REAL</x:v>
      </x:c>
      <x:c r="C972" t="str">
        <x:v>SUPERMAN AND BATMAN WEAR ONE; SPIDER-MAN DOESN’T</x:v>
      </x:c>
      <x:c r="D972" t="str">
        <x:v>sleeveless outer garment / superhero cape</x:v>
      </x:c>
      <x:c r="E972"/>
      <x:c r="F972" t="str">
        <x:v>LOCKED</x:v>
      </x:c>
      <x:c r="G972" t="str">
        <x:v>full V2 build approved live with Pete 2026-08-03</x:v>
      </x:c>
      <x:c r="J972"/>
      <x:c r="K972"/>
      <x:c r="L972"/>
      <x:c r="M972"/>
      <x:c r="N972"/>
      <x:c r="O972"/>
      <x:c r="P972"/>
    </x:row>
    <x:row r="973">
      <x:c r="A973"/>
      <x:c r="B973" t="str">
        <x:v>REAL</x:v>
      </x:c>
      <x:c r="C973" t="str">
        <x:v>LAND THAT MAKES BOATS TAKE THE LONG WAY</x:v>
      </x:c>
      <x:c r="D973" t="str">
        <x:v>coastal landform projecting into water</x:v>
      </x:c>
      <x:c r="E973"/>
      <x:c r="F973" t="str">
        <x:v>LOCKED</x:v>
      </x:c>
      <x:c r="G973"/>
      <x:c r="J973"/>
      <x:c r="K973"/>
      <x:c r="L973"/>
      <x:c r="M973"/>
      <x:c r="N973"/>
      <x:c r="O973"/>
      <x:c r="P973"/>
    </x:row>
    <x:row r="974">
      <x:c r="A974"/>
      <x:c r="B974" t="str">
        <x:v>TRAP</x:v>
      </x:c>
      <x:c r="C974" t="str">
        <x:v>THE PART OF A COAT COVERING YOUR HEAD</x:v>
      </x:c>
      <x:c r="D974" t="str">
        <x:v>hood</x:v>
      </x:c>
      <x:c r="E974" t="str">
        <x:v>clothing neighbor</x:v>
      </x:c>
      <x:c r="F974" t="str">
        <x:v>LOCKED</x:v>
      </x:c>
      <x:c r="G974"/>
      <x:c r="J974"/>
      <x:c r="K974"/>
      <x:c r="L974"/>
      <x:c r="M974"/>
      <x:c r="N974"/>
      <x:c r="O974"/>
      <x:c r="P974"/>
    </x:row>
    <x:row r="975">
      <x:c r="A975"/>
      <x:c r="B975" t="str">
        <x:v>TRAP</x:v>
      </x:c>
      <x:c r="C975" t="str">
        <x:v>A SAFE PLACE FOR SHIPS DURING STORMS</x:v>
      </x:c>
      <x:c r="D975" t="str">
        <x:v>harbor</x:v>
      </x:c>
      <x:c r="E975" t="str">
        <x:v>coastal navigation association</x:v>
      </x:c>
      <x:c r="F975" t="str">
        <x:v>LOCKED</x:v>
      </x:c>
      <x:c r="G975"/>
      <x:c r="J975"/>
      <x:c r="K975"/>
      <x:c r="L975"/>
      <x:c r="M975"/>
      <x:c r="N975"/>
      <x:c r="O975"/>
      <x:c r="P975"/>
    </x:row>
    <x:row r="976">
      <x:c r="A976"/>
      <x:c r="B976" t="str">
        <x:v>TRAP</x:v>
      </x:c>
      <x:c r="C976" t="str">
        <x:v>LAND COMPLETELY SURROUNDED BY WATER</x:v>
      </x:c>
      <x:c r="D976" t="str">
        <x:v>island</x:v>
      </x:c>
      <x:c r="E976" t="str">
        <x:v>geographic neighbor</x:v>
      </x:c>
      <x:c r="F976" t="str">
        <x:v>LOCKED</x:v>
      </x:c>
      <x:c r="G976"/>
      <x:c r="J976"/>
      <x:c r="K976"/>
      <x:c r="L976"/>
      <x:c r="M976"/>
      <x:c r="N976"/>
      <x:c r="O976"/>
      <x:c r="P976"/>
    </x:row>
    <x:row r="977">
      <x:c r="A977"/>
      <x:c r="B977" t="str">
        <x:v>TRAP</x:v>
      </x:c>
      <x:c r="C977" t="str">
        <x:v>THE BRIDE’S DRAMATIC TRAIL DOWN THE AISLE</x:v>
      </x:c>
      <x:c r="D977" t="str">
        <x:v>train</x:v>
      </x:c>
      <x:c r="E977" t="str">
        <x:v>garment-shape association</x:v>
      </x:c>
      <x:c r="F977" t="str">
        <x:v>LOCKED</x:v>
      </x:c>
      <x:c r="G977"/>
      <x:c r="J977"/>
      <x:c r="K977"/>
      <x:c r="L977"/>
      <x:c r="M977"/>
      <x:c r="N977"/>
      <x:c r="O977"/>
      <x:c r="P977"/>
    </x:row>
    <x:row r="978">
      <x:c r="A978" t="str">
        <x:v>CARPET</x:v>
      </x:c>
      <x:c r="B978" t="str">
        <x:v>REAL</x:v>
      </x:c>
      <x:c r="C978" t="str">
        <x:v>YOUR BEDROOM HAS IT, BUT YOUR BATHROOM DOESN’T</x:v>
      </x:c>
      <x:c r="D978" t="str">
        <x:v>floor covering</x:v>
      </x:c>
      <x:c r="E978"/>
      <x:c r="F978" t="str">
        <x:v>LOCKED</x:v>
      </x:c>
      <x:c r="G978" t="str">
        <x:v>full V2 build approved live with Pete 2026-08-03</x:v>
      </x:c>
      <x:c r="J978"/>
      <x:c r="K978"/>
      <x:c r="L978"/>
      <x:c r="M978"/>
      <x:c r="N978"/>
      <x:c r="O978"/>
      <x:c r="P978"/>
    </x:row>
    <x:row r="979">
      <x:c r="A979"/>
      <x:c r="B979" t="str">
        <x:v>REAL</x:v>
      </x:c>
      <x:c r="C979" t="str">
        <x:v>WHERE CELEBRITIES ANSWER QUESTIONS BETWEEN CAMERA FLASHES</x:v>
      </x:c>
      <x:c r="D979" t="str">
        <x:v>red carpet / awards-show interviews</x:v>
      </x:c>
      <x:c r="E979"/>
      <x:c r="F979" t="str">
        <x:v>LOCKED</x:v>
      </x:c>
      <x:c r="G979"/>
      <x:c r="J979"/>
      <x:c r="K979"/>
      <x:c r="L979"/>
      <x:c r="M979"/>
      <x:c r="N979"/>
      <x:c r="O979"/>
      <x:c r="P979"/>
    </x:row>
    <x:row r="980">
      <x:c r="A980"/>
      <x:c r="B980" t="str">
        <x:v>REAL</x:v>
      </x:c>
      <x:c r="C980" t="str">
        <x:v>ALADDIN AND JASMINE’S RIDE ABOVE AGRABAH</x:v>
      </x:c>
      <x:c r="D980" t="str">
        <x:v>magic carpet / pop-culture phrase</x:v>
      </x:c>
      <x:c r="E980"/>
      <x:c r="F980" t="str">
        <x:v>LOCKED</x:v>
      </x:c>
      <x:c r="G980"/>
      <x:c r="J980"/>
      <x:c r="K980"/>
      <x:c r="L980"/>
      <x:c r="M980"/>
      <x:c r="N980"/>
      <x:c r="O980"/>
      <x:c r="P980"/>
    </x:row>
    <x:row r="981">
      <x:c r="A981"/>
      <x:c r="B981" t="str">
        <x:v>TRAP</x:v>
      </x:c>
      <x:c r="C981" t="str">
        <x:v>WHAT YOU SHAKE OUT OVER THE BACK PORCH</x:v>
      </x:c>
      <x:c r="D981" t="str">
        <x:v>rug</x:v>
      </x:c>
      <x:c r="E981" t="str">
        <x:v>floor-covering neighbor</x:v>
      </x:c>
      <x:c r="F981" t="str">
        <x:v>LOCKED</x:v>
      </x:c>
      <x:c r="G981"/>
      <x:c r="J981"/>
      <x:c r="K981"/>
      <x:c r="L981"/>
      <x:c r="M981"/>
      <x:c r="N981"/>
      <x:c r="O981"/>
      <x:c r="P981"/>
    </x:row>
    <x:row r="982">
      <x:c r="A982"/>
      <x:c r="B982" t="str">
        <x:v>TRAP</x:v>
      </x:c>
      <x:c r="C982" t="str">
        <x:v>WHAT GETS PULLED OUT FROM UNDER YOU</x:v>
      </x:c>
      <x:c r="D982" t="str">
        <x:v>rug</x:v>
      </x:c>
      <x:c r="E982" t="str">
        <x:v>familiar phrase association</x:v>
      </x:c>
      <x:c r="F982" t="str">
        <x:v>LOCKED</x:v>
      </x:c>
      <x:c r="G982"/>
      <x:c r="J982"/>
      <x:c r="K982"/>
      <x:c r="L982"/>
      <x:c r="M982"/>
      <x:c r="N982"/>
      <x:c r="O982"/>
      <x:c r="P982"/>
    </x:row>
    <x:row r="983">
      <x:c r="A983"/>
      <x:c r="B983" t="str">
        <x:v>TRAP</x:v>
      </x:c>
      <x:c r="C983" t="str">
        <x:v>THE WELCOME SIGN AT YOUR FRONT DOOR</x:v>
      </x:c>
      <x:c r="D983" t="str">
        <x:v>doormat</x:v>
      </x:c>
      <x:c r="E983" t="str">
        <x:v>entryway floor-covering neighbor</x:v>
      </x:c>
      <x:c r="F983" t="str">
        <x:v>LOCKED</x:v>
      </x:c>
      <x:c r="G983"/>
      <x:c r="J983"/>
      <x:c r="K983"/>
      <x:c r="L983"/>
      <x:c r="M983"/>
      <x:c r="N983"/>
      <x:c r="O983"/>
      <x:c r="P983"/>
    </x:row>
    <x:row r="984">
      <x:c r="A984"/>
      <x:c r="B984" t="str">
        <x:v>TRAP</x:v>
      </x:c>
      <x:c r="C984" t="str">
        <x:v>WHAT GYMNASTS LAND ON WHILE LEARNING FLIPS</x:v>
      </x:c>
      <x:c r="D984" t="str">
        <x:v>mat</x:v>
      </x:c>
      <x:c r="E984" t="str">
        <x:v>safety-surface neighbor</x:v>
      </x:c>
      <x:c r="F984" t="str">
        <x:v>LOCKED</x:v>
      </x:c>
      <x:c r="G984"/>
      <x:c r="J984"/>
      <x:c r="K984"/>
      <x:c r="L984"/>
      <x:c r="M984"/>
      <x:c r="N984"/>
      <x:c r="O984"/>
      <x:c r="P984"/>
    </x:row>
    <x:row r="985">
      <x:c r="A985" t="str">
        <x:v>CEILING</x:v>
      </x:c>
      <x:c r="B985" t="str">
        <x:v>REAL</x:v>
      </x:c>
      <x:c r="C985" t="str">
        <x:v>WHAT YOU STARE AT WHEN YOU CAN’T SLEEP</x:v>
      </x:c>
      <x:c r="D985" t="str">
        <x:v>overhead interior surface of a room</x:v>
      </x:c>
      <x:c r="E985"/>
      <x:c r="F985" t="str">
        <x:v>LOCKED</x:v>
      </x:c>
      <x:c r="G985" t="str">
        <x:v>full V2 build approved live with Pete 2026-08-03</x:v>
      </x:c>
      <x:c r="J985"/>
      <x:c r="K985"/>
      <x:c r="L985"/>
      <x:c r="M985"/>
      <x:c r="N985"/>
      <x:c r="O985"/>
      <x:c r="P985"/>
    </x:row>
    <x:row r="986">
      <x:c r="A986"/>
      <x:c r="B986" t="str">
        <x:v>REAL</x:v>
      </x:c>
      <x:c r="C986" t="str">
        <x:v>DAD’S HEAD HIT IT, HE WAS SO ANGRY</x:v>
      </x:c>
      <x:c r="D986" t="str">
        <x:v>hit the ceiling / become extremely angry</x:v>
      </x:c>
      <x:c r="E986"/>
      <x:c r="F986" t="str">
        <x:v>LOCKED</x:v>
      </x:c>
      <x:c r="G986"/>
      <x:c r="J986"/>
      <x:c r="K986"/>
      <x:c r="L986"/>
      <x:c r="M986"/>
      <x:c r="N986"/>
      <x:c r="O986"/>
      <x:c r="P986"/>
    </x:row>
    <x:row r="987">
      <x:c r="A987"/>
      <x:c r="B987" t="str">
        <x:v>TRAP</x:v>
      </x:c>
      <x:c r="C987" t="str">
        <x:v>WHAT KEEPS THE RAIN OUT OF YOUR HOUSE</x:v>
      </x:c>
      <x:c r="D987" t="str">
        <x:v>roof</x:v>
      </x:c>
      <x:c r="E987" t="str">
        <x:v>overhead house-part neighbor</x:v>
      </x:c>
      <x:c r="F987" t="str">
        <x:v>LOCKED</x:v>
      </x:c>
      <x:c r="G987"/>
      <x:c r="J987"/>
      <x:c r="K987"/>
      <x:c r="L987"/>
      <x:c r="M987"/>
      <x:c r="N987"/>
      <x:c r="O987"/>
      <x:c r="P987"/>
    </x:row>
    <x:row r="988">
      <x:c r="A988"/>
      <x:c r="B988" t="str">
        <x:v>TRAP</x:v>
      </x:c>
      <x:c r="C988" t="str">
        <x:v>WHEN THE SKY’S THE LIMIT</x:v>
      </x:c>
      <x:c r="D988" t="str">
        <x:v>sky</x:v>
      </x:c>
      <x:c r="E988" t="str">
        <x:v>upper-limit phrase association</x:v>
      </x:c>
      <x:c r="F988" t="str">
        <x:v>LOCKED</x:v>
      </x:c>
      <x:c r="G988"/>
      <x:c r="J988"/>
      <x:c r="K988"/>
      <x:c r="L988"/>
      <x:c r="M988"/>
      <x:c r="N988"/>
      <x:c r="O988"/>
      <x:c r="P988"/>
    </x:row>
    <x:row r="989">
      <x:c r="A989"/>
      <x:c r="B989" t="str">
        <x:v>TRAP</x:v>
      </x:c>
      <x:c r="C989" t="str">
        <x:v>WHERE CHRISTMAS DECORATIONS ARE STORED UPSTAIRS</x:v>
      </x:c>
      <x:c r="D989" t="str">
        <x:v>attic</x:v>
      </x:c>
      <x:c r="E989" t="str">
        <x:v>upper-house-space association</x:v>
      </x:c>
      <x:c r="F989" t="str">
        <x:v>LOCKED</x:v>
      </x:c>
      <x:c r="G989"/>
      <x:c r="J989"/>
      <x:c r="K989"/>
      <x:c r="L989"/>
      <x:c r="M989"/>
      <x:c r="N989"/>
      <x:c r="O989"/>
      <x:c r="P989"/>
    </x:row>
    <x:row r="990">
      <x:c r="A990"/>
      <x:c r="B990" t="str">
        <x:v>TRAP</x:v>
      </x:c>
      <x:c r="C990" t="str">
        <x:v>WHAT YOU SLEEP UNDER WHILE CAMPING</x:v>
      </x:c>
      <x:c r="D990" t="str">
        <x:v>night sky</x:v>
      </x:c>
      <x:c r="E990" t="str">
        <x:v>overhead outdoor association</x:v>
      </x:c>
      <x:c r="F990" t="str">
        <x:v>LOCKED</x:v>
      </x:c>
      <x:c r="G990"/>
      <x:c r="J990"/>
      <x:c r="K990"/>
      <x:c r="L990"/>
      <x:c r="M990"/>
      <x:c r="N990"/>
      <x:c r="O990"/>
      <x:c r="P990"/>
    </x:row>
    <x:row r="991">
      <x:c r="A991" t="str">
        <x:v>CELL</x:v>
      </x:c>
      <x:c r="B991" t="str">
        <x:v>REAL</x:v>
      </x:c>
      <x:c r="C991" t="str">
        <x:v>HOME TO THOSE WHO WERE FOUND GUILTY</x:v>
      </x:c>
      <x:c r="D991" t="str">
        <x:v>prison room</x:v>
      </x:c>
      <x:c r="E991"/>
      <x:c r="F991" t="str">
        <x:v>LOCKED</x:v>
      </x:c>
      <x:c r="G991" t="str">
        <x:v>full V2 build approved live with Pete 2026-08-03</x:v>
      </x:c>
      <x:c r="J991"/>
      <x:c r="K991"/>
      <x:c r="L991"/>
      <x:c r="M991"/>
      <x:c r="N991"/>
      <x:c r="O991"/>
      <x:c r="P991"/>
    </x:row>
    <x:row r="992">
      <x:c r="A992"/>
      <x:c r="B992" t="str">
        <x:v>REAL</x:v>
      </x:c>
      <x:c r="C992" t="str">
        <x:v>YOU HAVE TRILLIONS AND LOSE BILLIONS EVERY DAY</x:v>
      </x:c>
      <x:c r="D992" t="str">
        <x:v>basic unit of a living organism</x:v>
      </x:c>
      <x:c r="E992"/>
      <x:c r="F992" t="str">
        <x:v>LOCKED</x:v>
      </x:c>
      <x:c r="G992"/>
      <x:c r="J992"/>
      <x:c r="K992"/>
      <x:c r="L992"/>
      <x:c r="M992"/>
      <x:c r="N992"/>
      <x:c r="O992"/>
      <x:c r="P992"/>
    </x:row>
    <x:row r="993">
      <x:c r="A993"/>
      <x:c r="B993" t="str">
        <x:v>REAL</x:v>
      </x:c>
      <x:c r="C993" t="str">
        <x:v>SECRET GROUP OF SLEEPER SPIES</x:v>
      </x:c>
      <x:c r="D993" t="str">
        <x:v>small covert organizational unit</x:v>
      </x:c>
      <x:c r="E993"/>
      <x:c r="F993" t="str">
        <x:v>LOCKED</x:v>
      </x:c>
      <x:c r="G993"/>
      <x:c r="J993"/>
      <x:c r="K993"/>
      <x:c r="L993"/>
      <x:c r="M993"/>
      <x:c r="N993"/>
      <x:c r="O993"/>
      <x:c r="P993"/>
    </x:row>
    <x:row r="994">
      <x:c r="A994"/>
      <x:c r="B994" t="str">
        <x:v>REAL</x:v>
      </x:c>
      <x:c r="C994" t="str">
        <x:v>WHAT YOUR MOM STILL CALLS A SMARTPHONE</x:v>
      </x:c>
      <x:c r="D994" t="str">
        <x:v>cell phone / mobile phone shorthand</x:v>
      </x:c>
      <x:c r="E994"/>
      <x:c r="F994" t="str">
        <x:v>LOCKED</x:v>
      </x:c>
      <x:c r="G994"/>
      <x:c r="J994"/>
      <x:c r="K994"/>
      <x:c r="L994"/>
      <x:c r="M994"/>
      <x:c r="N994"/>
      <x:c r="O994"/>
      <x:c r="P994"/>
    </x:row>
    <x:row r="995">
      <x:c r="A995"/>
      <x:c r="B995" t="str">
        <x:v>TRAP</x:v>
      </x:c>
      <x:c r="C995" t="str">
        <x:v>WHAT POWERS YOUR FLASHLIGHT DURING A BLACKOUT</x:v>
      </x:c>
      <x:c r="D995" t="str">
        <x:v>battery</x:v>
      </x:c>
      <x:c r="E995" t="str">
        <x:v>power-source association</x:v>
      </x:c>
      <x:c r="F995" t="str">
        <x:v>LOCKED</x:v>
      </x:c>
      <x:c r="G995"/>
      <x:c r="J995"/>
      <x:c r="K995"/>
      <x:c r="L995"/>
      <x:c r="M995"/>
      <x:c r="N995"/>
      <x:c r="O995"/>
      <x:c r="P995"/>
    </x:row>
    <x:row r="996">
      <x:c r="A996"/>
      <x:c r="B996" t="str">
        <x:v>TRAP</x:v>
      </x:c>
      <x:c r="C996" t="str">
        <x:v>WHAT YOU LOSE WHEN THE ELEVATOR DOORS CLOSE</x:v>
      </x:c>
      <x:c r="D996" t="str">
        <x:v>signal / service</x:v>
      </x:c>
      <x:c r="E996" t="str">
        <x:v>mobile-phone association</x:v>
      </x:c>
      <x:c r="F996" t="str">
        <x:v>LOCKED</x:v>
      </x:c>
      <x:c r="G996"/>
      <x:c r="J996"/>
      <x:c r="K996"/>
      <x:c r="L996"/>
      <x:c r="M996"/>
      <x:c r="N996"/>
      <x:c r="O996"/>
      <x:c r="P996"/>
    </x:row>
    <x:row r="997">
      <x:c r="A997"/>
      <x:c r="B997" t="str">
        <x:v>TRAP</x:v>
      </x:c>
      <x:c r="C997" t="str">
        <x:v>THE TINY ORGANISM THAT MAKES YOU SICK</x:v>
      </x:c>
      <x:c r="D997" t="str">
        <x:v>germ / bacterium</x:v>
      </x:c>
      <x:c r="E997" t="str">
        <x:v>microscopic biology neighbor</x:v>
      </x:c>
      <x:c r="F997" t="str">
        <x:v>LOCKED</x:v>
      </x:c>
      <x:c r="G997"/>
      <x:c r="J997"/>
      <x:c r="K997"/>
      <x:c r="L997"/>
      <x:c r="M997"/>
      <x:c r="N997"/>
      <x:c r="O997"/>
      <x:c r="P997"/>
    </x:row>
    <x:row r="998">
      <x:c r="A998"/>
      <x:c r="B998" t="str">
        <x:v>TRAP</x:v>
      </x:c>
      <x:c r="C998" t="str">
        <x:v>WHERE THE PRISONER MEETS WITH HIS LAWYER</x:v>
      </x:c>
      <x:c r="D998" t="str">
        <x:v>interview room</x:v>
      </x:c>
      <x:c r="E998" t="str">
        <x:v>prison-setting association</x:v>
      </x:c>
      <x:c r="F998" t="str">
        <x:v>LOCKED</x:v>
      </x:c>
      <x:c r="G998"/>
      <x:c r="J998"/>
      <x:c r="K998"/>
      <x:c r="L998"/>
      <x:c r="M998"/>
      <x:c r="N998"/>
      <x:c r="O998"/>
      <x:c r="P998"/>
    </x:row>
    <x:row r="999">
      <x:c r="A999" t="str">
        <x:v>CHAMBER</x:v>
      </x:c>
      <x:c r="B999" t="str">
        <x:v>REAL</x:v>
      </x:c>
      <x:c r="C999" t="str">
        <x:v>THE ROOM DEEP INSIDE A PHARAOH’S TOMB</x:v>
      </x:c>
      <x:c r="D999" t="str">
        <x:v>enclosed room in a tomb</x:v>
      </x:c>
      <x:c r="E999"/>
      <x:c r="F999" t="str">
        <x:v>LOCKED</x:v>
      </x:c>
      <x:c r="G999" t="str">
        <x:v>full V2 build approved live with Pete 2026-08-03</x:v>
      </x:c>
      <x:c r="J999"/>
      <x:c r="K999"/>
      <x:c r="L999"/>
      <x:c r="M999"/>
      <x:c r="N999"/>
      <x:c r="O999"/>
      <x:c r="P999"/>
    </x:row>
    <x:row r="1000">
      <x:c r="A1000"/>
      <x:c r="B1000" t="str">
        <x:v>REAL</x:v>
      </x:c>
      <x:c r="C1000" t="str">
        <x:v>YOUR HEART HAS FOUR OF THEM</x:v>
      </x:c>
      <x:c r="D1000" t="str">
        <x:v>one of the heart's enclosed sections</x:v>
      </x:c>
      <x:c r="E1000"/>
      <x:c r="F1000" t="str">
        <x:v>LOCKED</x:v>
      </x:c>
      <x:c r="G1000"/>
      <x:c r="J1000"/>
      <x:c r="K1000"/>
      <x:c r="L1000"/>
      <x:c r="M1000"/>
      <x:c r="N1000"/>
      <x:c r="O1000"/>
      <x:c r="P1000"/>
    </x:row>
    <x:row r="1001">
      <x:c r="A1001"/>
      <x:c r="B1001" t="str">
        <x:v>REAL</x:v>
      </x:c>
      <x:c r="C1001" t="str">
        <x:v>LOAD ONE OUT OF SIX IN RUSSIAN ROULETTE</x:v>
      </x:c>
      <x:c r="D1001" t="str">
        <x:v>firearm cartridge-holding compartment</x:v>
      </x:c>
      <x:c r="E1001"/>
      <x:c r="F1001" t="str">
        <x:v>LOCKED</x:v>
      </x:c>
      <x:c r="G1001"/>
      <x:c r="J1001"/>
      <x:c r="K1001"/>
      <x:c r="L1001"/>
      <x:c r="M1001"/>
      <x:c r="N1001"/>
      <x:c r="O1001"/>
      <x:c r="P1001"/>
    </x:row>
    <x:row r="1002">
      <x:c r="A1002"/>
      <x:c r="B1002" t="str">
        <x:v>REAL</x:v>
      </x:c>
      <x:c r="C1002" t="str">
        <x:v>WHERE THE JUDGE COMES FROM BEFORE ALL RISE</x:v>
      </x:c>
      <x:c r="D1002" t="str">
        <x:v>judge's private office / chambers</x:v>
      </x:c>
      <x:c r="E1002"/>
      <x:c r="F1002" t="str">
        <x:v>LOCKED</x:v>
      </x:c>
      <x:c r="G1002"/>
      <x:c r="J1002"/>
      <x:c r="K1002"/>
      <x:c r="L1002"/>
      <x:c r="M1002"/>
      <x:c r="N1002"/>
      <x:c r="O1002"/>
      <x:c r="P1002"/>
    </x:row>
    <x:row r="1003">
      <x:c r="A1003"/>
      <x:c r="B1003" t="str">
        <x:v>REAL</x:v>
      </x:c>
      <x:c r="C1003" t="str">
        <x:v>WHERE MEDIEVAL PRISONERS WERE TORTURED</x:v>
      </x:c>
      <x:c r="D1003" t="str">
        <x:v>torture chamber</x:v>
      </x:c>
      <x:c r="E1003"/>
      <x:c r="F1003" t="str">
        <x:v>LOCKED</x:v>
      </x:c>
      <x:c r="G1003"/>
      <x:c r="J1003"/>
      <x:c r="K1003"/>
      <x:c r="L1003"/>
      <x:c r="M1003"/>
      <x:c r="N1003"/>
      <x:c r="O1003"/>
      <x:c r="P1003"/>
    </x:row>
    <x:row r="1004">
      <x:c r="A1004"/>
      <x:c r="B1004" t="str">
        <x:v>TRAP</x:v>
      </x:c>
      <x:c r="C1004" t="str">
        <x:v>WHERE THE JURY DECIDES THE VERDICT</x:v>
      </x:c>
      <x:c r="D1004" t="str">
        <x:v>jury room</x:v>
      </x:c>
      <x:c r="E1004" t="str">
        <x:v>courtroom-space neighbor</x:v>
      </x:c>
      <x:c r="F1004" t="str">
        <x:v>LOCKED</x:v>
      </x:c>
      <x:c r="G1004"/>
      <x:c r="J1004"/>
      <x:c r="K1004"/>
      <x:c r="L1004"/>
      <x:c r="M1004"/>
      <x:c r="N1004"/>
      <x:c r="O1004"/>
      <x:c r="P1004"/>
    </x:row>
    <x:row r="1005">
      <x:c r="A1005"/>
      <x:c r="B1005" t="str">
        <x:v>TRAP</x:v>
      </x:c>
      <x:c r="C1005" t="str">
        <x:v>A HIDDEN PASSAGE DEEP INSIDE A CAVE</x:v>
      </x:c>
      <x:c r="D1005" t="str">
        <x:v>tunnel / passage</x:v>
      </x:c>
      <x:c r="E1005" t="str">
        <x:v>underground-space neighbor</x:v>
      </x:c>
      <x:c r="F1005" t="str">
        <x:v>LOCKED</x:v>
      </x:c>
      <x:c r="G1005"/>
      <x:c r="J1005"/>
      <x:c r="K1005"/>
      <x:c r="L1005"/>
      <x:c r="M1005"/>
      <x:c r="N1005"/>
      <x:c r="O1005"/>
      <x:c r="P1005"/>
    </x:row>
    <x:row r="1006">
      <x:c r="A1006"/>
      <x:c r="B1006" t="str">
        <x:v>TRAP</x:v>
      </x:c>
      <x:c r="C1006" t="str">
        <x:v>WHERE YOUR TWO INTESTINES MEET</x:v>
      </x:c>
      <x:c r="D1006" t="str">
        <x:v>ileocecal junction / valve</x:v>
      </x:c>
      <x:c r="E1006" t="str">
        <x:v>anatomy-space association</x:v>
      </x:c>
      <x:c r="F1006" t="str">
        <x:v>LOCKED</x:v>
      </x:c>
      <x:c r="G1006"/>
      <x:c r="J1006"/>
      <x:c r="K1006"/>
      <x:c r="L1006"/>
      <x:c r="M1006"/>
      <x:c r="N1006"/>
      <x:c r="O1006"/>
      <x:c r="P1006"/>
    </x:row>
    <x:row r="1007">
      <x:c r="A1007"/>
      <x:c r="B1007" t="str">
        <x:v>TRAP</x:v>
      </x:c>
      <x:c r="C1007" t="str">
        <x:v>WHERE SURGEONS OPERATE AT THE HOSPITAL</x:v>
      </x:c>
      <x:c r="D1007" t="str">
        <x:v>operating room</x:v>
      </x:c>
      <x:c r="E1007" t="str">
        <x:v>purpose-built room neighbor</x:v>
      </x:c>
      <x:c r="F1007" t="str">
        <x:v>LOCKED</x:v>
      </x:c>
      <x:c r="G1007"/>
      <x:c r="J1007"/>
      <x:c r="K1007"/>
      <x:c r="L1007"/>
      <x:c r="M1007"/>
      <x:c r="N1007"/>
      <x:c r="O1007"/>
      <x:c r="P1007"/>
    </x:row>
    <x:row r="1008">
      <x:c r="A1008" t="str">
        <x:v>CHANNEL</x:v>
      </x:c>
      <x:c r="B1008" t="str">
        <x:v>REAL</x:v>
      </x:c>
      <x:c r="C1008" t="str">
        <x:v>HUNDREDS TO CHOOSE FROM, STILL NOTHING TO WATCH</x:v>
      </x:c>
      <x:c r="D1008" t="str">
        <x:v>television broadcast option</x:v>
      </x:c>
      <x:c r="E1008"/>
      <x:c r="F1008" t="str">
        <x:v>LOCKED</x:v>
      </x:c>
      <x:c r="G1008" t="str">
        <x:v>full V2 build approved live with Pete 2026-08-03</x:v>
      </x:c>
      <x:c r="J1008"/>
      <x:c r="K1008"/>
      <x:c r="L1008"/>
      <x:c r="M1008"/>
      <x:c r="N1008"/>
      <x:c r="O1008"/>
      <x:c r="P1008"/>
    </x:row>
    <x:row r="1009">
      <x:c r="A1009"/>
      <x:c r="B1009" t="str">
        <x:v>REAL</x:v>
      </x:c>
      <x:c r="C1009" t="str">
        <x:v>WHEN A SPIRIT SPEAKS THROUGH A PSYCHIC</x:v>
      </x:c>
      <x:c r="D1009" t="str">
        <x:v>medium conveys a spirit</x:v>
      </x:c>
      <x:c r="E1009"/>
      <x:c r="F1009" t="str">
        <x:v>LOCKED</x:v>
      </x:c>
      <x:c r="G1009"/>
      <x:c r="J1009"/>
      <x:c r="K1009"/>
      <x:c r="L1009"/>
      <x:c r="M1009"/>
      <x:c r="N1009"/>
      <x:c r="O1009"/>
      <x:c r="P1009"/>
    </x:row>
    <x:row r="1010">
      <x:c r="A1010"/>
      <x:c r="B1010" t="str">
        <x:v>REAL</x:v>
      </x:c>
      <x:c r="C1010" t="str">
        <x:v>WHERE RECORD-BREAKING SWIMMERS CROSS FROM ENGLAND TO FRANCE</x:v>
      </x:c>
      <x:c r="D1010" t="str">
        <x:v>water passage between larger bodies</x:v>
      </x:c>
      <x:c r="E1010"/>
      <x:c r="F1010" t="str">
        <x:v>LOCKED</x:v>
      </x:c>
      <x:c r="G1010"/>
      <x:c r="J1010"/>
      <x:c r="K1010"/>
      <x:c r="L1010"/>
      <x:c r="M1010"/>
      <x:c r="N1010"/>
      <x:c r="O1010"/>
      <x:c r="P1010"/>
    </x:row>
    <x:row r="1011">
      <x:c r="A1011"/>
      <x:c r="B1011" t="str">
        <x:v>TRAP</x:v>
      </x:c>
      <x:c r="C1011" t="str">
        <x:v>WHAT CONNECTS TWO OCEANS THROUGH PANAMA</x:v>
      </x:c>
      <x:c r="D1011" t="str">
        <x:v>canal</x:v>
      </x:c>
      <x:c r="E1011" t="str">
        <x:v>waterway neighbor</x:v>
      </x:c>
      <x:c r="F1011" t="str">
        <x:v>LOCKED</x:v>
      </x:c>
      <x:c r="G1011"/>
      <x:c r="J1011"/>
      <x:c r="K1011"/>
      <x:c r="L1011"/>
      <x:c r="M1011"/>
      <x:c r="N1011"/>
      <x:c r="O1011"/>
      <x:c r="P1011"/>
    </x:row>
    <x:row r="1012">
      <x:c r="A1012"/>
      <x:c r="B1012" t="str">
        <x:v>TRAP</x:v>
      </x:c>
      <x:c r="C1012" t="str">
        <x:v>THE PERSON WHO READS YOUR PALM</x:v>
      </x:c>
      <x:c r="D1012" t="str">
        <x:v>palm reader / fortune-teller</x:v>
      </x:c>
      <x:c r="E1012" t="str">
        <x:v>psychic-world neighbor</x:v>
      </x:c>
      <x:c r="F1012" t="str">
        <x:v>LOCKED</x:v>
      </x:c>
      <x:c r="G1012"/>
      <x:c r="J1012"/>
      <x:c r="K1012"/>
      <x:c r="L1012"/>
      <x:c r="M1012"/>
      <x:c r="N1012"/>
      <x:c r="O1012"/>
      <x:c r="P1012"/>
    </x:row>
    <x:row r="1013">
      <x:c r="A1013"/>
      <x:c r="B1013" t="str">
        <x:v>TRAP</x:v>
      </x:c>
      <x:c r="C1013" t="str">
        <x:v>WHAT YOU SWITCH WHEN THE RADIO PLAYS STATIC</x:v>
      </x:c>
      <x:c r="D1013" t="str">
        <x:v>station / frequency</x:v>
      </x:c>
      <x:c r="E1013" t="str">
        <x:v>broadcast neighbor</x:v>
      </x:c>
      <x:c r="F1013" t="str">
        <x:v>LOCKED</x:v>
      </x:c>
      <x:c r="G1013"/>
      <x:c r="J1013"/>
      <x:c r="K1013"/>
      <x:c r="L1013"/>
      <x:c r="M1013"/>
      <x:c r="N1013"/>
      <x:c r="O1013"/>
      <x:c r="P1013"/>
    </x:row>
    <x:row r="1014">
      <x:c r="A1014"/>
      <x:c r="B1014" t="str">
        <x:v>TRAP</x:v>
      </x:c>
      <x:c r="C1014" t="str">
        <x:v>WHERE RAINWATER RUNS ALONG THE ROOF’S EDGE</x:v>
      </x:c>
      <x:c r="D1014" t="str">
        <x:v>gutter</x:v>
      </x:c>
      <x:c r="E1014" t="str">
        <x:v>water-carrying passage neighbor</x:v>
      </x:c>
      <x:c r="F1014" t="str">
        <x:v>LOCKED</x:v>
      </x:c>
      <x:c r="G1014"/>
      <x:c r="J1014"/>
      <x:c r="K1014"/>
      <x:c r="L1014"/>
      <x:c r="M1014"/>
      <x:c r="N1014"/>
      <x:c r="O1014"/>
      <x:c r="P1014"/>
    </x:row>
    <x:row r="1015">
      <x:c r="A1015" t="str">
        <x:v>CHARGE</x:v>
      </x:c>
      <x:c r="B1015" t="str">
        <x:v>REAL</x:v>
      </x:c>
      <x:c r="C1015" t="str">
        <x:v>THERE ISN’T ONE WHEN IT’S ON THE HOUSE</x:v>
      </x:c>
      <x:c r="D1015" t="str">
        <x:v>price or fee</x:v>
      </x:c>
      <x:c r="E1015"/>
      <x:c r="F1015" t="str">
        <x:v>LOCKED</x:v>
      </x:c>
      <x:c r="G1015" t="str">
        <x:v>full V2 build approved live with Pete 2026-08-04</x:v>
      </x:c>
      <x:c r="J1015"/>
      <x:c r="K1015"/>
      <x:c r="L1015"/>
      <x:c r="M1015"/>
      <x:c r="N1015"/>
      <x:c r="O1015"/>
      <x:c r="P1015"/>
    </x:row>
    <x:row r="1016">
      <x:c r="A1016"/>
      <x:c r="B1016" t="str">
        <x:v>REAL</x:v>
      </x:c>
      <x:c r="C1016" t="str">
        <x:v>THEY WERE DROPPED, SO YOU WALKED FREE</x:v>
      </x:c>
      <x:c r="D1016" t="str">
        <x:v>formal criminal accusations</x:v>
      </x:c>
      <x:c r="E1016"/>
      <x:c r="F1016" t="str">
        <x:v>LOCKED</x:v>
      </x:c>
      <x:c r="G1016"/>
      <x:c r="J1016"/>
      <x:c r="K1016"/>
      <x:c r="L1016"/>
      <x:c r="M1016"/>
      <x:c r="N1016"/>
      <x:c r="O1016"/>
      <x:c r="P1016"/>
    </x:row>
    <x:row r="1017">
      <x:c r="A1017"/>
      <x:c r="B1017" t="str">
        <x:v>REAL</x:v>
      </x:c>
      <x:c r="C1017" t="str">
        <x:v>WHAT THE COMMANDER YELLS BEFORE THE CAVALRY ATTACKS</x:v>
      </x:c>
      <x:c r="D1017" t="str">
        <x:v>rush forward to attack</x:v>
      </x:c>
      <x:c r="E1017"/>
      <x:c r="F1017" t="str">
        <x:v>LOCKED</x:v>
      </x:c>
      <x:c r="G1017"/>
      <x:c r="J1017"/>
      <x:c r="K1017"/>
      <x:c r="L1017"/>
      <x:c r="M1017"/>
      <x:c r="N1017"/>
      <x:c r="O1017"/>
      <x:c r="P1017"/>
    </x:row>
    <x:row r="1018">
      <x:c r="A1018"/>
      <x:c r="B1018" t="str">
        <x:v>REAL</x:v>
      </x:c>
      <x:c r="C1018" t="str">
        <x:v>WHAT YOUR PHONE NEEDS AT TWO PERCENT</x:v>
      </x:c>
      <x:c r="D1018" t="str">
        <x:v>supply electrical energy</x:v>
      </x:c>
      <x:c r="E1018"/>
      <x:c r="F1018" t="str">
        <x:v>LOCKED</x:v>
      </x:c>
      <x:c r="G1018"/>
      <x:c r="J1018"/>
      <x:c r="K1018"/>
      <x:c r="L1018"/>
      <x:c r="M1018"/>
      <x:c r="N1018"/>
      <x:c r="O1018"/>
      <x:c r="P1018"/>
    </x:row>
    <x:row r="1019">
      <x:c r="A1019"/>
      <x:c r="B1019" t="str">
        <x:v>REAL</x:v>
      </x:c>
      <x:c r="C1019" t="str">
        <x:v>WHAT THE OLDEST KID BECOMES WHEN MOM LEAVES</x:v>
      </x:c>
      <x:c r="D1019" t="str">
        <x:v>person given control or responsibility</x:v>
      </x:c>
      <x:c r="E1019"/>
      <x:c r="F1019" t="str">
        <x:v>LOCKED</x:v>
      </x:c>
      <x:c r="G1019"/>
      <x:c r="J1019"/>
      <x:c r="K1019"/>
      <x:c r="L1019"/>
      <x:c r="M1019"/>
      <x:c r="N1019"/>
      <x:c r="O1019"/>
      <x:c r="P1019"/>
    </x:row>
    <x:row r="1020">
      <x:c r="A1020"/>
      <x:c r="B1020" t="str">
        <x:v>REAL</x:v>
      </x:c>
      <x:c r="C1020" t="str">
        <x:v>MINIBAR SNACKS ADDED TO YOUR HOTEL ROOM</x:v>
      </x:c>
      <x:c r="D1020" t="str">
        <x:v>put a purchase on an account</x:v>
      </x:c>
      <x:c r="E1020"/>
      <x:c r="F1020" t="str">
        <x:v>LOCKED</x:v>
      </x:c>
      <x:c r="G1020"/>
      <x:c r="J1020"/>
      <x:c r="K1020"/>
      <x:c r="L1020"/>
      <x:c r="M1020"/>
      <x:c r="N1020"/>
      <x:c r="O1020"/>
      <x:c r="P1020"/>
    </x:row>
    <x:row r="1021">
      <x:c r="A1021"/>
      <x:c r="B1021" t="str">
        <x:v>TRAP</x:v>
      </x:c>
      <x:c r="C1021" t="str">
        <x:v>WHAT WAITS AT THE END OF A RESTAURANT MEAL</x:v>
      </x:c>
      <x:c r="D1021" t="str">
        <x:v>bill</x:v>
      </x:c>
      <x:c r="E1021" t="str">
        <x:v>payment-scene neighbor</x:v>
      </x:c>
      <x:c r="F1021" t="str">
        <x:v>LOCKED</x:v>
      </x:c>
      <x:c r="G1021"/>
      <x:c r="J1021"/>
      <x:c r="K1021"/>
      <x:c r="L1021"/>
      <x:c r="M1021"/>
      <x:c r="N1021"/>
      <x:c r="O1021"/>
      <x:c r="P1021"/>
    </x:row>
    <x:row r="1022">
      <x:c r="A1022"/>
      <x:c r="B1022" t="str">
        <x:v>TRAP</x:v>
      </x:c>
      <x:c r="C1022" t="str">
        <x:v>WHAT POLICE MAKE BEFORE TAKING YOU IN</x:v>
      </x:c>
      <x:c r="D1022" t="str">
        <x:v>arrest</x:v>
      </x:c>
      <x:c r="E1022" t="str">
        <x:v>legal-sequence neighbor</x:v>
      </x:c>
      <x:c r="F1022" t="str">
        <x:v>LOCKED</x:v>
      </x:c>
      <x:c r="G1022"/>
      <x:c r="J1022"/>
      <x:c r="K1022"/>
      <x:c r="L1022"/>
      <x:c r="M1022"/>
      <x:c r="N1022"/>
      <x:c r="O1022"/>
      <x:c r="P1022"/>
    </x:row>
    <x:row r="1023">
      <x:c r="A1023"/>
      <x:c r="B1023" t="str">
        <x:v>TRAP</x:v>
      </x:c>
      <x:c r="C1023" t="str">
        <x:v>THE EXTRA MONEY LEFT FOR GOOD SERVICE</x:v>
      </x:c>
      <x:c r="D1023" t="str">
        <x:v>tip</x:v>
      </x:c>
      <x:c r="E1023" t="str">
        <x:v>payment neighbor</x:v>
      </x:c>
      <x:c r="F1023" t="str">
        <x:v>LOCKED</x:v>
      </x:c>
      <x:c r="G1023"/>
      <x:c r="J1023"/>
      <x:c r="K1023"/>
      <x:c r="L1023"/>
      <x:c r="M1023"/>
      <x:c r="N1023"/>
      <x:c r="O1023"/>
      <x:c r="P1023"/>
    </x:row>
    <x:row r="1024">
      <x:c r="A1024"/>
      <x:c r="B1024" t="str">
        <x:v>TRAP</x:v>
      </x:c>
      <x:c r="C1024" t="str">
        <x:v>WHAT THE JUDGE ORDERS YOU TO PAY</x:v>
      </x:c>
      <x:c r="D1024" t="str">
        <x:v>fine</x:v>
      </x:c>
      <x:c r="E1024" t="str">
        <x:v>legal-money neighbor</x:v>
      </x:c>
      <x:c r="F1024" t="str">
        <x:v>LOCKED</x:v>
      </x:c>
      <x:c r="G1024"/>
    </x:row>
    <x:row r="1025">
      <x:c r="A1025"/>
      <x:c r="B1025" t="str">
        <x:v>TRAP</x:v>
      </x:c>
      <x:c r="C1025" t="str">
        <x:v>WHAT POWERS THE REMOTE DURING MOVIE NIGHT</x:v>
      </x:c>
      <x:c r="D1025" t="str">
        <x:v>battery</x:v>
      </x:c>
      <x:c r="E1025" t="str">
        <x:v>electrical-power neighbor</x:v>
      </x:c>
      <x:c r="F1025" t="str">
        <x:v>LOCKED</x:v>
      </x:c>
      <x:c r="G1025"/>
    </x:row>
    <x:row r="1026">
      <x:c r="A1026"/>
      <x:c r="B1026" t="str">
        <x:v>TRAP</x:v>
      </x:c>
      <x:c r="C1026" t="str">
        <x:v>WHAT YOU OPEN AT A BAR BEFORE ORDERING</x:v>
      </x:c>
      <x:c r="D1026" t="str">
        <x:v>tab</x:v>
      </x:c>
      <x:c r="E1026" t="str">
        <x:v>account-payment neighbor</x:v>
      </x:c>
      <x:c r="F1026" t="str">
        <x:v>LOCKED</x:v>
      </x:c>
      <x:c r="G1026"/>
    </x:row>
    <x:row r="1027">
      <x:c r="A1027"/>
      <x:c r="B1027" t="str">
        <x:v>TRAP</x:v>
      </x:c>
      <x:c r="C1027" t="str">
        <x:v>WHAT POLICE READ YOU DURING AN ARREST</x:v>
      </x:c>
      <x:c r="D1027" t="str">
        <x:v>rights</x:v>
      </x:c>
      <x:c r="E1027" t="str">
        <x:v>arrest-scene neighbor</x:v>
      </x:c>
      <x:c r="F1027" t="str">
        <x:v>LOCKED</x:v>
      </x:c>
      <x:c r="G1027"/>
    </x:row>
    <x:row r="1028">
      <x:c r="A1028" t="str">
        <x:v>CHEST</x:v>
      </x:c>
      <x:c r="B1028" t="str">
        <x:v>REAL</x:v>
      </x:c>
      <x:c r="C1028" t="str">
        <x:v>KING KONG BEATS IT TO SHOW DOMINANCE</x:v>
      </x:c>
      <x:c r="D1028" t="str">
        <x:v>front upper body area</x:v>
      </x:c>
      <x:c r="E1028"/>
      <x:c r="F1028" t="str">
        <x:v>LOCKED</x:v>
      </x:c>
      <x:c r="G1028" t="str">
        <x:v>full V2 build approved live with Pete 2026-08-04</x:v>
      </x:c>
    </x:row>
    <x:row r="1029">
      <x:c r="A1029"/>
      <x:c r="B1029" t="str">
        <x:v>REAL</x:v>
      </x:c>
      <x:c r="C1029" t="str">
        <x:v>DUG UP WHERE X MARKS THE SPOT</x:v>
      </x:c>
      <x:c r="D1029" t="str">
        <x:v>large storage box / treasure chest</x:v>
      </x:c>
      <x:c r="E1029"/>
      <x:c r="F1029" t="str">
        <x:v>LOCKED</x:v>
      </x:c>
      <x:c r="G1029"/>
    </x:row>
    <x:row r="1030">
      <x:c r="A1030"/>
      <x:c r="B1030" t="str">
        <x:v>REAL</x:v>
      </x:c>
      <x:c r="C1030" t="str">
        <x:v>WHAT FEELS LIGHTER AFTER YOU FINALLY CONFESS</x:v>
      </x:c>
      <x:c r="D1030" t="str">
        <x:v>get something off your chest</x:v>
      </x:c>
      <x:c r="E1030"/>
      <x:c r="F1030" t="str">
        <x:v>LOCKED</x:v>
      </x:c>
      <x:c r="G1030"/>
    </x:row>
    <x:row r="1031">
      <x:c r="A1031"/>
      <x:c r="B1031" t="str">
        <x:v>TRAP</x:v>
      </x:c>
      <x:c r="C1031" t="str">
        <x:v>WHERE YOU KEEP CLOTHES HANGING ON HANGERS</x:v>
      </x:c>
      <x:c r="D1031" t="str">
        <x:v>closet</x:v>
      </x:c>
      <x:c r="E1031" t="str">
        <x:v>bedroom-storage neighbor</x:v>
      </x:c>
      <x:c r="F1031" t="str">
        <x:v>LOCKED</x:v>
      </x:c>
      <x:c r="G1031"/>
    </x:row>
    <x:row r="1032">
      <x:c r="A1032"/>
      <x:c r="B1032" t="str">
        <x:v>TRAP</x:v>
      </x:c>
      <x:c r="C1032" t="str">
        <x:v>WHAT YOU LOCK MONEY AND JEWELRY INSIDE</x:v>
      </x:c>
      <x:c r="D1032" t="str">
        <x:v>safe</x:v>
      </x:c>
      <x:c r="E1032" t="str">
        <x:v>secure-storage neighbor</x:v>
      </x:c>
      <x:c r="F1032" t="str">
        <x:v>LOCKED</x:v>
      </x:c>
      <x:c r="G1032"/>
    </x:row>
    <x:row r="1033">
      <x:c r="A1033"/>
      <x:c r="B1033" t="str">
        <x:v>TRAP</x:v>
      </x:c>
      <x:c r="C1033" t="str">
        <x:v>WHAT PULL-UPS LEAVE SORE THE NEXT DAY</x:v>
      </x:c>
      <x:c r="D1033" t="str">
        <x:v>back / lats</x:v>
      </x:c>
      <x:c r="E1033" t="str">
        <x:v>upper-body neighbor</x:v>
      </x:c>
      <x:c r="F1033" t="str">
        <x:v>LOCKED</x:v>
      </x:c>
      <x:c r="G1033"/>
    </x:row>
    <x:row r="1034">
      <x:c r="A1034"/>
      <x:c r="B1034" t="str">
        <x:v>TRAP</x:v>
      </x:c>
      <x:c r="C1034" t="str">
        <x:v>THE DIRECTION OPPOSITE EAST</x:v>
      </x:c>
      <x:c r="D1034" t="str">
        <x:v>west</x:v>
      </x:c>
      <x:c r="E1034" t="str">
        <x:v>rhyme trap</x:v>
      </x:c>
      <x:c r="F1034" t="str">
        <x:v>LOCKED</x:v>
      </x:c>
      <x:c r="G1034"/>
    </x:row>
    <x:row r="1035">
      <x:c r="A1035"/>
      <x:c r="B1035" t="str">
        <x:v>TRAP</x:v>
      </x:c>
      <x:c r="C1035" t="str">
        <x:v>WHAT GETS WEIGHED AT AIRPORT CHECK-IN</x:v>
      </x:c>
      <x:c r="D1035" t="str">
        <x:v>luggage / suitcase</x:v>
      </x:c>
      <x:c r="E1035" t="str">
        <x:v>storage-container neighbor</x:v>
      </x:c>
      <x:c r="F1035" t="str">
        <x:v>LOCKED</x:v>
      </x:c>
      <x:c r="G1035"/>
    </x:row>
    <x:row r="1036">
      <x:c r="A1036" t="str">
        <x:v>CHILL</x:v>
      </x:c>
      <x:c r="B1036" t="str">
        <x:v>REAL</x:v>
      </x:c>
      <x:c r="C1036" t="str">
        <x:v>CHAMPAGNE ON ICE BEFORE MIDNIGHT</x:v>
      </x:c>
      <x:c r="D1036" t="str">
        <x:v>make food or drink cold</x:v>
      </x:c>
      <x:c r="E1036"/>
      <x:c r="F1036" t="str">
        <x:v>LOCKED</x:v>
      </x:c>
      <x:c r="G1036" t="str">
        <x:v>full V2 build approved live with Pete 2026-08-04</x:v>
      </x:c>
    </x:row>
    <x:row r="1037">
      <x:c r="A1037"/>
      <x:c r="B1037" t="str">
        <x:v>REAL</x:v>
      </x:c>
      <x:c r="C1037" t="str">
        <x:v>WHAT A GHOST STORY SENDS DOWN YOUR SPINE</x:v>
      </x:c>
      <x:c r="D1037" t="str">
        <x:v>sudden feeling of fear or unease</x:v>
      </x:c>
      <x:c r="E1037"/>
      <x:c r="F1037" t="str">
        <x:v>LOCKED</x:v>
      </x:c>
      <x:c r="G1037"/>
    </x:row>
    <x:row r="1038">
      <x:c r="A1038"/>
      <x:c r="B1038" t="str">
        <x:v>REAL</x:v>
      </x:c>
      <x:c r="C1038" t="str">
        <x:v>THE SECOND HALF OF A NETFLIX DATE</x:v>
      </x:c>
      <x:c r="D1038" t="str">
        <x:v>relax or spend time casually</x:v>
      </x:c>
      <x:c r="E1038"/>
      <x:c r="F1038" t="str">
        <x:v>LOCKED</x:v>
      </x:c>
      <x:c r="G1038"/>
    </x:row>
    <x:row r="1039">
      <x:c r="A1039"/>
      <x:c r="B1039" t="str">
        <x:v>REAL</x:v>
      </x:c>
      <x:c r="C1039" t="str">
        <x:v>WHAT A FEVER GIVES YOU BETWEEN THE SWEATS</x:v>
      </x:c>
      <x:c r="D1039" t="str">
        <x:v>uncomfortable feeling of cold / chills</x:v>
      </x:c>
      <x:c r="E1039"/>
      <x:c r="F1039" t="str">
        <x:v>LOCKED</x:v>
      </x:c>
      <x:c r="G1039"/>
    </x:row>
    <x:row r="1040">
      <x:c r="A1040"/>
      <x:c r="B1040" t="str">
        <x:v>REAL</x:v>
      </x:c>
      <x:c r="C1040" t="str">
        <x:v>THE TYPE OF PILL THAT CALMS YOU DOWN</x:v>
      </x:c>
      <x:c r="D1040" t="str">
        <x:v>chill pill cultural phrase</x:v>
      </x:c>
      <x:c r="E1040"/>
      <x:c r="F1040" t="str">
        <x:v>LOCKED</x:v>
      </x:c>
      <x:c r="G1040"/>
    </x:row>
    <x:row r="1041">
      <x:c r="A1041"/>
      <x:c r="B1041" t="str">
        <x:v>TRAP</x:v>
      </x:c>
      <x:c r="C1041" t="str">
        <x:v>WHAT YOU ADD TO MAKE SOUP SPICY</x:v>
      </x:c>
      <x:c r="D1041" t="str">
        <x:v>chili</x:v>
      </x:c>
      <x:c r="E1041" t="str">
        <x:v>fair sound-confusion</x:v>
      </x:c>
      <x:c r="F1041" t="str">
        <x:v>LOCKED</x:v>
      </x:c>
      <x:c r="G1041"/>
    </x:row>
    <x:row r="1042">
      <x:c r="A1042"/>
      <x:c r="B1042" t="str">
        <x:v>TRAP</x:v>
      </x:c>
      <x:c r="C1042" t="str">
        <x:v>WHAT FORMS ON YOUR ARMS WHEN YOU’RE SCARED</x:v>
      </x:c>
      <x:c r="D1042" t="str">
        <x:v>goosebumps</x:v>
      </x:c>
      <x:c r="E1042" t="str">
        <x:v>fear-body-response neighbor</x:v>
      </x:c>
      <x:c r="F1042" t="str">
        <x:v>LOCKED</x:v>
      </x:c>
      <x:c r="G1042"/>
    </x:row>
    <x:row r="1043">
      <x:c r="A1043"/>
      <x:c r="B1043" t="str">
        <x:v>TRAP</x:v>
      </x:c>
      <x:c r="C1043" t="str">
        <x:v>WHAT YOU WRAP AROUND YOURSELF BY THE FIRE</x:v>
      </x:c>
      <x:c r="D1043" t="str">
        <x:v>blanket</x:v>
      </x:c>
      <x:c r="E1043" t="str">
        <x:v>cold-scene neighbor</x:v>
      </x:c>
      <x:c r="F1043" t="str">
        <x:v>LOCKED</x:v>
      </x:c>
      <x:c r="G1043"/>
    </x:row>
    <x:row r="1044">
      <x:c r="A1044"/>
      <x:c r="B1044" t="str">
        <x:v>TRAP</x:v>
      </x:c>
      <x:c r="C1044" t="str">
        <x:v>WHAT YOU TURN UP WHEN THE ROOM FEELS COLD</x:v>
      </x:c>
      <x:c r="D1044" t="str">
        <x:v>heat / thermostat</x:v>
      </x:c>
      <x:c r="E1044" t="str">
        <x:v>temperature-control neighbor</x:v>
      </x:c>
      <x:c r="F1044" t="str">
        <x:v>LOCKED</x:v>
      </x:c>
      <x:c r="G1044"/>
    </x:row>
    <x:row r="1045">
      <x:c r="A1045"/>
      <x:c r="B1045" t="str">
        <x:v>TRAP</x:v>
      </x:c>
      <x:c r="C1045" t="str">
        <x:v>WHAT THE DOCTOR CHECKS WHEN YOU’RE SHIVERING</x:v>
      </x:c>
      <x:c r="D1045" t="str">
        <x:v>temperature</x:v>
      </x:c>
      <x:c r="E1045" t="str">
        <x:v>illness-scene neighbor</x:v>
      </x:c>
      <x:c r="F1045" t="str">
        <x:v>LOCKED</x:v>
      </x:c>
      <x:c r="G1045"/>
    </x:row>
    <x:row r="1046">
      <x:c r="A1046" t="str">
        <x:v>CIRCUIT</x:v>
      </x:c>
      <x:c r="B1046" t="str">
        <x:v>REAL</x:v>
      </x:c>
      <x:c r="C1046" t="str">
        <x:v>WHAT YOU BREAK TO CUT THE ELECTRICITY</x:v>
      </x:c>
      <x:c r="D1046" t="str">
        <x:v>complete electrical path</x:v>
      </x:c>
      <x:c r="E1046"/>
      <x:c r="F1046" t="str">
        <x:v>LOCKED</x:v>
      </x:c>
      <x:c r="G1046" t="str">
        <x:v>full V2 build approved live with Pete 2026-08-04</x:v>
      </x:c>
    </x:row>
    <x:row r="1047">
      <x:c r="A1047"/>
      <x:c r="B1047" t="str">
        <x:v>REAL</x:v>
      </x:c>
      <x:c r="C1047" t="str">
        <x:v>FORMULA ONE AND GRAND PRIX RACETRACKS</x:v>
      </x:c>
      <x:c r="D1047" t="str">
        <x:v>closed racing course</x:v>
      </x:c>
      <x:c r="E1047"/>
      <x:c r="F1047" t="str">
        <x:v>LOCKED</x:v>
      </x:c>
      <x:c r="G1047"/>
    </x:row>
    <x:row r="1048">
      <x:c r="A1048"/>
      <x:c r="B1048" t="str">
        <x:v>REAL</x:v>
      </x:c>
      <x:c r="C1048" t="str">
        <x:v>TOURING TOURNAMENTS FOR THE PROS</x:v>
      </x:c>
      <x:c r="D1048" t="str">
        <x:v>series of recurring professional events</x:v>
      </x:c>
      <x:c r="E1048"/>
      <x:c r="F1048" t="str">
        <x:v>LOCKED</x:v>
      </x:c>
      <x:c r="G1048"/>
    </x:row>
    <x:row r="1049">
      <x:c r="A1049"/>
      <x:c r="B1049" t="str">
        <x:v>TRAP</x:v>
      </x:c>
      <x:c r="C1049" t="str">
        <x:v>WHAT YOU HIKE THROUGH THE APPALACHIANS</x:v>
      </x:c>
      <x:c r="D1049" t="str">
        <x:v>trail</x:v>
      </x:c>
      <x:c r="E1049" t="str">
        <x:v>route/path neighbor</x:v>
      </x:c>
      <x:c r="F1049" t="str">
        <x:v>LOCKED</x:v>
      </x:c>
      <x:c r="G1049"/>
    </x:row>
    <x:row r="1050">
      <x:c r="A1050"/>
      <x:c r="B1050" t="str">
        <x:v>TRAP</x:v>
      </x:c>
      <x:c r="C1050" t="str">
        <x:v>A CONDUCTOR FOR ELECTRICITY</x:v>
      </x:c>
      <x:c r="D1050" t="str">
        <x:v>wire / conductive material</x:v>
      </x:c>
      <x:c r="E1050" t="str">
        <x:v>electrical-system neighbor</x:v>
      </x:c>
      <x:c r="F1050" t="str">
        <x:v>LOCKED</x:v>
      </x:c>
      <x:c r="G1050"/>
    </x:row>
    <x:row r="1051">
      <x:c r="A1051"/>
      <x:c r="B1051" t="str">
        <x:v>TRAP</x:v>
      </x:c>
      <x:c r="C1051" t="str">
        <x:v>THE ONLY DIRECTION NASCAR DRIVERS TURN</x:v>
      </x:c>
      <x:c r="D1051" t="str">
        <x:v>left</x:v>
      </x:c>
      <x:c r="E1051" t="str">
        <x:v>racing-scene neighbor</x:v>
      </x:c>
      <x:c r="F1051" t="str">
        <x:v>LOCKED</x:v>
      </x:c>
      <x:c r="G1051"/>
    </x:row>
    <x:row r="1052">
      <x:c r="A1052"/>
      <x:c r="B1052" t="str">
        <x:v>TRAP</x:v>
      </x:c>
      <x:c r="C1052" t="str">
        <x:v>DIRECT DRIVING ROUTE TO YOUR DESTINATION</x:v>
      </x:c>
      <x:c r="D1052" t="str">
        <x:v>route</x:v>
      </x:c>
      <x:c r="E1052" t="str">
        <x:v>travel-path neighbor</x:v>
      </x:c>
      <x:c r="F1052" t="str">
        <x:v>LOCKED</x:v>
      </x:c>
      <x:c r="G1052"/>
    </x:row>
    <x:row r="1053">
      <x:c r="A1053"/>
      <x:c r="B1053" t="str">
        <x:v>TRAP</x:v>
      </x:c>
      <x:c r="C1053" t="str">
        <x:v>FOUR TIMES AROUND IT MAKES ONE MILE</x:v>
      </x:c>
      <x:c r="D1053" t="str">
        <x:v>track</x:v>
      </x:c>
      <x:c r="E1053" t="str">
        <x:v>closed-course neighbor</x:v>
      </x:c>
      <x:c r="F1053" t="str">
        <x:v>LOCKED</x:v>
      </x:c>
      <x:c r="G1053"/>
    </x:row>
    <x:row r="1054">
      <x:c r="A1054" t="str">
        <x:v>CLAP</x:v>
      </x:c>
      <x:c r="B1054" t="str">
        <x:v>REAL</x:v>
      </x:c>
      <x:c r="C1054" t="str">
        <x:v>HOW AN AUDIENCE ASKS FOR AN ENCORE</x:v>
      </x:c>
      <x:c r="D1054" t="str">
        <x:v>strike hands together in applause</x:v>
      </x:c>
      <x:c r="E1054"/>
      <x:c r="F1054" t="str">
        <x:v>LOCKED</x:v>
      </x:c>
      <x:c r="G1054" t="str">
        <x:v>full V2 build approved live with Pete 2026-08-04</x:v>
      </x:c>
    </x:row>
    <x:row r="1055">
      <x:c r="A1055"/>
      <x:c r="B1055" t="str">
        <x:v>REAL</x:v>
      </x:c>
      <x:c r="C1055" t="str">
        <x:v>THE BOOM AFTER LIGHTNING THAT SHAKES THE WINDOWS</x:v>
      </x:c>
      <x:c r="D1055" t="str">
        <x:v>sudden explosive sound / thunderclap</x:v>
      </x:c>
      <x:c r="E1055"/>
      <x:c r="F1055" t="str">
        <x:v>LOCKED</x:v>
      </x:c>
      <x:c r="G1055"/>
    </x:row>
    <x:row r="1056">
      <x:c r="A1056"/>
      <x:c r="B1056" t="str">
        <x:v>REAL</x:v>
      </x:c>
      <x:c r="C1056" t="str">
        <x:v>AN ’80S FAD TO TURN LIGHTS ON AND OFF</x:v>
      </x:c>
      <x:c r="D1056" t="str">
        <x:v>The Clapper cultural handle</x:v>
      </x:c>
      <x:c r="E1056"/>
      <x:c r="F1056" t="str">
        <x:v>LOCKED</x:v>
      </x:c>
      <x:c r="G1056"/>
    </x:row>
    <x:row r="1057">
      <x:c r="A1057"/>
      <x:c r="B1057" t="str">
        <x:v>REAL</x:v>
      </x:c>
      <x:c r="C1057" t="str">
        <x:v>OLD SLANG FOR GONORRHEA</x:v>
      </x:c>
      <x:c r="D1057" t="str">
        <x:v>the clap medical slang</x:v>
      </x:c>
      <x:c r="E1057"/>
      <x:c r="F1057" t="str">
        <x:v>LOCKED</x:v>
      </x:c>
      <x:c r="G1057"/>
    </x:row>
    <x:row r="1058">
      <x:c r="A1058"/>
      <x:c r="B1058" t="str">
        <x:v>REAL</x:v>
      </x:c>
      <x:c r="C1058" t="str">
        <x:v>WHAT BREAKS THE SILENCE AFTER A HOLE-IN-ONE</x:v>
      </x:c>
      <x:c r="D1058" t="str">
        <x:v>applause after a remarkable achievement</x:v>
      </x:c>
      <x:c r="E1058"/>
      <x:c r="F1058" t="str">
        <x:v>LOCKED</x:v>
      </x:c>
      <x:c r="G1058"/>
    </x:row>
    <x:row r="1059">
      <x:c r="A1059"/>
      <x:c r="B1059" t="str">
        <x:v>TRAP</x:v>
      </x:c>
      <x:c r="C1059" t="str">
        <x:v>WHAT THE CROWD DOES WHEN THE SINGER SAYS JOIN IN</x:v>
      </x:c>
      <x:c r="D1059" t="str">
        <x:v>sing along</x:v>
      </x:c>
      <x:c r="E1059" t="str">
        <x:v>concert-scene neighbor</x:v>
      </x:c>
      <x:c r="F1059" t="str">
        <x:v>LOCKED</x:v>
      </x:c>
      <x:c r="G1059"/>
    </x:row>
    <x:row r="1060">
      <x:c r="A1060"/>
      <x:c r="B1060" t="str">
        <x:v>TRAP</x:v>
      </x:c>
      <x:c r="C1060" t="str">
        <x:v>WHAT YOU TAP TO THE BEAT OF A SONG</x:v>
      </x:c>
      <x:c r="D1060" t="str">
        <x:v>feet</x:v>
      </x:c>
      <x:c r="E1060" t="str">
        <x:v>rhythm-action neighbor</x:v>
      </x:c>
      <x:c r="F1060" t="str">
        <x:v>LOCKED</x:v>
      </x:c>
      <x:c r="G1060"/>
    </x:row>
    <x:row r="1061">
      <x:c r="A1061"/>
      <x:c r="B1061" t="str">
        <x:v>TRAP</x:v>
      </x:c>
      <x:c r="C1061" t="str">
        <x:v>WHAT YOU SLAM SHUT AFTER AN ARGUMENT</x:v>
      </x:c>
      <x:c r="D1061" t="str">
        <x:v>door</x:v>
      </x:c>
      <x:c r="E1061" t="str">
        <x:v>sharp-impact scene neighbor</x:v>
      </x:c>
      <x:c r="F1061" t="str">
        <x:v>LOCKED</x:v>
      </x:c>
      <x:c r="G1061"/>
    </x:row>
    <x:row r="1062">
      <x:c r="A1062"/>
      <x:c r="B1062" t="str">
        <x:v>TRAP</x:v>
      </x:c>
      <x:c r="C1062" t="str">
        <x:v>WHAT A DIRECTOR YELLS TO END THE SCENE</x:v>
      </x:c>
      <x:c r="D1062" t="str">
        <x:v>cut</x:v>
      </x:c>
      <x:c r="E1062" t="str">
        <x:v>production-command neighbor</x:v>
      </x:c>
      <x:c r="F1062" t="str">
        <x:v>LOCKED</x:v>
      </x:c>
      <x:c r="G1062"/>
    </x:row>
    <x:row r="1063">
      <x:c r="A1063" t="str">
        <x:v>CLAW</x:v>
      </x:c>
      <x:c r="B1063" t="str">
        <x:v>REAL</x:v>
      </x:c>
      <x:c r="C1063" t="str">
        <x:v>WHAT THE LOBSTER YOU CAUGHT IN FLORIDA LACKED</x:v>
      </x:c>
      <x:c r="D1063" t="str">
        <x:v>large pincer on a lobster</x:v>
      </x:c>
      <x:c r="E1063"/>
      <x:c r="F1063" t="str">
        <x:v>LOCKED</x:v>
      </x:c>
      <x:c r="G1063" t="str">
        <x:v>full V2 build approved live with Pete 2026-08-04</x:v>
      </x:c>
    </x:row>
    <x:row r="1064">
      <x:c r="A1064"/>
      <x:c r="B1064" t="str">
        <x:v>REAL</x:v>
      </x:c>
      <x:c r="C1064" t="str">
        <x:v>THE SCRATCH MARKS YOUR CAT LEFT ON YOU</x:v>
      </x:c>
      <x:c r="D1064" t="str">
        <x:v>sharp curved animal nail</x:v>
      </x:c>
      <x:c r="E1064"/>
      <x:c r="F1064" t="str">
        <x:v>LOCKED</x:v>
      </x:c>
      <x:c r="G1064"/>
    </x:row>
    <x:row r="1065">
      <x:c r="A1065"/>
      <x:c r="B1065" t="str">
        <x:v>REAL</x:v>
      </x:c>
      <x:c r="C1065" t="str">
        <x:v>THE ARCADE GRABBER THAT ALWAYS DROPS YOUR PRIZE</x:v>
      </x:c>
      <x:c r="D1065" t="str">
        <x:v>curved gripping machine part</x:v>
      </x:c>
      <x:c r="E1065"/>
      <x:c r="F1065" t="str">
        <x:v>LOCKED</x:v>
      </x:c>
      <x:c r="G1065"/>
    </x:row>
    <x:row r="1066">
      <x:c r="A1066"/>
      <x:c r="B1066" t="str">
        <x:v>REAL</x:v>
      </x:c>
      <x:c r="C1066" t="str">
        <x:v>THE UNDO END OF A HAMMER</x:v>
      </x:c>
      <x:c r="D1066" t="str">
        <x:v>nail-pulling end of a hammer</x:v>
      </x:c>
      <x:c r="E1066"/>
      <x:c r="F1066" t="str">
        <x:v>LOCKED</x:v>
      </x:c>
      <x:c r="G1066"/>
    </x:row>
    <x:row r="1067">
      <x:c r="A1067"/>
      <x:c r="B1067" t="str">
        <x:v>TRAP</x:v>
      </x:c>
      <x:c r="C1067" t="str">
        <x:v>WHAT YOU USE TO SCRATCH AN ITCH</x:v>
      </x:c>
      <x:c r="D1067" t="str">
        <x:v>fingernails</x:v>
      </x:c>
      <x:c r="E1067" t="str">
        <x:v>body-tool neighbor</x:v>
      </x:c>
      <x:c r="F1067" t="str">
        <x:v>LOCKED</x:v>
      </x:c>
      <x:c r="G1067"/>
    </x:row>
    <x:row r="1068">
      <x:c r="A1068"/>
      <x:c r="B1068" t="str">
        <x:v>TRAP</x:v>
      </x:c>
      <x:c r="C1068" t="str">
        <x:v>WHAT GRABS METAL AT A JUNKYARD</x:v>
      </x:c>
      <x:c r="D1068" t="str">
        <x:v>magnet</x:v>
      </x:c>
      <x:c r="E1068" t="str">
        <x:v>industrial-grabber neighbor</x:v>
      </x:c>
      <x:c r="F1068" t="str">
        <x:v>LOCKED</x:v>
      </x:c>
      <x:c r="G1068"/>
    </x:row>
    <x:row r="1069">
      <x:c r="A1069"/>
      <x:c r="B1069" t="str">
        <x:v>TRAP</x:v>
      </x:c>
      <x:c r="C1069" t="str">
        <x:v>A PIRATE’S METAL HAND</x:v>
      </x:c>
      <x:c r="D1069" t="str">
        <x:v>hook</x:v>
      </x:c>
      <x:c r="E1069" t="str">
        <x:v>curved-shape neighbor</x:v>
      </x:c>
      <x:c r="F1069" t="str">
        <x:v>LOCKED</x:v>
      </x:c>
      <x:c r="G1069"/>
    </x:row>
    <x:row r="1070">
      <x:c r="A1070"/>
      <x:c r="B1070" t="str">
        <x:v>TRAP</x:v>
      </x:c>
      <x:c r="C1070" t="str">
        <x:v>USED TO PRY OPEN A SAFE</x:v>
      </x:c>
      <x:c r="D1070" t="str">
        <x:v>crowbar</x:v>
      </x:c>
      <x:c r="E1070" t="str">
        <x:v>prying-tool neighbor</x:v>
      </x:c>
      <x:c r="F1070" t="str">
        <x:v>LOCKED</x:v>
      </x:c>
      <x:c r="G1070"/>
    </x:row>
    <x:row r="1071">
      <x:c r="A1071"/>
      <x:c r="B1071" t="str">
        <x:v>TRAP</x:v>
      </x:c>
      <x:c r="C1071" t="str">
        <x:v>WHAT BEAVERS USE TO CUT DOWN TREES</x:v>
      </x:c>
      <x:c r="D1071" t="str">
        <x:v>teeth</x:v>
      </x:c>
      <x:c r="E1071" t="str">
        <x:v>animal-tool neighbor</x:v>
      </x:c>
      <x:c r="F1071" t="str">
        <x:v>LOCKED</x:v>
      </x:c>
      <x:c r="G1071"/>
    </x:row>
    <x:row r="1072">
      <x:c r="A1072" t="str">
        <x:v>CLEAN</x:v>
      </x:c>
      <x:c r="B1072" t="str">
        <x:v>REAL</x:v>
      </x:c>
      <x:c r="C1072" t="str">
        <x:v>HOW THE HOUSE LOOKS RIGHT BEFORE GUESTS ARRIVE</x:v>
      </x:c>
      <x:c r="D1072" t="str">
        <x:v>free from dirt, stains, or mess</x:v>
      </x:c>
      <x:c r="E1072"/>
      <x:c r="F1072" t="str">
        <x:v>LOCKED</x:v>
      </x:c>
      <x:c r="G1072" t="str">
        <x:v>full V2 build approved live with Pete 2026-08-04</x:v>
      </x:c>
    </x:row>
    <x:row r="1073">
      <x:c r="A1073"/>
      <x:c r="B1073" t="str">
        <x:v>REAL</x:v>
      </x:c>
      <x:c r="C1073" t="str">
        <x:v>WHAT WHITE SNEAKERS ARE FOR ABOUT FIVE MINUTES</x:v>
      </x:c>
      <x:c r="D1073" t="str">
        <x:v>free from dirt, stains, or marks</x:v>
      </x:c>
      <x:c r="E1073"/>
      <x:c r="F1073" t="str">
        <x:v>LOCKED</x:v>
      </x:c>
      <x:c r="G1073"/>
    </x:row>
    <x:row r="1074">
      <x:c r="A1074"/>
      <x:c r="B1074" t="str">
        <x:v>REAL</x:v>
      </x:c>
      <x:c r="C1074" t="str">
        <x:v>WHAT A CRIMINAL’S RECORD ISN’T</x:v>
      </x:c>
      <x:c r="D1074" t="str">
        <x:v>free from criminal history or wrongdoing</x:v>
      </x:c>
      <x:c r="E1074"/>
      <x:c r="F1074" t="str">
        <x:v>LOCKED</x:v>
      </x:c>
      <x:c r="G1074"/>
    </x:row>
    <x:row r="1075">
      <x:c r="A1075"/>
      <x:c r="B1075" t="str">
        <x:v>REAL</x:v>
      </x:c>
      <x:c r="C1075" t="str">
        <x:v>THE RADIO VERSION OF A SONG</x:v>
      </x:c>
      <x:c r="D1075" t="str">
        <x:v>edited to remove explicit content</x:v>
      </x:c>
      <x:c r="E1075"/>
      <x:c r="F1075" t="str">
        <x:v>LOCKED</x:v>
      </x:c>
      <x:c r="G1075"/>
    </x:row>
    <x:row r="1076">
      <x:c r="A1076"/>
      <x:c r="B1076" t="str">
        <x:v>REAL</x:v>
      </x:c>
      <x:c r="C1076" t="str">
        <x:v>WHAT HOUSEKEEPING DOES WHILE YOU’RE OUT</x:v>
      </x:c>
      <x:c r="D1076" t="str">
        <x:v>remove dirt or tidy a room</x:v>
      </x:c>
      <x:c r="E1076"/>
      <x:c r="F1076" t="str">
        <x:v>LOCKED</x:v>
      </x:c>
      <x:c r="G1076"/>
    </x:row>
    <x:row r="1077">
      <x:c r="A1077"/>
      <x:c r="B1077" t="str">
        <x:v>REAL</x:v>
      </x:c>
      <x:c r="C1077" t="str">
        <x:v>WHAT NSFW IS THE OPPOSITE OF</x:v>
      </x:c>
      <x:c r="D1077" t="str">
        <x:v>appropriate / not obscene</x:v>
      </x:c>
      <x:c r="E1077"/>
      <x:c r="F1077" t="str">
        <x:v>LOCKED</x:v>
      </x:c>
      <x:c r="G1077"/>
    </x:row>
    <x:row r="1078">
      <x:c r="A1078"/>
      <x:c r="B1078" t="str">
        <x:v>REAL</x:v>
      </x:c>
      <x:c r="C1078" t="str">
        <x:v>HOW THE PLATE LOOKS AFTER THE DOG FINISHES</x:v>
      </x:c>
      <x:c r="D1078" t="str">
        <x:v>completely emptied or licked clean</x:v>
      </x:c>
      <x:c r="E1078"/>
      <x:c r="F1078" t="str">
        <x:v>LOCKED</x:v>
      </x:c>
      <x:c r="G1078"/>
    </x:row>
    <x:row r="1079">
      <x:c r="A1079"/>
      <x:c r="B1079" t="str">
        <x:v>REAL</x:v>
      </x:c>
      <x:c r="C1079" t="str">
        <x:v>WHAT A PASSED DRUG TEST COMES BACK AS</x:v>
      </x:c>
      <x:c r="D1079" t="str">
        <x:v>free from prohibited drugs</x:v>
      </x:c>
      <x:c r="E1079"/>
      <x:c r="F1079" t="str">
        <x:v>LOCKED</x:v>
      </x:c>
      <x:c r="G1079"/>
    </x:row>
    <x:row r="1080">
      <x:c r="A1080"/>
      <x:c r="B1080" t="str">
        <x:v>TRAP</x:v>
      </x:c>
      <x:c r="C1080" t="str">
        <x:v>WHAT MAKES THE BUBBLES IN A BUBBLE BATH</x:v>
      </x:c>
      <x:c r="D1080" t="str">
        <x:v>soap / bubble bath</x:v>
      </x:c>
      <x:c r="E1080" t="str">
        <x:v>cleaning-product neighbor</x:v>
      </x:c>
      <x:c r="F1080" t="str">
        <x:v>LOCKED</x:v>
      </x:c>
      <x:c r="G1080"/>
    </x:row>
    <x:row r="1081">
      <x:c r="A1081"/>
      <x:c r="B1081" t="str">
        <x:v>TRAP</x:v>
      </x:c>
      <x:c r="C1081" t="str">
        <x:v>WHAT YOU ASK THE HOTEL TO SEND UP</x:v>
      </x:c>
      <x:c r="D1081" t="str">
        <x:v>room service / fresh towels</x:v>
      </x:c>
      <x:c r="E1081" t="str">
        <x:v>hotel-service neighbor</x:v>
      </x:c>
      <x:c r="F1081" t="str">
        <x:v>LOCKED</x:v>
      </x:c>
      <x:c r="G1081"/>
    </x:row>
    <x:row r="1082">
      <x:c r="A1082"/>
      <x:c r="B1082" t="str">
        <x:v>TRAP</x:v>
      </x:c>
      <x:c r="C1082" t="str">
        <x:v>WHAT YOU WIPE YOUR FEET ON BEFORE ENTERING</x:v>
      </x:c>
      <x:c r="D1082" t="str">
        <x:v>doormat</x:v>
      </x:c>
      <x:c r="E1082" t="str">
        <x:v>entryway-cleaning neighbor</x:v>
      </x:c>
      <x:c r="F1082" t="str">
        <x:v>LOCKED</x:v>
      </x:c>
      <x:c r="G1082"/>
    </x:row>
    <x:row r="1083">
      <x:c r="A1083"/>
      <x:c r="B1083" t="str">
        <x:v>TRAP</x:v>
      </x:c>
      <x:c r="C1083" t="str">
        <x:v>WHAT A DISH SPONGE ABSORBS</x:v>
      </x:c>
      <x:c r="D1083" t="str">
        <x:v>water / grease</x:v>
      </x:c>
      <x:c r="E1083" t="str">
        <x:v>kitchen-cleaning neighbor</x:v>
      </x:c>
      <x:c r="F1083" t="str">
        <x:v>LOCKED</x:v>
      </x:c>
      <x:c r="G1083"/>
    </x:row>
    <x:row r="1084">
      <x:c r="A1084"/>
      <x:c r="B1084" t="str">
        <x:v>TRAP</x:v>
      </x:c>
      <x:c r="C1084" t="str">
        <x:v>WHAT A SNOWPLOW DOES TO THE STREETS</x:v>
      </x:c>
      <x:c r="D1084" t="str">
        <x:v>clear</x:v>
      </x:c>
      <x:c r="E1084" t="str">
        <x:v>near-synonym action</x:v>
      </x:c>
      <x:c r="F1084" t="str">
        <x:v>LOCKED</x:v>
      </x:c>
      <x:c r="G1084"/>
    </x:row>
    <x:row r="1085">
      <x:c r="A1085" t="str">
        <x:v>CLEAR</x:v>
      </x:c>
      <x:c r="B1085" t="str">
        <x:v>REAL</x:v>
      </x:c>
      <x:c r="C1085" t="str">
        <x:v>WHAT A FLAWLESS CRYSTAL SHOULD BE</x:v>
      </x:c>
      <x:c r="D1085" t="str">
        <x:v>transparent / crystal clear</x:v>
      </x:c>
      <x:c r="E1085"/>
      <x:c r="F1085" t="str">
        <x:v>LOCKED</x:v>
      </x:c>
      <x:c r="G1085" t="str">
        <x:v>full V2 build approved live with Pete 2026-08-04</x:v>
      </x:c>
    </x:row>
    <x:row r="1086">
      <x:c r="A1086"/>
      <x:c r="B1086" t="str">
        <x:v>REAL</x:v>
      </x:c>
      <x:c r="C1086" t="str">
        <x:v>WHAT EXONERATION DOES TO YOUR NAME</x:v>
      </x:c>
      <x:c r="D1086" t="str">
        <x:v>remove blame or suspicion</x:v>
      </x:c>
      <x:c r="E1086"/>
      <x:c r="F1086" t="str">
        <x:v>LOCKED</x:v>
      </x:c>
      <x:c r="G1086"/>
    </x:row>
    <x:row r="1087">
      <x:c r="A1087"/>
      <x:c r="B1087" t="str">
        <x:v>REAL</x:v>
      </x:c>
      <x:c r="C1087" t="str">
        <x:v>PERFECT NIGHT SKY CONDITIONS FOR STARGAZING</x:v>
      </x:c>
      <x:c r="D1087" t="str">
        <x:v>free from clouds or haze</x:v>
      </x:c>
      <x:c r="E1087"/>
      <x:c r="F1087" t="str">
        <x:v>LOCKED</x:v>
      </x:c>
      <x:c r="G1087"/>
    </x:row>
    <x:row r="1088">
      <x:c r="A1088"/>
      <x:c r="B1088" t="str">
        <x:v>REAL</x:v>
      </x:c>
      <x:c r="C1088" t="str">
        <x:v>WHAT YOU’RE WAITING FOR THAT CHECK TO FINALLY DO</x:v>
      </x:c>
      <x:c r="D1088" t="str">
        <x:v>complete bank processing</x:v>
      </x:c>
      <x:c r="E1088"/>
      <x:c r="F1088" t="str">
        <x:v>LOCKED</x:v>
      </x:c>
      <x:c r="G1088"/>
    </x:row>
    <x:row r="1089">
      <x:c r="A1089"/>
      <x:c r="B1089" t="str">
        <x:v>REAL</x:v>
      </x:c>
      <x:c r="C1089" t="str">
        <x:v>WHAT GLASSES DO TO YOUR VISION</x:v>
      </x:c>
      <x:c r="D1089" t="str">
        <x:v>make easier to see</x:v>
      </x:c>
      <x:c r="E1089"/>
      <x:c r="F1089" t="str">
        <x:v>LOCKED</x:v>
      </x:c>
      <x:c r="G1089"/>
    </x:row>
    <x:row r="1090">
      <x:c r="A1090"/>
      <x:c r="B1090" t="str">
        <x:v>REAL</x:v>
      </x:c>
      <x:c r="C1090" t="str">
        <x:v>WHAT THE LOOKOUT SAYS WHEN IT’S SAFE TO GO</x:v>
      </x:c>
      <x:c r="D1090" t="str">
        <x:v>signal permission or safety</x:v>
      </x:c>
      <x:c r="E1090"/>
      <x:c r="F1090" t="str">
        <x:v>LOCKED</x:v>
      </x:c>
      <x:c r="G1090"/>
    </x:row>
    <x:row r="1091">
      <x:c r="A1091"/>
      <x:c r="B1091" t="str">
        <x:v>REAL</x:v>
      </x:c>
      <x:c r="C1091" t="str">
        <x:v>HOW THE WAITER MAKES ROOM AT THE TABLE</x:v>
      </x:c>
      <x:c r="D1091" t="str">
        <x:v>remove dishes or objects</x:v>
      </x:c>
      <x:c r="E1091"/>
      <x:c r="F1091" t="str">
        <x:v>LOCKED</x:v>
      </x:c>
      <x:c r="G1091"/>
    </x:row>
    <x:row r="1092">
      <x:c r="A1092"/>
      <x:c r="B1092" t="str">
        <x:v>REAL</x:v>
      </x:c>
      <x:c r="C1092" t="str">
        <x:v>HOW A MESSAGE SOUNDS WITH PERFECT RECEPTION</x:v>
      </x:c>
      <x:c r="D1092" t="str">
        <x:v>easy to hear distinctly</x:v>
      </x:c>
      <x:c r="E1092"/>
      <x:c r="F1092" t="str">
        <x:v>LOCKED</x:v>
      </x:c>
      <x:c r="G1092"/>
    </x:row>
    <x:row r="1093">
      <x:c r="A1093"/>
      <x:c r="B1093" t="str">
        <x:v>REAL</x:v>
      </x:c>
      <x:c r="C1093" t="str">
        <x:v>WHAT THE SMELL MADE EVERYONE DO TO THE ROOM</x:v>
      </x:c>
      <x:c r="D1093" t="str">
        <x:v>cause people to leave an area</x:v>
      </x:c>
      <x:c r="E1093"/>
      <x:c r="F1093" t="str">
        <x:v>LOCKED</x:v>
      </x:c>
      <x:c r="G1093"/>
    </x:row>
    <x:row r="1094">
      <x:c r="A1094"/>
      <x:c r="B1094" t="str">
        <x:v>REAL</x:v>
      </x:c>
      <x:c r="C1094" t="str">
        <x:v>WHAT YOU DO TO YOUR THROAT BEFORE SPEAKING</x:v>
      </x:c>
      <x:c r="D1094" t="str">
        <x:v>remove obstruction from throat</x:v>
      </x:c>
      <x:c r="E1094"/>
      <x:c r="F1094" t="str">
        <x:v>LOCKED</x:v>
      </x:c>
      <x:c r="G1094"/>
    </x:row>
    <x:row r="1095">
      <x:c r="A1095"/>
      <x:c r="B1095" t="str">
        <x:v>REAL</x:v>
      </x:c>
      <x:c r="C1095" t="str">
        <x:v>WHAT YOU SHOULD DO TO YOUR SEARCH HISTORY</x:v>
      </x:c>
      <x:c r="D1095" t="str">
        <x:v>erase or remove stored entries</x:v>
      </x:c>
      <x:c r="E1095"/>
      <x:c r="F1095" t="str">
        <x:v>LOCKED</x:v>
      </x:c>
      <x:c r="G1095"/>
    </x:row>
    <x:row r="1096">
      <x:c r="A1096"/>
      <x:c r="B1096" t="str">
        <x:v>TRAP</x:v>
      </x:c>
      <x:c r="C1096" t="str">
        <x:v>WHAT A TEACHER DOES WHEN NOBODY UNDERSTANDS</x:v>
      </x:c>
      <x:c r="D1096" t="str">
        <x:v>explain</x:v>
      </x:c>
      <x:c r="E1096" t="str">
        <x:v>understanding neighbor</x:v>
      </x:c>
      <x:c r="F1096" t="str">
        <x:v>LOCKED</x:v>
      </x:c>
      <x:c r="G1096"/>
    </x:row>
    <x:row r="1097">
      <x:c r="A1097"/>
      <x:c r="B1097" t="str">
        <x:v>TRAP</x:v>
      </x:c>
      <x:c r="C1097" t="str">
        <x:v>WHAT THE WINDSHIELD WIPERS REMOVE IN A STORM</x:v>
      </x:c>
      <x:c r="D1097" t="str">
        <x:v>rain</x:v>
      </x:c>
      <x:c r="E1097" t="str">
        <x:v>visibility-scene neighbor</x:v>
      </x:c>
      <x:c r="F1097" t="str">
        <x:v>LOCKED</x:v>
      </x:c>
      <x:c r="G1097"/>
    </x:row>
    <x:row r="1098">
      <x:c r="A1098"/>
      <x:c r="B1098" t="str">
        <x:v>TRAP</x:v>
      </x:c>
      <x:c r="C1098" t="str">
        <x:v>HOW YOU END A MESSAGE ON A WALKIE-TALKIE</x:v>
      </x:c>
      <x:c r="D1098" t="str">
        <x:v>over</x:v>
      </x:c>
      <x:c r="E1098" t="str">
        <x:v>radio-phrase neighbor</x:v>
      </x:c>
      <x:c r="F1098" t="str">
        <x:v>LOCKED</x:v>
      </x:c>
      <x:c r="G1098"/>
    </x:row>
    <x:row r="1099">
      <x:c r="A1099"/>
      <x:c r="B1099" t="str">
        <x:v>TRAP</x:v>
      </x:c>
      <x:c r="C1099" t="str">
        <x:v>WHAT YOU ERASE FROM A WHITEBOARD</x:v>
      </x:c>
      <x:c r="D1099" t="str">
        <x:v>writing / marker</x:v>
      </x:c>
      <x:c r="E1099" t="str">
        <x:v>removal-action neighbor</x:v>
      </x:c>
      <x:c r="F1099" t="str">
        <x:v>LOCKED</x:v>
      </x:c>
      <x:c r="G1099"/>
    </x:row>
    <x:row r="1100">
      <x:c r="A1100"/>
      <x:c r="B1100" t="str">
        <x:v>TRAP</x:v>
      </x:c>
      <x:c r="C1100" t="str">
        <x:v>WHAT YOU LOSE IN MURKY WATER</x:v>
      </x:c>
      <x:c r="D1100" t="str">
        <x:v>vision / visibility</x:v>
      </x:c>
      <x:c r="E1100" t="str">
        <x:v>transparency neighbor</x:v>
      </x:c>
      <x:c r="F1100" t="str">
        <x:v>LOCKED</x:v>
      </x:c>
      <x:c r="G1100"/>
    </x:row>
    <x:row r="1101">
      <x:c r="A1101" t="str">
        <x:v>CLEAVE</x:v>
      </x:c>
      <x:c r="B1101" t="str">
        <x:v>REAL</x:v>
      </x:c>
      <x:c r="C1101" t="str">
        <x:v>WHAT THE FRONT OF AN ICEBREAKER DOES TO FROZEN WATER</x:v>
      </x:c>
      <x:c r="D1101" t="str">
        <x:v>split or force a path through something</x:v>
      </x:c>
      <x:c r="E1101"/>
      <x:c r="F1101" t="str">
        <x:v>LOCKED</x:v>
      </x:c>
      <x:c r="G1101" t="str">
        <x:v>full V2 build approved live with Pete 2026-08-04</x:v>
      </x:c>
    </x:row>
    <x:row r="1102">
      <x:c r="A1102"/>
      <x:c r="B1102" t="str">
        <x:v>REAL</x:v>
      </x:c>
      <x:c r="C1102" t="str">
        <x:v>A BUTCHER’S KNIFE OF CHOICE</x:v>
      </x:c>
      <x:c r="D1102" t="str">
        <x:v>cleaver / heavy chopping blade</x:v>
      </x:c>
      <x:c r="E1102"/>
      <x:c r="F1102" t="str">
        <x:v>LOCKED</x:v>
      </x:c>
      <x:c r="G1102"/>
    </x:row>
    <x:row r="1103">
      <x:c r="A1103"/>
      <x:c r="B1103" t="str">
        <x:v>TRAP</x:v>
      </x:c>
      <x:c r="C1103" t="str">
        <x:v>THE MARKER SEPARATING PUBLIC FROM PRIVATE PROPERTY</x:v>
      </x:c>
      <x:c r="D1103" t="str">
        <x:v>boundary / property line</x:v>
      </x:c>
      <x:c r="E1103" t="str">
        <x:v>separation-boundary neighbor</x:v>
      </x:c>
      <x:c r="F1103" t="str">
        <x:v>LOCKED</x:v>
      </x:c>
      <x:c r="G1103"/>
    </x:row>
    <x:row r="1104">
      <x:c r="A1104"/>
      <x:c r="B1104" t="str">
        <x:v>TRAP</x:v>
      </x:c>
      <x:c r="C1104" t="str">
        <x:v>WHAT A SMALL CRACK DOES TO YOUR WINDSHIELD</x:v>
      </x:c>
      <x:c r="D1104" t="str">
        <x:v>spread</x:v>
      </x:c>
      <x:c r="E1104" t="str">
        <x:v>fracture-result neighbor</x:v>
      </x:c>
      <x:c r="F1104" t="str">
        <x:v>LOCKED</x:v>
      </x:c>
      <x:c r="G1104"/>
    </x:row>
    <x:row r="1105">
      <x:c r="A1105"/>
      <x:c r="B1105" t="str">
        <x:v>TRAP</x:v>
      </x:c>
      <x:c r="C1105" t="str">
        <x:v>WHAT YOU USE TO SHRED CHEESE</x:v>
      </x:c>
      <x:c r="D1105" t="str">
        <x:v>grater</x:v>
      </x:c>
      <x:c r="E1105" t="str">
        <x:v>cutting-tool neighbor</x:v>
      </x:c>
      <x:c r="F1105" t="str">
        <x:v>LOCKED</x:v>
      </x:c>
      <x:c r="G1105"/>
    </x:row>
    <x:row r="1106">
      <x:c r="A1106"/>
      <x:c r="B1106" t="str">
        <x:v>TRAP</x:v>
      </x:c>
      <x:c r="C1106" t="str">
        <x:v>A CUT DEEP ENOUGH FOR STITCHES</x:v>
      </x:c>
      <x:c r="D1106" t="str">
        <x:v>gash</x:v>
      </x:c>
      <x:c r="E1106" t="str">
        <x:v>deep-cut neighbor</x:v>
      </x:c>
      <x:c r="F1106" t="str">
        <x:v>LOCKED</x:v>
      </x:c>
      <x:c r="G1106"/>
    </x:row>
    <x:row r="1107">
      <x:c r="A1107" t="str">
        <x:v>CLICK</x:v>
      </x:c>
      <x:c r="B1107" t="str">
        <x:v>REAL</x:v>
      </x:c>
      <x:c r="C1107" t="str">
        <x:v>WHAT YOU SHOULDN’T DO WITH SPAM EMAILS</x:v>
      </x:c>
      <x:c r="D1107" t="str">
        <x:v>select or open a link</x:v>
      </x:c>
      <x:c r="E1107"/>
      <x:c r="F1107" t="str">
        <x:v>LOCKED</x:v>
      </x:c>
      <x:c r="G1107" t="str">
        <x:v>full V2 build approved live with Pete 2026-08-04</x:v>
      </x:c>
    </x:row>
    <x:row r="1108">
      <x:c r="A1108"/>
      <x:c r="B1108" t="str">
        <x:v>REAL</x:v>
      </x:c>
      <x:c r="C1108" t="str">
        <x:v>THE INTERNET’S FAVORITE FORM OF BAIT</x:v>
      </x:c>
      <x:c r="D1108" t="str">
        <x:v>clickbait cultural handle</x:v>
      </x:c>
      <x:c r="E1108"/>
      <x:c r="F1108" t="str">
        <x:v>LOCKED</x:v>
      </x:c>
      <x:c r="G1108"/>
    </x:row>
    <x:row r="1109">
      <x:c r="A1109"/>
      <x:c r="B1109" t="str">
        <x:v>REAL</x:v>
      </x:c>
      <x:c r="C1109" t="str">
        <x:v>WHEN YOUR BRAIN FINALLY GETS THE JOKE</x:v>
      </x:c>
      <x:c r="D1109" t="str">
        <x:v>suddenly understand</x:v>
      </x:c>
      <x:c r="E1109"/>
      <x:c r="F1109" t="str">
        <x:v>LOCKED</x:v>
      </x:c>
      <x:c r="G1109"/>
    </x:row>
    <x:row r="1110">
      <x:c r="A1110"/>
      <x:c r="B1110" t="str">
        <x:v>REAL</x:v>
      </x:c>
      <x:c r="C1110" t="str">
        <x:v>THE SOUND THAT TELLS YOU YOUR SEATBELT LOCKED</x:v>
      </x:c>
      <x:c r="D1110" t="str">
        <x:v>short sharp mechanical sound</x:v>
      </x:c>
      <x:c r="E1110"/>
      <x:c r="F1110" t="str">
        <x:v>LOCKED</x:v>
      </x:c>
      <x:c r="G1110"/>
    </x:row>
    <x:row r="1111">
      <x:c r="A1111"/>
      <x:c r="B1111" t="str">
        <x:v>REAL</x:v>
      </x:c>
      <x:c r="C1111" t="str">
        <x:v>WHEN YOU HEAR IT ON A GUN, RUN</x:v>
      </x:c>
      <x:c r="D1111" t="str">
        <x:v>mechanical gun sound</x:v>
      </x:c>
      <x:c r="E1111"/>
      <x:c r="F1111" t="str">
        <x:v>LOCKED</x:v>
      </x:c>
      <x:c r="G1111"/>
    </x:row>
    <x:row r="1112">
      <x:c r="A1112"/>
      <x:c r="B1112" t="str">
        <x:v>REAL</x:v>
      </x:c>
      <x:c r="C1112" t="str">
        <x:v>WHAT GRANDPA STILL CALLS THE REMOTE</x:v>
      </x:c>
      <x:c r="D1112" t="str">
        <x:v>clicker cultural handle</x:v>
      </x:c>
      <x:c r="E1112"/>
      <x:c r="F1112" t="str">
        <x:v>LOCKED</x:v>
      </x:c>
      <x:c r="G1112"/>
    </x:row>
    <x:row r="1113">
      <x:c r="A1113"/>
      <x:c r="B1113" t="str">
        <x:v>TRAP</x:v>
      </x:c>
      <x:c r="C1113" t="str">
        <x:v>THE NOISE A CLOCK MAKES EVERY SECOND</x:v>
      </x:c>
      <x:c r="D1113" t="str">
        <x:v>tick</x:v>
      </x:c>
      <x:c r="E1113" t="str">
        <x:v>sound neighbor</x:v>
      </x:c>
      <x:c r="F1113" t="str">
        <x:v>LOCKED</x:v>
      </x:c>
      <x:c r="G1113"/>
    </x:row>
    <x:row r="1114">
      <x:c r="A1114"/>
      <x:c r="B1114" t="str">
        <x:v>TRAP</x:v>
      </x:c>
      <x:c r="C1114" t="str">
        <x:v>THE GROUP EVERYONE WANTED TO JOIN IN SCHOOL</x:v>
      </x:c>
      <x:c r="D1114" t="str">
        <x:v>clique</x:v>
      </x:c>
      <x:c r="E1114" t="str">
        <x:v>fair sound confusion</x:v>
      </x:c>
      <x:c r="F1114" t="str">
        <x:v>LOCKED</x:v>
      </x:c>
      <x:c r="G1114"/>
    </x:row>
    <x:row r="1115">
      <x:c r="A1115"/>
      <x:c r="B1115" t="str">
        <x:v>TRAP</x:v>
      </x:c>
      <x:c r="C1115" t="str">
        <x:v>WHAT YOU PRESS TO LIKE A PHOTO</x:v>
      </x:c>
      <x:c r="D1115" t="str">
        <x:v>heart / like button</x:v>
      </x:c>
      <x:c r="E1115" t="str">
        <x:v>screen-action neighbor</x:v>
      </x:c>
      <x:c r="F1115" t="str">
        <x:v>LOCKED</x:v>
      </x:c>
      <x:c r="G1115"/>
    </x:row>
    <x:row r="1116">
      <x:c r="A1116"/>
      <x:c r="B1116" t="str">
        <x:v>TRAP</x:v>
      </x:c>
      <x:c r="C1116" t="str">
        <x:v>THE SOUND YOUR MICROWAVE MAKES WHEN FOOD’S DONE</x:v>
      </x:c>
      <x:c r="D1116" t="str">
        <x:v>beep</x:v>
      </x:c>
      <x:c r="E1116" t="str">
        <x:v>appliance-sound neighbor</x:v>
      </x:c>
      <x:c r="F1116" t="str">
        <x:v>LOCKED</x:v>
      </x:c>
      <x:c r="G1116"/>
    </x:row>
    <x:row r="1117">
      <x:c r="A1117"/>
      <x:c r="B1117" t="str">
        <x:v>TRAP</x:v>
      </x:c>
      <x:c r="C1117" t="str">
        <x:v>WHAT HOLDS PAPERS TOGETHER WITHOUT A STAPLE</x:v>
      </x:c>
      <x:c r="D1117" t="str">
        <x:v>clip</x:v>
      </x:c>
      <x:c r="E1117" t="str">
        <x:v>fair sound neighbor</x:v>
      </x:c>
      <x:c r="F1117" t="str">
        <x:v>LOCKED</x:v>
      </x:c>
      <x:c r="G1117"/>
    </x:row>
    <x:row r="1118">
      <x:c r="A1118"/>
      <x:c r="B1118" t="str">
        <x:v>TRAP</x:v>
      </x:c>
      <x:c r="C1118" t="str">
        <x:v>WHAT YOU FLIP TO TURN ON THE LIGHTS</x:v>
      </x:c>
      <x:c r="D1118" t="str">
        <x:v>switch</x:v>
      </x:c>
      <x:c r="E1118" t="str">
        <x:v>mechanical-action neighbor</x:v>
      </x:c>
      <x:c r="F1118" t="str">
        <x:v>LOCKED</x:v>
      </x:c>
      <x:c r="G1118"/>
    </x:row>
    <x:row r="1119">
      <x:c r="A1119" t="str">
        <x:v>CLIP</x:v>
      </x:c>
      <x:c r="B1119" t="str">
        <x:v>REAL</x:v>
      </x:c>
      <x:c r="C1119" t="str">
        <x:v>WHAT HAPPENED TO SUNDAY NEWSPAPER COUPONS</x:v>
      </x:c>
      <x:c r="D1119" t="str">
        <x:v>cut out with scissors</x:v>
      </x:c>
      <x:c r="E1119"/>
      <x:c r="F1119" t="str">
        <x:v>LOCKED</x:v>
      </x:c>
      <x:c r="G1119" t="str">
        <x:v>full V2 build approved live with Pete 2026-08-04</x:v>
      </x:c>
    </x:row>
    <x:row r="1120">
      <x:c r="A1120"/>
      <x:c r="B1120" t="str">
        <x:v>REAL</x:v>
      </x:c>
      <x:c r="C1120" t="str">
        <x:v>WHAT GIRLS USE TO KEEP THEIR HAIR UP</x:v>
      </x:c>
      <x:c r="D1120" t="str">
        <x:v>small fastener holding hair in place</x:v>
      </x:c>
      <x:c r="E1120"/>
      <x:c r="F1120" t="str">
        <x:v>LOCKED</x:v>
      </x:c>
      <x:c r="G1120"/>
    </x:row>
    <x:row r="1121">
      <x:c r="A1121"/>
      <x:c r="B1121" t="str">
        <x:v>REAL</x:v>
      </x:c>
      <x:c r="C1121" t="str">
        <x:v>A VIDEO TEASER TAKEN FROM THE FULL MOVIE</x:v>
      </x:c>
      <x:c r="D1121" t="str">
        <x:v>short section of video</x:v>
      </x:c>
      <x:c r="E1121"/>
      <x:c r="F1121" t="str">
        <x:v>LOCKED</x:v>
      </x:c>
      <x:c r="G1121"/>
    </x:row>
    <x:row r="1122">
      <x:c r="A1122"/>
      <x:c r="B1122" t="str">
        <x:v>REAL</x:v>
      </x:c>
      <x:c r="C1122" t="str">
        <x:v>WHAT HOLDS PAPERS TOGETHER WITHOUT A STAPLE</x:v>
      </x:c>
      <x:c r="D1122" t="str">
        <x:v>paper fastener</x:v>
      </x:c>
      <x:c r="E1122"/>
      <x:c r="F1122" t="str">
        <x:v>LOCKED</x:v>
      </x:c>
      <x:c r="G1122"/>
    </x:row>
    <x:row r="1123">
      <x:c r="A1123"/>
      <x:c r="B1123" t="str">
        <x:v>REAL</x:v>
      </x:c>
      <x:c r="C1123" t="str">
        <x:v>THE NO-KNOT TIE FROM ELEMENTARY SCHOOL</x:v>
      </x:c>
      <x:c r="D1123" t="str">
        <x:v>clip-on tie cultural handle</x:v>
      </x:c>
      <x:c r="E1123"/>
      <x:c r="F1123" t="str">
        <x:v>LOCKED</x:v>
      </x:c>
      <x:c r="G1123"/>
    </x:row>
    <x:row r="1124">
      <x:c r="A1124"/>
      <x:c r="B1124" t="str">
        <x:v>TRAP</x:v>
      </x:c>
      <x:c r="C1124" t="str">
        <x:v>WHAT HOLDS A NECKTIE IN PLACE</x:v>
      </x:c>
      <x:c r="D1124" t="str">
        <x:v>tie bar</x:v>
      </x:c>
      <x:c r="E1124" t="str">
        <x:v>clothing-fastener neighbor</x:v>
      </x:c>
      <x:c r="F1124" t="str">
        <x:v>LOCKED</x:v>
      </x:c>
      <x:c r="G1124"/>
    </x:row>
    <x:row r="1125">
      <x:c r="A1125"/>
      <x:c r="B1125" t="str">
        <x:v>TRAP</x:v>
      </x:c>
      <x:c r="C1125" t="str">
        <x:v>WHAT A BARBER WRAPS AROUND YOUR NECK</x:v>
      </x:c>
      <x:c r="D1125" t="str">
        <x:v>cape</x:v>
      </x:c>
      <x:c r="E1125" t="str">
        <x:v>barbershop-clothing neighbor</x:v>
      </x:c>
      <x:c r="F1125" t="str">
        <x:v>LOCKED</x:v>
      </x:c>
      <x:c r="G1125"/>
    </x:row>
    <x:row r="1126">
      <x:c r="A1126"/>
      <x:c r="B1126" t="str">
        <x:v>TRAP</x:v>
      </x:c>
      <x:c r="C1126" t="str">
        <x:v>WHAT YOU USE TO PIN LAUNDRY OUTSIDE</x:v>
      </x:c>
      <x:c r="D1126" t="str">
        <x:v>clothespin</x:v>
      </x:c>
      <x:c r="E1126" t="str">
        <x:v>fastener neighbor</x:v>
      </x:c>
      <x:c r="F1126" t="str">
        <x:v>LOCKED</x:v>
      </x:c>
      <x:c r="G1126"/>
    </x:row>
    <x:row r="1127">
      <x:c r="A1127"/>
      <x:c r="B1127" t="str">
        <x:v>TRAP</x:v>
      </x:c>
      <x:c r="C1127" t="str">
        <x:v>WHAT A NOTARY USES TO APPROVE A CONTRACT</x:v>
      </x:c>
      <x:c r="D1127" t="str">
        <x:v>stamp / seal</x:v>
      </x:c>
      <x:c r="E1127" t="str">
        <x:v>office-paper neighbor</x:v>
      </x:c>
      <x:c r="F1127" t="str">
        <x:v>LOCKED</x:v>
      </x:c>
      <x:c r="G1127"/>
    </x:row>
    <x:row r="1128">
      <x:c r="A1128"/>
      <x:c r="B1128" t="str">
        <x:v>TRAP</x:v>
      </x:c>
      <x:c r="C1128" t="str">
        <x:v>WHAT TRIMS THE GRASS ALONG THE FENCE</x:v>
      </x:c>
      <x:c r="D1128" t="str">
        <x:v>weed trimmer</x:v>
      </x:c>
      <x:c r="E1128" t="str">
        <x:v>cutting-action neighbor</x:v>
      </x:c>
      <x:c r="F1128" t="str">
        <x:v>LOCKED</x:v>
      </x:c>
      <x:c r="G1128"/>
    </x:row>
    <x:row r="1129">
      <x:c r="A1129" t="str">
        <x:v>CLOSE</x:v>
      </x:c>
      <x:c r="B1129" t="str">
        <x:v>REAL</x:v>
      </x:c>
      <x:c r="C1129" t="str">
        <x:v>ALMOST THERE, BUT NOT QUITE</x:v>
      </x:c>
      <x:c r="D1129" t="str">
        <x:v>near in distance or completion</x:v>
      </x:c>
      <x:c r="E1129"/>
      <x:c r="F1129" t="str">
        <x:v>LOCKED</x:v>
      </x:c>
      <x:c r="G1129" t="str">
        <x:v>full V2 build approved live with Pete 2026-08-04</x:v>
      </x:c>
    </x:row>
    <x:row r="1130">
      <x:c r="A1130"/>
      <x:c r="B1130" t="str">
        <x:v>REAL</x:v>
      </x:c>
      <x:c r="C1130" t="str">
        <x:v>WHAT THE SALESMAN DOES WHEN YOU FINALLY SAY YES</x:v>
      </x:c>
      <x:c r="D1130" t="str">
        <x:v>finalize a deal</x:v>
      </x:c>
      <x:c r="E1130"/>
      <x:c r="F1130" t="str">
        <x:v>LOCKED</x:v>
      </x:c>
      <x:c r="G1130"/>
    </x:row>
    <x:row r="1131">
      <x:c r="A1131"/>
      <x:c r="B1131" t="str">
        <x:v>REAL</x:v>
      </x:c>
      <x:c r="C1131" t="str">
        <x:v>WHAT A PARENT MEANS BY “DON’T WANDER OFF”</x:v>
      </x:c>
      <x:c r="D1131" t="str">
        <x:v>stay nearby</x:v>
      </x:c>
      <x:c r="E1131"/>
      <x:c r="F1131" t="str">
        <x:v>LOCKED</x:v>
      </x:c>
      <x:c r="G1131"/>
    </x:row>
    <x:row r="1132">
      <x:c r="A1132"/>
      <x:c r="B1132" t="str">
        <x:v>REAL</x:v>
      </x:c>
      <x:c r="C1132" t="str">
        <x:v>WHAT STORES DO EARLY ON SUNDAYS</x:v>
      </x:c>
      <x:c r="D1132" t="str">
        <x:v>stop operating for the day</x:v>
      </x:c>
      <x:c r="E1132"/>
      <x:c r="F1132" t="str">
        <x:v>LOCKED</x:v>
      </x:c>
      <x:c r="G1132"/>
    </x:row>
    <x:row r="1133">
      <x:c r="A1133"/>
      <x:c r="B1133" t="str">
        <x:v>REAL</x:v>
      </x:c>
      <x:c r="C1133" t="str">
        <x:v>HOW TO KEEP FRIENDS, AND ENEMIES EVEN MORE</x:v>
      </x:c>
      <x:c r="D1133" t="str">
        <x:v>nearby / closely watched cultural phrase</x:v>
      </x:c>
      <x:c r="E1133"/>
      <x:c r="F1133" t="str">
        <x:v>LOCKED</x:v>
      </x:c>
      <x:c r="G1133"/>
    </x:row>
    <x:row r="1134">
      <x:c r="A1134"/>
      <x:c r="B1134" t="str">
        <x:v>REAL</x:v>
      </x:c>
      <x:c r="C1134" t="str">
        <x:v>THE ANSWER WHEN YOU’RE LATE AND ASKED HOW FAR</x:v>
      </x:c>
      <x:c r="D1134" t="str">
        <x:v>nearby or nearly arrived</x:v>
      </x:c>
      <x:c r="E1134"/>
      <x:c r="F1134" t="str">
        <x:v>LOCKED</x:v>
      </x:c>
      <x:c r="G1134"/>
    </x:row>
    <x:row r="1135">
      <x:c r="A1135"/>
      <x:c r="B1135" t="str">
        <x:v>REAL</x:v>
      </x:c>
      <x:c r="C1135" t="str">
        <x:v>A RACE WHERE A PHOTO DECIDES THE WINNER</x:v>
      </x:c>
      <x:c r="D1135" t="str">
        <x:v>nearly equal finish</x:v>
      </x:c>
      <x:c r="E1135"/>
      <x:c r="F1135" t="str">
        <x:v>LOCKED</x:v>
      </x:c>
      <x:c r="G1135"/>
    </x:row>
    <x:row r="1136">
      <x:c r="A1136"/>
      <x:c r="B1136" t="str">
        <x:v>TRAP</x:v>
      </x:c>
      <x:c r="C1136" t="str">
        <x:v>WHAT THE DENTIST TELLS YOU TO DO</x:v>
      </x:c>
      <x:c r="D1136" t="str">
        <x:v>open wide</x:v>
      </x:c>
      <x:c r="E1136" t="str">
        <x:v>opposite-action trap</x:v>
      </x:c>
      <x:c r="F1136" t="str">
        <x:v>LOCKED</x:v>
      </x:c>
      <x:c r="G1136"/>
    </x:row>
    <x:row r="1137">
      <x:c r="A1137"/>
      <x:c r="B1137" t="str">
        <x:v>TRAP</x:v>
      </x:c>
      <x:c r="C1137" t="str">
        <x:v>WHAT YOU LOCK BEFORE LEAVING THE HOUSE</x:v>
      </x:c>
      <x:c r="D1137" t="str">
        <x:v>door</x:v>
      </x:c>
      <x:c r="E1137" t="str">
        <x:v>household-object neighbor</x:v>
      </x:c>
      <x:c r="F1137" t="str">
        <x:v>LOCKED</x:v>
      </x:c>
      <x:c r="G1137"/>
    </x:row>
    <x:row r="1138">
      <x:c r="A1138"/>
      <x:c r="B1138" t="str">
        <x:v>TRAP</x:v>
      </x:c>
      <x:c r="C1138" t="str">
        <x:v>WHAT A PHOTOGRAPHER SAYS BEFORE TAKING THE PICTURE</x:v>
      </x:c>
      <x:c r="D1138" t="str">
        <x:v>smile</x:v>
      </x:c>
      <x:c r="E1138" t="str">
        <x:v>photo-scene neighbor</x:v>
      </x:c>
      <x:c r="F1138" t="str">
        <x:v>LOCKED</x:v>
      </x:c>
      <x:c r="G1138"/>
    </x:row>
    <x:row r="1139">
      <x:c r="A1139"/>
      <x:c r="B1139" t="str">
        <x:v>TRAP</x:v>
      </x:c>
      <x:c r="C1139" t="str">
        <x:v>WHAT YOU NEED TO FINISH A BUSINESS DEAL</x:v>
      </x:c>
      <x:c r="D1139" t="str">
        <x:v>signature</x:v>
      </x:c>
      <x:c r="E1139" t="str">
        <x:v>deal-completion neighbor</x:v>
      </x:c>
      <x:c r="F1139" t="str">
        <x:v>LOCKED</x:v>
      </x:c>
      <x:c r="G1139"/>
    </x:row>
    <x:row r="1140">
      <x:c r="A1140"/>
      <x:c r="B1140" t="str">
        <x:v>TRAP</x:v>
      </x:c>
      <x:c r="C1140" t="str">
        <x:v>WHAT A RUNNER CROSSES AT THE END</x:v>
      </x:c>
      <x:c r="D1140" t="str">
        <x:v>finish line</x:v>
      </x:c>
      <x:c r="E1140" t="str">
        <x:v>race-ending neighbor</x:v>
      </x:c>
      <x:c r="F1140" t="str">
        <x:v>LOCKED</x:v>
      </x:c>
      <x:c r="G1140"/>
    </x:row>
    <x:row r="1141">
      <x:c r="A1141" t="str">
        <x:v>CLUB</x:v>
      </x:c>
      <x:c r="B1141" t="str">
        <x:v>REAL</x:v>
      </x:c>
      <x:c r="C1141" t="str">
        <x:v>FIRST RULE: NOBODY TALKS ABOUT IT</x:v>
      </x:c>
      <x:c r="D1141" t="str">
        <x:v>Fight Club cultural handle</x:v>
      </x:c>
      <x:c r="E1141"/>
      <x:c r="F1141" t="str">
        <x:v>LOCKED</x:v>
      </x:c>
      <x:c r="G1141" t="str">
        <x:v>full V2 build approved live with Pete 2026-08-05</x:v>
      </x:c>
    </x:row>
    <x:row r="1142">
      <x:c r="A1142"/>
      <x:c r="B1142" t="str">
        <x:v>REAL</x:v>
      </x:c>
      <x:c r="C1142" t="str">
        <x:v>OVERPRICED DRINKS, LAST CALLS, AND BAD DECISIONS</x:v>
      </x:c>
      <x:c r="D1142" t="str">
        <x:v>nightclub</x:v>
      </x:c>
      <x:c r="E1142"/>
      <x:c r="F1142" t="str">
        <x:v>LOCKED</x:v>
      </x:c>
      <x:c r="G1142"/>
    </x:row>
    <x:row r="1143">
      <x:c r="A1143"/>
      <x:c r="B1143" t="str">
        <x:v>REAL</x:v>
      </x:c>
      <x:c r="C1143" t="str">
        <x:v>THE CADDIE HANDED YOU THE WRONG ONE</x:v>
      </x:c>
      <x:c r="D1143" t="str">
        <x:v>golf implement</x:v>
      </x:c>
      <x:c r="E1143"/>
      <x:c r="F1143" t="str">
        <x:v>LOCKED</x:v>
      </x:c>
      <x:c r="G1143"/>
    </x:row>
    <x:row r="1144">
      <x:c r="A1144"/>
      <x:c r="B1144" t="str">
        <x:v>REAL</x:v>
      </x:c>
      <x:c r="C1144" t="str">
        <x:v>CARTOON CAVEMEN ALWAYS CARRIED ONE</x:v>
      </x:c>
      <x:c r="D1144" t="str">
        <x:v>heavy blunt weapon</x:v>
      </x:c>
      <x:c r="E1144"/>
      <x:c r="F1144" t="str">
        <x:v>LOCKED</x:v>
      </x:c>
      <x:c r="G1144"/>
    </x:row>
    <x:row r="1145">
      <x:c r="A1145"/>
      <x:c r="B1145" t="str">
        <x:v>REAL</x:v>
      </x:c>
      <x:c r="C1145" t="str">
        <x:v>DINER SANDWICH TOO BIG TO BITE</x:v>
      </x:c>
      <x:c r="D1145" t="str">
        <x:v>club sandwich cultural handle</x:v>
      </x:c>
      <x:c r="E1145"/>
      <x:c r="F1145" t="str">
        <x:v>LOCKED</x:v>
      </x:c>
      <x:c r="G1145"/>
    </x:row>
    <x:row r="1146">
      <x:c r="A1146"/>
      <x:c r="B1146" t="str">
        <x:v>REAL</x:v>
      </x:c>
      <x:c r="C1146" t="str">
        <x:v>STAYING AFTER SCHOOL FOR CHESS, NOT DETENTION</x:v>
      </x:c>
      <x:c r="D1146" t="str">
        <x:v>shared-interest organization</x:v>
      </x:c>
      <x:c r="E1146"/>
      <x:c r="F1146" t="str">
        <x:v>LOCKED</x:v>
      </x:c>
      <x:c r="G1146"/>
    </x:row>
    <x:row r="1147">
      <x:c r="A1147"/>
      <x:c r="B1147" t="str">
        <x:v>TRAP</x:v>
      </x:c>
      <x:c r="C1147" t="str">
        <x:v>WHERE YOU GO TO LIFT WEIGHTS</x:v>
      </x:c>
      <x:c r="D1147" t="str">
        <x:v>gym</x:v>
      </x:c>
      <x:c r="E1147" t="str">
        <x:v>membership / venue neighbor</x:v>
      </x:c>
      <x:c r="F1147" t="str">
        <x:v>LOCKED</x:v>
      </x:c>
      <x:c r="G1147"/>
    </x:row>
    <x:row r="1148">
      <x:c r="A1148"/>
      <x:c r="B1148" t="str">
        <x:v>TRAP</x:v>
      </x:c>
      <x:c r="C1148" t="str">
        <x:v>WHAT YOU JOIN TO GET ROADSIDE ASSISTANCE</x:v>
      </x:c>
      <x:c r="D1148" t="str">
        <x:v>AAA</x:v>
      </x:c>
      <x:c r="E1148" t="str">
        <x:v>membership neighbor</x:v>
      </x:c>
      <x:c r="F1148" t="str">
        <x:v>LOCKED</x:v>
      </x:c>
      <x:c r="G1148"/>
    </x:row>
    <x:row r="1149">
      <x:c r="A1149"/>
      <x:c r="B1149" t="str">
        <x:v>TRAP</x:v>
      </x:c>
      <x:c r="C1149" t="str">
        <x:v>WHAT A BASEBALL PLAYER SWINGS AT THE PLATE</x:v>
      </x:c>
      <x:c r="D1149" t="str">
        <x:v>bat</x:v>
      </x:c>
      <x:c r="E1149" t="str">
        <x:v>sports-equipment neighbor</x:v>
      </x:c>
      <x:c r="F1149" t="str">
        <x:v>LOCKED</x:v>
      </x:c>
      <x:c r="G1149"/>
    </x:row>
    <x:row r="1150">
      <x:c r="A1150"/>
      <x:c r="B1150" t="str">
        <x:v>TRAP</x:v>
      </x:c>
      <x:c r="C1150" t="str">
        <x:v>THE GROUP OF LIONS LIVING TOGETHER</x:v>
      </x:c>
      <x:c r="D1150" t="str">
        <x:v>pride</x:v>
      </x:c>
      <x:c r="E1150" t="str">
        <x:v>group-category neighbor</x:v>
      </x:c>
      <x:c r="F1150" t="str">
        <x:v>LOCKED</x:v>
      </x:c>
      <x:c r="G1150"/>
    </x:row>
    <x:row r="1151">
      <x:c r="A1151"/>
      <x:c r="B1151" t="str">
        <x:v>TRAP</x:v>
      </x:c>
      <x:c r="C1151" t="str">
        <x:v>WHAT A SEAL BALANCES ON ITS NOSE</x:v>
      </x:c>
      <x:c r="D1151" t="str">
        <x:v>ball</x:v>
      </x:c>
      <x:c r="E1151" t="str">
        <x:v>performance-scene neighbor</x:v>
      </x:c>
      <x:c r="F1151" t="str">
        <x:v>LOCKED</x:v>
      </x:c>
      <x:c r="G1151"/>
    </x:row>
    <x:row r="1152">
      <x:c r="A1152"/>
      <x:c r="B1152" t="str">
        <x:v>TRAP</x:v>
      </x:c>
      <x:c r="C1152" t="str">
        <x:v>THE PLACE WHERE STUDENTS EAT LUNCH</x:v>
      </x:c>
      <x:c r="D1152" t="str">
        <x:v>cafeteria</x:v>
      </x:c>
      <x:c r="E1152" t="str">
        <x:v>school-location neighbor</x:v>
      </x:c>
      <x:c r="F1152" t="str">
        <x:v>LOCKED</x:v>
      </x:c>
      <x:c r="G1152"/>
    </x:row>
    <x:row r="1153">
      <x:c r="A1153"/>
      <x:c r="B1153" t="str">
        <x:v>TRAP</x:v>
      </x:c>
      <x:c r="C1153" t="str">
        <x:v>THE SUIT WITH THE RED DIAMOND SYMBOL</x:v>
      </x:c>
      <x:c r="D1153" t="str">
        <x:v>diamonds</x:v>
      </x:c>
      <x:c r="E1153" t="str">
        <x:v>card-suit neighbor</x:v>
      </x:c>
      <x:c r="F1153" t="str">
        <x:v>LOCKED</x:v>
      </x:c>
      <x:c r="G1153"/>
    </x:row>
    <x:row r="1154">
      <x:c r="A1154" t="str">
        <x:v>COACH</x:v>
      </x:c>
      <x:c r="B1154" t="str">
        <x:v>REAL</x:v>
      </x:c>
      <x:c r="C1154" t="str">
        <x:v>THE PERSON WHO MADE YOU RUN EXTRA LAPS</x:v>
      </x:c>
      <x:c r="D1154" t="str">
        <x:v>sports instructor / team leader</x:v>
      </x:c>
      <x:c r="E1154"/>
      <x:c r="F1154" t="str">
        <x:v>LOCKED</x:v>
      </x:c>
      <x:c r="G1154" t="str">
        <x:v>full V2 build approved live with Pete 2026-08-05</x:v>
      </x:c>
    </x:row>
    <x:row r="1155">
      <x:c r="A1155"/>
      <x:c r="B1155" t="str">
        <x:v>REAL</x:v>
      </x:c>
      <x:c r="C1155" t="str">
        <x:v>THE CHEAP SEATS BEHIND FIRST CLASS</x:v>
      </x:c>
      <x:c r="D1155" t="str">
        <x:v>airline economy section</x:v>
      </x:c>
      <x:c r="E1155"/>
      <x:c r="F1155" t="str">
        <x:v>LOCKED</x:v>
      </x:c>
      <x:c r="G1155"/>
    </x:row>
    <x:row r="1156">
      <x:c r="A1156"/>
      <x:c r="B1156" t="str">
        <x:v>REAL</x:v>
      </x:c>
      <x:c r="C1156" t="str">
        <x:v>WHAT CINDERELLA’S PUMPKIN TURNED INTO</x:v>
      </x:c>
      <x:c r="D1156" t="str">
        <x:v>horse-drawn carriage</x:v>
      </x:c>
      <x:c r="E1156"/>
      <x:c r="F1156" t="str">
        <x:v>LOCKED</x:v>
      </x:c>
      <x:c r="G1156"/>
    </x:row>
    <x:row r="1157">
      <x:c r="A1157"/>
      <x:c r="B1157" t="str">
        <x:v>REAL</x:v>
      </x:c>
      <x:c r="C1157" t="str">
        <x:v>HOW WEALTHY TRAVELERS CROSSED THE WILD WEST</x:v>
      </x:c>
      <x:c r="D1157" t="str">
        <x:v>horse-drawn passenger carriage</x:v>
      </x:c>
      <x:c r="E1157"/>
      <x:c r="F1157" t="str">
        <x:v>LOCKED</x:v>
      </x:c>
      <x:c r="G1157"/>
    </x:row>
    <x:row r="1158">
      <x:c r="A1158"/>
      <x:c r="B1158" t="str">
        <x:v>REAL</x:v>
      </x:c>
      <x:c r="C1158" t="str">
        <x:v>WHEN A WITNESS IS TOLD WHAT TO SAY</x:v>
      </x:c>
      <x:c r="D1158" t="str">
        <x:v>prepare or instruct someone</x:v>
      </x:c>
      <x:c r="E1158"/>
      <x:c r="F1158" t="str">
        <x:v>LOCKED</x:v>
      </x:c>
      <x:c r="G1158"/>
    </x:row>
    <x:row r="1159">
      <x:c r="A1159"/>
      <x:c r="B1159" t="str">
        <x:v>TRAP</x:v>
      </x:c>
      <x:c r="C1159" t="str">
        <x:v>THE PERSON WHO CALLS THE FOUL</x:v>
      </x:c>
      <x:c r="D1159" t="str">
        <x:v>referee</x:v>
      </x:c>
      <x:c r="E1159" t="str">
        <x:v>sports-role neighbor</x:v>
      </x:c>
      <x:c r="F1159" t="str">
        <x:v>LOCKED</x:v>
      </x:c>
      <x:c r="G1159"/>
    </x:row>
    <x:row r="1160">
      <x:c r="A1160"/>
      <x:c r="B1160" t="str">
        <x:v>TRAP</x:v>
      </x:c>
      <x:c r="C1160" t="str">
        <x:v>THE PERSON A MENTOR TEACHES</x:v>
      </x:c>
      <x:c r="D1160" t="str">
        <x:v>protégé</x:v>
      </x:c>
      <x:c r="E1160" t="str">
        <x:v>teaching-role relation</x:v>
      </x:c>
      <x:c r="F1160" t="str">
        <x:v>LOCKED</x:v>
      </x:c>
      <x:c r="G1160"/>
    </x:row>
    <x:row r="1161">
      <x:c r="A1161"/>
      <x:c r="B1161" t="str">
        <x:v>TRAP</x:v>
      </x:c>
      <x:c r="C1161" t="str">
        <x:v>CHEAP LODGING FOR BACKPACKERS IN EUROPE</x:v>
      </x:c>
      <x:c r="D1161" t="str">
        <x:v>hostel</x:v>
      </x:c>
      <x:c r="E1161" t="str">
        <x:v>travel-category neighbor</x:v>
      </x:c>
      <x:c r="F1161" t="str">
        <x:v>LOCKED</x:v>
      </x:c>
      <x:c r="G1161"/>
    </x:row>
    <x:row r="1162">
      <x:c r="A1162"/>
      <x:c r="B1162" t="str">
        <x:v>TRAP</x:v>
      </x:c>
      <x:c r="C1162" t="str">
        <x:v>WHO TEACHES YOU TO PARALLEL PARK</x:v>
      </x:c>
      <x:c r="D1162" t="str">
        <x:v>driving instructor</x:v>
      </x:c>
      <x:c r="E1162" t="str">
        <x:v>instruction-role neighbor</x:v>
      </x:c>
      <x:c r="F1162" t="str">
        <x:v>LOCKED</x:v>
      </x:c>
      <x:c r="G1162"/>
    </x:row>
    <x:row r="1163">
      <x:c r="A1163" t="str">
        <x:v>COAST</x:v>
      </x:c>
      <x:c r="B1163" t="str">
        <x:v>REAL</x:v>
      </x:c>
      <x:c r="C1163" t="str">
        <x:v>CALIFORNIA’S WEST AND NEW YORK’S EAST</x:v>
      </x:c>
      <x:c r="D1163" t="str">
        <x:v>ocean shoreline / regional geography</x:v>
      </x:c>
      <x:c r="E1163"/>
      <x:c r="F1163" t="str">
        <x:v>LOCKED</x:v>
      </x:c>
      <x:c r="G1163" t="str">
        <x:v>full V2 build approved live with Pete 2026-08-06</x:v>
      </x:c>
    </x:row>
    <x:row r="1164">
      <x:c r="A1164"/>
      <x:c r="B1164" t="str">
        <x:v>REAL</x:v>
      </x:c>
      <x:c r="C1164" t="str">
        <x:v>HOW SENIORS ACT ONCE COLLEGE SAYS YES</x:v>
      </x:c>
      <x:c r="D1164" t="str">
        <x:v>coast / reduce effort after success</x:v>
      </x:c>
      <x:c r="E1164"/>
      <x:c r="F1164" t="str">
        <x:v>LOCKED</x:v>
      </x:c>
      <x:c r="G1164"/>
    </x:row>
    <x:row r="1165">
      <x:c r="A1165"/>
      <x:c r="B1165" t="str">
        <x:v>REAL</x:v>
      </x:c>
      <x:c r="C1165" t="str">
        <x:v>GETTING THROUGH LIFE WITH MINIMUM EFFORT</x:v>
      </x:c>
      <x:c r="D1165" t="str">
        <x:v>coast / proceed with little effort</x:v>
      </x:c>
      <x:c r="E1165"/>
      <x:c r="F1165" t="str">
        <x:v>LOCKED</x:v>
      </x:c>
      <x:c r="G1165"/>
    </x:row>
    <x:row r="1166">
      <x:c r="A1166"/>
      <x:c r="B1166" t="str">
        <x:v>TRAP</x:v>
      </x:c>
      <x:c r="C1166" t="str">
        <x:v>A SAFE HAVEN TO DOCK YOUR BOAT</x:v>
      </x:c>
      <x:c r="D1166" t="str">
        <x:v>harbor</x:v>
      </x:c>
      <x:c r="E1166" t="str">
        <x:v>maritime-location neighbor</x:v>
      </x:c>
      <x:c r="F1166" t="str">
        <x:v>LOCKED</x:v>
      </x:c>
      <x:c r="G1166"/>
    </x:row>
    <x:row r="1167">
      <x:c r="A1167"/>
      <x:c r="B1167" t="str">
        <x:v>TRAP</x:v>
      </x:c>
      <x:c r="C1167" t="str">
        <x:v>EXTRA CREDIT GIVEN FOR A HIGHER GRADE</x:v>
      </x:c>
      <x:c r="D1167" t="str">
        <x:v>extra credit</x:v>
      </x:c>
      <x:c r="E1167" t="str">
        <x:v>school-performance neighbor</x:v>
      </x:c>
      <x:c r="F1167" t="str">
        <x:v>LOCKED</x:v>
      </x:c>
      <x:c r="G1167"/>
    </x:row>
    <x:row r="1168">
      <x:c r="A1168"/>
      <x:c r="B1168" t="str">
        <x:v>TRAP</x:v>
      </x:c>
      <x:c r="C1168" t="str">
        <x:v>THE SKI LIFT TAKES YOU TO THE TOP OF THE MOUNTAIN</x:v>
      </x:c>
      <x:c r="D1168" t="str">
        <x:v>ski lift</x:v>
      </x:c>
      <x:c r="E1168" t="str">
        <x:v>downhill-motion neighbor</x:v>
      </x:c>
      <x:c r="F1168" t="str">
        <x:v>LOCKED</x:v>
      </x:c>
      <x:c r="G1168"/>
    </x:row>
    <x:row r="1169">
      <x:c r="A1169"/>
      <x:c r="B1169" t="str">
        <x:v>TRAP</x:v>
      </x:c>
      <x:c r="C1169" t="str">
        <x:v>THE KIND OF SHIP FOR AN ALL-INCLUSIVE VACATION</x:v>
      </x:c>
      <x:c r="D1169" t="str">
        <x:v>cruise ship</x:v>
      </x:c>
      <x:c r="E1169" t="str">
        <x:v>ocean-travel neighbor</x:v>
      </x:c>
      <x:c r="F1169" t="str">
        <x:v>LOCKED</x:v>
      </x:c>
      <x:c r="G1169"/>
    </x:row>
    <x:row r="1170">
      <x:c r="A1170"/>
      <x:c r="B1170" t="str">
        <x:v>TRAP</x:v>
      </x:c>
      <x:c r="C1170" t="str">
        <x:v>THE EDGE OF A RIVER</x:v>
      </x:c>
      <x:c r="D1170" t="str">
        <x:v>bank</x:v>
      </x:c>
      <x:c r="E1170" t="str">
        <x:v>shoreline neighbor</x:v>
      </x:c>
      <x:c r="F1170" t="str">
        <x:v>LOCKED</x:v>
      </x:c>
      <x:c r="G1170"/>
    </x:row>
    <x:row r="1171">
      <x:c r="A1171" t="str">
        <x:v>COMB</x:v>
      </x:c>
      <x:c r="B1171" t="str">
        <x:v>REAL</x:v>
      </x:c>
      <x:c r="C1171" t="str">
        <x:v>THE WAX HEXAGONS INSIDE A BEEHIVE</x:v>
      </x:c>
      <x:c r="D1171" t="str">
        <x:v>honeycomb / wax cells</x:v>
      </x:c>
      <x:c r="E1171"/>
      <x:c r="F1171" t="str">
        <x:v>LOCKED</x:v>
      </x:c>
      <x:c r="G1171" t="str">
        <x:v>full V2 build approved live with Pete 2026-08-06</x:v>
      </x:c>
    </x:row>
    <x:row r="1172">
      <x:c r="A1172"/>
      <x:c r="B1172" t="str">
        <x:v>REAL</x:v>
      </x:c>
      <x:c r="C1172" t="str">
        <x:v>WHAT YOU DON’T NEED AFTER A BUZZ CUT</x:v>
      </x:c>
      <x:c r="D1172" t="str">
        <x:v>hair-grooming tool</x:v>
      </x:c>
      <x:c r="E1172"/>
      <x:c r="F1172" t="str">
        <x:v>LOCKED</x:v>
      </x:c>
      <x:c r="G1172"/>
    </x:row>
    <x:row r="1173">
      <x:c r="A1173"/>
      <x:c r="B1173" t="str">
        <x:v>REAL</x:v>
      </x:c>
      <x:c r="C1173" t="str">
        <x:v>THE RED CROWN ON A ROOSTER’S HEAD</x:v>
      </x:c>
      <x:c r="D1173" t="str">
        <x:v>rooster crest</x:v>
      </x:c>
      <x:c r="E1173"/>
      <x:c r="F1173" t="str">
        <x:v>LOCKED</x:v>
      </x:c>
      <x:c r="G1173"/>
    </x:row>
    <x:row r="1174">
      <x:c r="A1174"/>
      <x:c r="B1174" t="str">
        <x:v>REAL</x:v>
      </x:c>
      <x:c r="C1174" t="str">
        <x:v>WHAT DETECTIVES DO TO EVERY INCH OF A CRIME SCENE</x:v>
      </x:c>
      <x:c r="D1174" t="str">
        <x:v>search thoroughly / comb through</x:v>
      </x:c>
      <x:c r="E1174"/>
      <x:c r="F1174" t="str">
        <x:v>LOCKED</x:v>
      </x:c>
      <x:c r="G1174"/>
    </x:row>
    <x:row r="1175">
      <x:c r="A1175"/>
      <x:c r="B1175" t="str">
        <x:v>TRAP</x:v>
      </x:c>
      <x:c r="C1175" t="str">
        <x:v>WHAT A BARBER CUTS HAIR WITH</x:v>
      </x:c>
      <x:c r="D1175" t="str">
        <x:v>scissors</x:v>
      </x:c>
      <x:c r="E1175" t="str">
        <x:v>barber-tool neighbor</x:v>
      </x:c>
      <x:c r="F1175" t="str">
        <x:v>LOCKED</x:v>
      </x:c>
      <x:c r="G1175"/>
    </x:row>
    <x:row r="1176">
      <x:c r="A1176"/>
      <x:c r="B1176" t="str">
        <x:v>TRAP</x:v>
      </x:c>
      <x:c r="C1176" t="str">
        <x:v>WHAT OPENS A LOCK WITHOUT THE KEY</x:v>
      </x:c>
      <x:c r="D1176" t="str">
        <x:v>lock pick</x:v>
      </x:c>
      <x:c r="E1176" t="str">
        <x:v>tool-function neighbor</x:v>
      </x:c>
      <x:c r="F1176" t="str">
        <x:v>LOCKED</x:v>
      </x:c>
      <x:c r="G1176"/>
    </x:row>
    <x:row r="1177">
      <x:c r="A1177"/>
      <x:c r="B1177" t="str">
        <x:v>TRAP</x:v>
      </x:c>
      <x:c r="C1177" t="str">
        <x:v>WHAT YOU DO TO DIG UP DIRT ON SOMEONE</x:v>
      </x:c>
      <x:c r="D1177" t="str">
        <x:v>investigate</x:v>
      </x:c>
      <x:c r="E1177" t="str">
        <x:v>search-action neighbor</x:v>
      </x:c>
      <x:c r="F1177" t="str">
        <x:v>LOCKED</x:v>
      </x:c>
      <x:c r="G1177"/>
    </x:row>
    <x:row r="1178">
      <x:c r="A1178"/>
      <x:c r="B1178" t="str">
        <x:v>TRAP</x:v>
      </x:c>
      <x:c r="C1178" t="str">
        <x:v>HOW TO DRY WET HAIR</x:v>
      </x:c>
      <x:c r="D1178" t="str">
        <x:v>blow-dry it</x:v>
      </x:c>
      <x:c r="E1178" t="str">
        <x:v>hair-care neighbor</x:v>
      </x:c>
      <x:c r="F1178" t="str">
        <x:v>LOCKED</x:v>
      </x:c>
      <x:c r="G1178"/>
    </x:row>
    <x:row r="1179">
      <x:c r="A1179" t="str">
        <x:v>COMMISSION</x:v>
      </x:c>
      <x:c r="B1179" t="str">
        <x:v>REAL</x:v>
      </x:c>
      <x:c r="C1179" t="str">
        <x:v>WHY THE CAR SALESMAN PUSHES THE FULLY LOADED MODEL</x:v>
      </x:c>
      <x:c r="D1179" t="str">
        <x:v>percentage-based sales pay</x:v>
      </x:c>
      <x:c r="E1179"/>
      <x:c r="F1179" t="str">
        <x:v>LOCKED</x:v>
      </x:c>
      <x:c r="G1179" t="str">
        <x:v>full V2 build approved live with Pete 2026-08-06</x:v>
      </x:c>
    </x:row>
    <x:row r="1180">
      <x:c r="A1180"/>
      <x:c r="B1180" t="str">
        <x:v>REAL</x:v>
      </x:c>
      <x:c r="C1180" t="str">
        <x:v>THE OFFICIAL GROUP FINDING OUT WHAT WENT WRONG</x:v>
      </x:c>
      <x:c r="D1180" t="str">
        <x:v>appointed investigative body</x:v>
      </x:c>
      <x:c r="E1180"/>
      <x:c r="F1180" t="str">
        <x:v>LOCKED</x:v>
      </x:c>
      <x:c r="G1180"/>
    </x:row>
    <x:row r="1181">
      <x:c r="A1181"/>
      <x:c r="B1181" t="str">
        <x:v>REAL</x:v>
      </x:c>
      <x:c r="C1181" t="str">
        <x:v>A ONE-OF-A-KIND ART PIECE SOMEONE PAID TO HAVE MADE</x:v>
      </x:c>
      <x:c r="D1181" t="str">
        <x:v>custom commissioned artwork</x:v>
      </x:c>
      <x:c r="E1181"/>
      <x:c r="F1181" t="str">
        <x:v>LOCKED</x:v>
      </x:c>
      <x:c r="G1181"/>
    </x:row>
    <x:row r="1182">
      <x:c r="A1182"/>
      <x:c r="B1182" t="str">
        <x:v>REAL</x:v>
      </x:c>
      <x:c r="C1182" t="str">
        <x:v>LUCKY LUCIANO’S GROUP OF MAFIA BOSSES</x:v>
      </x:c>
      <x:c r="D1182" t="str">
        <x:v>Mafia governing council / The Commission</x:v>
      </x:c>
      <x:c r="E1182"/>
      <x:c r="F1182" t="str">
        <x:v>LOCKED</x:v>
      </x:c>
      <x:c r="G1182"/>
    </x:row>
    <x:row r="1183">
      <x:c r="A1183"/>
      <x:c r="B1183" t="str">
        <x:v>REAL</x:v>
      </x:c>
      <x:c r="C1183" t="str">
        <x:v>WHAT RETIRED WARSHIPS ARE NO LONGER IN</x:v>
      </x:c>
      <x:c r="D1183" t="str">
        <x:v>active service / in commission</x:v>
      </x:c>
      <x:c r="E1183"/>
      <x:c r="F1183" t="str">
        <x:v>LOCKED</x:v>
      </x:c>
      <x:c r="G1183"/>
    </x:row>
    <x:row r="1184">
      <x:c r="A1184"/>
      <x:c r="B1184" t="str">
        <x:v>TRAP</x:v>
      </x:c>
      <x:c r="C1184" t="str">
        <x:v>THE OFFICER IN CHARGE OF A POLICE PRECINCT</x:v>
      </x:c>
      <x:c r="D1184" t="str">
        <x:v>captain</x:v>
      </x:c>
      <x:c r="E1184" t="str">
        <x:v>police-rank neighbor</x:v>
      </x:c>
      <x:c r="F1184" t="str">
        <x:v>LOCKED</x:v>
      </x:c>
      <x:c r="G1184"/>
    </x:row>
    <x:row r="1185">
      <x:c r="A1185"/>
      <x:c r="B1185" t="str">
        <x:v>TRAP</x:v>
      </x:c>
      <x:c r="C1185" t="str">
        <x:v>THE GROUP OF CONGRESS MEMBERS QUESTIONING A WITNESS</x:v>
      </x:c>
      <x:c r="D1185" t="str">
        <x:v>committee</x:v>
      </x:c>
      <x:c r="E1185" t="str">
        <x:v>official-group neighbor</x:v>
      </x:c>
      <x:c r="F1185" t="str">
        <x:v>LOCKED</x:v>
      </x:c>
      <x:c r="G1185"/>
    </x:row>
    <x:row r="1186">
      <x:c r="A1186"/>
      <x:c r="B1186" t="str">
        <x:v>TRAP</x:v>
      </x:c>
      <x:c r="C1186" t="str">
        <x:v>THE DETECTIVE LEADING THE INVESTIGATION</x:v>
      </x:c>
      <x:c r="D1186" t="str">
        <x:v>lead investigator</x:v>
      </x:c>
      <x:c r="E1186" t="str">
        <x:v>investigation-role neighbor</x:v>
      </x:c>
      <x:c r="F1186" t="str">
        <x:v>LOCKED</x:v>
      </x:c>
      <x:c r="G1186"/>
    </x:row>
    <x:row r="1187">
      <x:c r="A1187"/>
      <x:c r="B1187" t="str">
        <x:v>TRAP</x:v>
      </x:c>
      <x:c r="C1187" t="str">
        <x:v>A JOB HANDED OFF TO A THIRD PARTY</x:v>
      </x:c>
      <x:c r="D1187" t="str">
        <x:v>outsourcing</x:v>
      </x:c>
      <x:c r="E1187" t="str">
        <x:v>work-assignment neighbor</x:v>
      </x:c>
      <x:c r="F1187" t="str">
        <x:v>LOCKED</x:v>
      </x:c>
      <x:c r="G1187"/>
    </x:row>
    <x:row r="1188">
      <x:c r="A1188" t="str">
        <x:v>COMPANY</x:v>
      </x:c>
      <x:c r="B1188" t="str">
        <x:v>REAL</x:v>
      </x:c>
      <x:c r="C1188" t="str">
        <x:v>THE TOP 500 IN THE FORTUNE 500</x:v>
      </x:c>
      <x:c r="D1188" t="str">
        <x:v>business organization</x:v>
      </x:c>
      <x:c r="E1188"/>
      <x:c r="F1188" t="str">
        <x:v>LOCKED</x:v>
      </x:c>
      <x:c r="G1188" t="str">
        <x:v>full V2 build approved live with Pete 2026-08-06</x:v>
      </x:c>
    </x:row>
    <x:row r="1189">
      <x:c r="A1189"/>
      <x:c r="B1189" t="str">
        <x:v>REAL</x:v>
      </x:c>
      <x:c r="C1189" t="str">
        <x:v>INVITED HOUSEGUESTS ON FRIDAY NIGHT</x:v>
      </x:c>
      <x:c r="D1189" t="str">
        <x:v>guests / companionship</x:v>
      </x:c>
      <x:c r="E1189"/>
      <x:c r="F1189" t="str">
        <x:v>LOCKED</x:v>
      </x:c>
      <x:c r="G1189"/>
    </x:row>
    <x:row r="1190">
      <x:c r="A1190"/>
      <x:c r="B1190" t="str">
        <x:v>REAL</x:v>
      </x:c>
      <x:c r="C1190" t="str">
        <x:v>AN ENSEMBLE OF TRAVELING PERFORMERS</x:v>
      </x:c>
      <x:c r="D1190" t="str">
        <x:v>performing company</x:v>
      </x:c>
      <x:c r="E1190"/>
      <x:c r="F1190" t="str">
        <x:v>LOCKED</x:v>
      </x:c>
      <x:c r="G1190"/>
    </x:row>
    <x:row r="1191">
      <x:c r="A1191"/>
      <x:c r="B1191" t="str">
        <x:v>REAL</x:v>
      </x:c>
      <x:c r="C1191" t="str">
        <x:v>THE “BAND OF BROTHERS” WWII UNIT</x:v>
      </x:c>
      <x:c r="D1191" t="str">
        <x:v>military company / Easy Company</x:v>
      </x:c>
      <x:c r="E1191"/>
      <x:c r="F1191" t="str">
        <x:v>LOCKED</x:v>
      </x:c>
      <x:c r="G1191"/>
    </x:row>
    <x:row r="1192">
      <x:c r="A1192"/>
      <x:c r="B1192" t="str">
        <x:v>TRAP</x:v>
      </x:c>
      <x:c r="C1192" t="str">
        <x:v>THE PERSON RUNNING THE BUSINESS</x:v>
      </x:c>
      <x:c r="D1192" t="str">
        <x:v>CEO</x:v>
      </x:c>
      <x:c r="E1192" t="str">
        <x:v>business-role neighbor</x:v>
      </x:c>
      <x:c r="F1192" t="str">
        <x:v>LOCKED</x:v>
      </x:c>
      <x:c r="G1192"/>
    </x:row>
    <x:row r="1193">
      <x:c r="A1193"/>
      <x:c r="B1193" t="str">
        <x:v>TRAP</x:v>
      </x:c>
      <x:c r="C1193" t="str">
        <x:v>THE GROUP OF ACTORS IN A PLAY</x:v>
      </x:c>
      <x:c r="D1193" t="str">
        <x:v>cast</x:v>
      </x:c>
      <x:c r="E1193" t="str">
        <x:v>performance-group neighbor</x:v>
      </x:c>
      <x:c r="F1193" t="str">
        <x:v>LOCKED</x:v>
      </x:c>
      <x:c r="G1193"/>
    </x:row>
    <x:row r="1194">
      <x:c r="A1194"/>
      <x:c r="B1194" t="str">
        <x:v>TRAP</x:v>
      </x:c>
      <x:c r="C1194" t="str">
        <x:v>THE GROUP THAT WALKS IN WITH THE BRIDE AND GROOM</x:v>
      </x:c>
      <x:c r="D1194" t="str">
        <x:v>wedding party</x:v>
      </x:c>
      <x:c r="E1194" t="str">
        <x:v>ceremonial-group neighbor</x:v>
      </x:c>
      <x:c r="F1194" t="str">
        <x:v>LOCKED</x:v>
      </x:c>
      <x:c r="G1194"/>
    </x:row>
    <x:row r="1195">
      <x:c r="A1195"/>
      <x:c r="B1195" t="str">
        <x:v>TRAP</x:v>
      </x:c>
      <x:c r="C1195" t="str">
        <x:v>A HANDYMAN FOR HIRE</x:v>
      </x:c>
      <x:c r="D1195" t="str">
        <x:v>contractor</x:v>
      </x:c>
      <x:c r="E1195" t="str">
        <x:v>work-role neighbor</x:v>
      </x:c>
      <x:c r="F1195" t="str">
        <x:v>LOCKED</x:v>
      </x:c>
      <x:c r="G1195"/>
    </x:row>
    <x:row r="1196">
      <x:c r="A1196" t="str">
        <x:v>COMPOUND</x:v>
      </x:c>
      <x:c r="B1196" t="str">
        <x:v>REAL</x:v>
      </x:c>
      <x:c r="C1196" t="str">
        <x:v>WHAT WATER AND SALT HAVE IN COMMON CHEMICALLY</x:v>
      </x:c>
      <x:c r="D1196" t="str">
        <x:v>chemical compound</x:v>
      </x:c>
      <x:c r="E1196"/>
      <x:c r="F1196" t="str">
        <x:v>LOCKED</x:v>
      </x:c>
      <x:c r="G1196" t="str">
        <x:v>full V2 build approved live with Pete 2026-08-06</x:v>
      </x:c>
    </x:row>
    <x:row r="1197">
      <x:c r="A1197"/>
      <x:c r="B1197" t="str">
        <x:v>REAL</x:v>
      </x:c>
      <x:c r="C1197" t="str">
        <x:v>A FENCED-IN AREA PROTECTED BY ARMED GUARDS</x:v>
      </x:c>
      <x:c r="D1197" t="str">
        <x:v>secured group of buildings</x:v>
      </x:c>
      <x:c r="E1197"/>
      <x:c r="F1197" t="str">
        <x:v>LOCKED</x:v>
      </x:c>
      <x:c r="G1197"/>
    </x:row>
    <x:row r="1198">
      <x:c r="A1198"/>
      <x:c r="B1198" t="str">
        <x:v>REAL</x:v>
      </x:c>
      <x:c r="C1198" t="str">
        <x:v>WHAT INSTIGATING DOES TO AN ALREADY BAD SITUATION</x:v>
      </x:c>
      <x:c r="D1198" t="str">
        <x:v>make worse / intensify</x:v>
      </x:c>
      <x:c r="E1198"/>
      <x:c r="F1198" t="str">
        <x:v>LOCKED</x:v>
      </x:c>
      <x:c r="G1198"/>
    </x:row>
    <x:row r="1199">
      <x:c r="A1199"/>
      <x:c r="B1199" t="str">
        <x:v>REAL</x:v>
      </x:c>
      <x:c r="C1199" t="str">
        <x:v>AN INJURY WHERE YOU CAN SEE THE WHITE OF THE BONE</x:v>
      </x:c>
      <x:c r="D1199" t="str">
        <x:v>compound fracture / open fracture</x:v>
      </x:c>
      <x:c r="E1199"/>
      <x:c r="F1199" t="str">
        <x:v>LOCKED</x:v>
      </x:c>
      <x:c r="G1199"/>
    </x:row>
    <x:row r="1200">
      <x:c r="A1200"/>
      <x:c r="B1200" t="str">
        <x:v>REAL</x:v>
      </x:c>
      <x:c r="C1200" t="str">
        <x:v>WHEN YOUR MONEY MAKES YOU MONEY</x:v>
      </x:c>
      <x:c r="D1200" t="str">
        <x:v>compound interest</x:v>
      </x:c>
      <x:c r="E1200"/>
      <x:c r="F1200" t="str">
        <x:v>LOCKED</x:v>
      </x:c>
      <x:c r="G1200"/>
    </x:row>
    <x:row r="1201">
      <x:c r="A1201"/>
      <x:c r="B1201" t="str">
        <x:v>REAL</x:v>
      </x:c>
      <x:c r="C1201" t="str">
        <x:v>WHEN TWO WORDS MAKE ONE</x:v>
      </x:c>
      <x:c r="D1201" t="str">
        <x:v>compound word</x:v>
      </x:c>
      <x:c r="E1201"/>
      <x:c r="F1201" t="str">
        <x:v>LOCKED</x:v>
      </x:c>
      <x:c r="G1201"/>
    </x:row>
    <x:row r="1202">
      <x:c r="A1202"/>
      <x:c r="B1202" t="str">
        <x:v>TRAP</x:v>
      </x:c>
      <x:c r="C1202" t="str">
        <x:v>WHEN A BURGER COMES WITH FRIES AND A DRINK</x:v>
      </x:c>
      <x:c r="D1202" t="str">
        <x:v>combo</x:v>
      </x:c>
      <x:c r="E1202" t="str">
        <x:v>combination neighbor</x:v>
      </x:c>
      <x:c r="F1202" t="str">
        <x:v>LOCKED</x:v>
      </x:c>
      <x:c r="G1202"/>
    </x:row>
    <x:row r="1203">
      <x:c r="A1203"/>
      <x:c r="B1203" t="str">
        <x:v>TRAP</x:v>
      </x:c>
      <x:c r="C1203" t="str">
        <x:v>WHAT BRASS AND STEEL BOTH ARE</x:v>
      </x:c>
      <x:c r="D1203" t="str">
        <x:v>alloys</x:v>
      </x:c>
      <x:c r="E1203" t="str">
        <x:v>chemistry-category neighbor</x:v>
      </x:c>
      <x:c r="F1203" t="str">
        <x:v>LOCKED</x:v>
      </x:c>
      <x:c r="G1203"/>
    </x:row>
    <x:row r="1204">
      <x:c r="A1204"/>
      <x:c r="B1204" t="str">
        <x:v>TRAP</x:v>
      </x:c>
      <x:c r="C1204" t="str">
        <x:v>THE MONEY YOUR SAVINGS ACCOUNT EARNS</x:v>
      </x:c>
      <x:c r="D1204" t="str">
        <x:v>interest</x:v>
      </x:c>
      <x:c r="E1204" t="str">
        <x:v>finance neighbor</x:v>
      </x:c>
      <x:c r="F1204" t="str">
        <x:v>LOCKED</x:v>
      </x:c>
      <x:c r="G1204"/>
    </x:row>
    <x:row r="1205">
      <x:c r="A1205"/>
      <x:c r="B1205" t="str">
        <x:v>TRAP</x:v>
      </x:c>
      <x:c r="C1205" t="str">
        <x:v>WHEN YOU SQUASH A BEEF</x:v>
      </x:c>
      <x:c r="D1205" t="str">
        <x:v>make peace</x:v>
      </x:c>
      <x:c r="E1205" t="str">
        <x:v>conflict-resolution neighbor</x:v>
      </x:c>
      <x:c r="F1205" t="str">
        <x:v>LOCKED</x:v>
      </x:c>
      <x:c r="G1205"/>
    </x:row>
    <x:row r="1206">
      <x:c r="A1206" t="str">
        <x:v>CONDUCT</x:v>
      </x:c>
      <x:c r="B1206" t="str">
        <x:v>REAL</x:v>
      </x:c>
      <x:c r="C1206" t="str">
        <x:v>THE BEHAVIOR THAT KEEPS GETTING YOU AFTER-SCHOOL DETENTION</x:v>
      </x:c>
      <x:c r="D1206" t="str">
        <x:v>behavior / conduct</x:v>
      </x:c>
      <x:c r="E1206"/>
      <x:c r="F1206" t="str">
        <x:v>LOCKED</x:v>
      </x:c>
      <x:c r="G1206" t="str">
        <x:v>full V2 build approved live with Pete 2026-08-06</x:v>
      </x:c>
    </x:row>
    <x:row r="1207">
      <x:c r="A1207"/>
      <x:c r="B1207" t="str">
        <x:v>REAL</x:v>
      </x:c>
      <x:c r="C1207" t="str">
        <x:v>HOW THE WAND LEADS THE ORCHESTRA</x:v>
      </x:c>
      <x:c r="D1207" t="str">
        <x:v>direct a musical performance</x:v>
      </x:c>
      <x:c r="E1207"/>
      <x:c r="F1207" t="str">
        <x:v>LOCKED</x:v>
      </x:c>
      <x:c r="G1207"/>
    </x:row>
    <x:row r="1208">
      <x:c r="A1208"/>
      <x:c r="B1208" t="str">
        <x:v>REAL</x:v>
      </x:c>
      <x:c r="C1208" t="str">
        <x:v>TO PERFORM A LAB EXPERIMENT</x:v>
      </x:c>
      <x:c r="D1208" t="str">
        <x:v>carry out / conduct an activity</x:v>
      </x:c>
      <x:c r="E1208"/>
      <x:c r="F1208" t="str">
        <x:v>LOCKED</x:v>
      </x:c>
      <x:c r="G1208"/>
    </x:row>
    <x:row r="1209">
      <x:c r="A1209"/>
      <x:c r="B1209" t="str">
        <x:v>REAL</x:v>
      </x:c>
      <x:c r="C1209" t="str">
        <x:v>WHAT GOLD CAN DO WITH ELECTRICITY</x:v>
      </x:c>
      <x:c r="D1209" t="str">
        <x:v>transmit electricity</x:v>
      </x:c>
      <x:c r="E1209"/>
      <x:c r="F1209" t="str">
        <x:v>LOCKED</x:v>
      </x:c>
      <x:c r="G1209"/>
    </x:row>
    <x:row r="1210">
      <x:c r="A1210"/>
      <x:c r="B1210" t="str">
        <x:v>REAL</x:v>
      </x:c>
      <x:c r="C1210" t="str">
        <x:v>WHEN THE HOST SHOWS YOU TO YOUR SEAT</x:v>
      </x:c>
      <x:c r="D1210" t="str">
        <x:v>guide or escort formally</x:v>
      </x:c>
      <x:c r="E1210"/>
      <x:c r="F1210" t="str">
        <x:v>LOCKED</x:v>
      </x:c>
      <x:c r="G1210"/>
    </x:row>
    <x:row r="1211">
      <x:c r="A1211"/>
      <x:c r="B1211" t="str">
        <x:v>REAL</x:v>
      </x:c>
      <x:c r="C1211" t="str">
        <x:v>WHAT A POLICE OFFICER DOES TO TRAFFIC</x:v>
      </x:c>
      <x:c r="D1211" t="str">
        <x:v>direct or control movement</x:v>
      </x:c>
      <x:c r="E1211"/>
      <x:c r="F1211" t="str">
        <x:v>LOCKED</x:v>
      </x:c>
      <x:c r="G1211"/>
    </x:row>
    <x:row r="1212">
      <x:c r="A1212"/>
      <x:c r="B1212" t="str">
        <x:v>TRAP</x:v>
      </x:c>
      <x:c r="C1212" t="str">
        <x:v>THE RESULTS FROM A LAB EXPERIMENT</x:v>
      </x:c>
      <x:c r="D1212" t="str">
        <x:v>findings</x:v>
      </x:c>
      <x:c r="E1212" t="str">
        <x:v>experiment-output neighbor</x:v>
      </x:c>
      <x:c r="F1212" t="str">
        <x:v>LOCKED</x:v>
      </x:c>
      <x:c r="G1212"/>
    </x:row>
    <x:row r="1213">
      <x:c r="A1213"/>
      <x:c r="B1213" t="str">
        <x:v>TRAP</x:v>
      </x:c>
      <x:c r="C1213" t="str">
        <x:v>TO OPERATE A CONSTRUCTION EXCAVATOR</x:v>
      </x:c>
      <x:c r="D1213" t="str">
        <x:v>control it</x:v>
      </x:c>
      <x:c r="E1213" t="str">
        <x:v>machine-operation neighbor</x:v>
      </x:c>
      <x:c r="F1213" t="str">
        <x:v>LOCKED</x:v>
      </x:c>
      <x:c r="G1213"/>
    </x:row>
    <x:row r="1214">
      <x:c r="A1214"/>
      <x:c r="B1214" t="str">
        <x:v>TRAP</x:v>
      </x:c>
      <x:c r="C1214" t="str">
        <x:v>THE RULES EVERY DRIVER HAS TO FOLLOW</x:v>
      </x:c>
      <x:c r="D1214" t="str">
        <x:v>traffic laws</x:v>
      </x:c>
      <x:c r="E1214" t="str">
        <x:v>driving-rules neighbor</x:v>
      </x:c>
      <x:c r="F1214" t="str">
        <x:v>LOCKED</x:v>
      </x:c>
      <x:c r="G1214"/>
    </x:row>
    <x:row r="1215">
      <x:c r="A1215"/>
      <x:c r="B1215" t="str">
        <x:v>TRAP</x:v>
      </x:c>
      <x:c r="C1215" t="str">
        <x:v>THE PERSON AT THE HEAD OF A PARADE</x:v>
      </x:c>
      <x:c r="D1215" t="str">
        <x:v>grand marshal</x:v>
      </x:c>
      <x:c r="E1215" t="str">
        <x:v>leadership-role neighbor</x:v>
      </x:c>
      <x:c r="F1215" t="str">
        <x:v>LOCKED</x:v>
      </x:c>
      <x:c r="G1215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ColWidth="8.7109375" defaultRowHeight="15"/>
  <x:cols>
    <x:col min="1" max="1" width="12" style="2" customWidth="1"/>
    <x:col min="2" max="2" width="7" style="2" customWidth="1"/>
    <x:col min="3" max="4" width="40" style="2" customWidth="1"/>
    <x:col min="5" max="5" width="44" style="2" customWidth="1"/>
    <x:col min="6" max="6" width="26" style="2" customWidth="1"/>
  </x:cols>
  <x:sheetData>
    <x:row r="1" s="2" customFormat="1" ht="21.75" customHeight="1">
      <x:c r="A1" s="27" t="str">
        <x:v>Word</x:v>
      </x:c>
      <x:c r="B1" s="27" t="str">
        <x:v>Type</x:v>
      </x:c>
      <x:c r="C1" s="27" t="str">
        <x:v>Original</x:v>
      </x:c>
      <x:c r="D1" s="27" t="str">
        <x:v>Revised</x:v>
      </x:c>
      <x:c r="E1" s="27" t="str">
        <x:v>Reason</x:v>
      </x:c>
      <x:c r="F1" s="27" t="str">
        <x:v>Verified</x:v>
      </x:c>
    </x:row>
    <x:row r="2" s="2" customFormat="1" ht="15" customHeight="1">
      <x:c r="A2" s="28" t="str">
        <x:v>BANK</x:v>
      </x:c>
      <x:c r="B2" s="29" t="str">
        <x:v>REAL</x:v>
      </x:c>
      <x:c r="C2" s="12" t="str">
        <x:v>RIVER'S MUDDY SHORE</x:v>
      </x:c>
      <x:c r="D2" s="12" t="str">
        <x:v>RIVER'S MUDDY SHOULDER</x:v>
      </x:c>
      <x:c r="E2" s="12" t="str">
        <x:v>SHORE is a synonym of bank, not a mask</x:v>
      </x:c>
      <x:c r="F2" s="30" t="str">
        <x:v>N/A - internal masking/format judgment (repeat, leak, register, length), not an external fact to source</x:v>
      </x:c>
    </x:row>
    <x:row r="3" s="2" customFormat="1" ht="15" customHeight="1">
      <x:c r="A3" s="28" t="str">
        <x:v>BANK</x:v>
      </x:c>
      <x:c r="B3" s="29" t="str">
        <x:v>REAL</x:v>
      </x:c>
      <x:c r="C3" s="12" t="str">
        <x:v>HOW A PLANE MANEUVERS A TURN</x:v>
      </x:c>
      <x:c r="D3" s="12" t="str">
        <x:v>HOW A JET TILTS INTO A TURN</x:v>
      </x:c>
      <x:c r="E3" s="12" t="str">
        <x:v>voice tightened</x:v>
      </x:c>
      <x:c r="F3" s="30" t="str">
        <x:v>N/A - internal masking/format judgment (repeat, leak, register, length), not an external fact to source</x:v>
      </x:c>
    </x:row>
    <x:row r="4" s="2" customFormat="1" ht="15" customHeight="1">
      <x:c r="A4" s="28" t="str">
        <x:v>BAT</x:v>
      </x:c>
      <x:c r="B4" s="29" t="str">
        <x:v>REAL</x:v>
      </x:c>
      <x:c r="C4" s="12" t="str">
        <x:v>WOODEN LOUISVILLE SLUGGER</x:v>
      </x:c>
      <x:c r="D4" s="12" t="str">
        <x:v>WHAT BABE RUTH SWUNG</x:v>
      </x:c>
      <x:c r="E4" s="12" t="str">
        <x:v>brand name auto-solved</x:v>
      </x:c>
      <x:c r="F4" s="30" t="str">
        <x:v>N/A - internal masking/format judgment (repeat, leak, register, length), not an external fact to source</x:v>
      </x:c>
    </x:row>
    <x:row r="5" s="2" customFormat="1" ht="15" customHeight="1">
      <x:c r="A5" s="28" t="str">
        <x:v>BAT</x:v>
      </x:c>
      <x:c r="B5" s="29" t="str">
        <x:v>TRAP</x:v>
      </x:c>
      <x:c r="C5" s="12" t="str">
        <x:v>DRACULA'S FAVORITE MIDNIGHT FORM</x:v>
      </x:c>
      <x:c r="D5" s="12" t="str">
        <x:v>TINY BLOODSUCKER WHINING IN YOUR EAR</x:v>
      </x:c>
      <x:c r="E5" s="12" t="str">
        <x:v>trap was secretly true (Dracula becomes a bat)</x:v>
      </x:c>
      <x:c r="F5" s="30" t="str">
        <x:v>N/A - internal masking/format judgment (repeat, leak, register, length), not an external fact to source</x:v>
      </x:c>
    </x:row>
    <x:row r="6" s="2" customFormat="1" ht="23.25" customHeight="1">
      <x:c r="A6" s="28" t="str">
        <x:v>BEAR</x:v>
      </x:c>
      <x:c r="B6" s="29" t="str">
        <x:v>REAL</x:v>
      </x:c>
      <x:c r="C6" s="12" t="str">
        <x:v>CARRYING THE WEIGHT OF THE WHOLE WORLD</x:v>
      </x:c>
      <x:c r="D6" s="12" t="str">
        <x:v>THE WHOLE WORLD ON YOUR SHOULDERS</x:v>
      </x:c>
      <x:c r="E6" s="12" t="str">
        <x:v>'carrying' is a synonym of bear</x:v>
      </x:c>
      <x:c r="F6" s="30" t="str">
        <x:v>N/A - internal masking/format judgment (repeat, leak, register, length), not an external fact to source</x:v>
      </x:c>
    </x:row>
    <x:row r="7" s="2" customFormat="1" ht="15" customHeight="1">
      <x:c r="A7" s="28" t="str">
        <x:v>CHARACTER</x:v>
      </x:c>
      <x:c r="B7" s="29" t="str">
        <x:v>REAL</x:v>
      </x:c>
      <x:c r="C7" s="12" t="str">
        <x:v>3 tiles, same moral sense, FLAWS repeated</x:v>
      </x:c>
      <x:c r="D7" s="12" t="str">
        <x:v>kept 1 moral tile + 3 new distinct senses</x:v>
      </x:c>
      <x:c r="E7" s="12" t="str">
        <x:v>full rebuild - was near-duplicate set</x:v>
      </x:c>
      <x:c r="F7" s="30" t="str">
        <x:v>N/A - internal masking/format judgment (repeat, leak, register, length), not an external fact to source</x:v>
      </x:c>
    </x:row>
    <x:row r="8" s="2" customFormat="1" ht="15" customHeight="1">
      <x:c r="A8" s="28" t="str">
        <x:v>PUPIL</x:v>
      </x:c>
      <x:c r="B8" s="29" t="str">
        <x:v>REAL</x:v>
      </x:c>
      <x:c r="C8" s="12" t="str">
        <x:v>CLASSROOM ATTENDEE</x:v>
      </x:c>
      <x:c r="D8" s="12" t="str">
        <x:v>THE ONE THE TEACHER CALLS ON</x:v>
      </x:c>
      <x:c r="E8" s="12" t="str">
        <x:v>flat definition</x:v>
      </x:c>
      <x:c r="F8" s="30" t="str">
        <x:v>N/A - internal masking/format judgment (repeat, leak, register, length), not an external fact to source</x:v>
      </x:c>
    </x:row>
    <x:row r="9" s="2" customFormat="1" ht="15" customHeight="1">
      <x:c r="A9" s="28" t="str">
        <x:v>WELL</x:v>
      </x:c>
      <x:c r="B9" s="29" t="str">
        <x:v>REAL</x:v>
      </x:c>
      <x:c r="C9" s="12" t="str">
        <x:v>HANGOUT SPOT BETWEEN FLOORS</x:v>
      </x:c>
      <x:c r="D9" s="12" t="str">
        <x:v>TEARS BUILDING UP BEFORE THEY FALL</x:v>
      </x:c>
      <x:c r="E9" s="12" t="str">
        <x:v>original was 'stairwell' (compound), not 'well'</x:v>
      </x:c>
      <x:c r="F9" s="30" t="str">
        <x:v>N/A - internal masking/format judgment (repeat, leak, register, length), not an external fact to source</x:v>
      </x:c>
    </x:row>
    <x:row r="10" s="2" customFormat="1" ht="23.25" customHeight="1">
      <x:c r="A10" s="28" t="str">
        <x:v>WELL</x:v>
      </x:c>
      <x:c r="B10" s="29" t="str">
        <x:v>REAL</x:v>
      </x:c>
      <x:c r="C10" s="12" t="str">
        <x:v>WHERE YOU THROW YOUR COIN TO MAKE A WISH</x:v>
      </x:c>
      <x:c r="D10" s="12" t="str">
        <x:v>WHERE YOU TOSS A COIN AND WISH</x:v>
      </x:c>
      <x:c r="E10" s="12" t="str">
        <x:v>over 8-word limit</x:v>
      </x:c>
      <x:c r="F10" s="30" t="str">
        <x:v>N/A - internal masking/format judgment (repeat, leak, register, length), not an external fact to source</x:v>
      </x:c>
    </x:row>
    <x:row r="11" s="2" customFormat="1" ht="15" customHeight="1">
      <x:c r="A11" s="28" t="str">
        <x:v>DATE</x:v>
      </x:c>
      <x:c r="B11" s="29" t="str">
        <x:v>REAL</x:v>
      </x:c>
      <x:c r="C11" s="12" t="str">
        <x:v>MONTH / DAY / YEAR</x:v>
      </x:c>
      <x:c r="D11" s="12" t="str">
        <x:v>(cut)</x:v>
      </x:c>
      <x:c r="E11" s="12" t="str">
        <x:v>format, not a mask; redundant with calendar tile</x:v>
      </x:c>
      <x:c r="F11" s="30" t="str">
        <x:v>N/A - internal masking/format judgment (repeat, leak, register, length), not an external fact to source</x:v>
      </x:c>
    </x:row>
    <x:row r="12" s="2" customFormat="1" ht="23.25" customHeight="1">
      <x:c r="A12" s="28" t="str">
        <x:v>ABSTRACT</x:v>
      </x:c>
      <x:c r="B12" s="29" t="str">
        <x:v>REAL</x:v>
      </x:c>
      <x:c r="C12" s="12" t="str">
        <x:v>IDEA WITH NO SHAPE</x:v>
      </x:c>
      <x:c r="D12" s="12" t="str">
        <x:v>A THOUGHT YOU CAN'T HOLD IN YOUR HAND</x:v>
      </x:c>
      <x:c r="E12" s="12" t="str">
        <x:v>flat definition</x:v>
      </x:c>
      <x:c r="F12" s="30" t="str">
        <x:v>N/A - internal masking/format judgment (repeat, leak, register, length), not an external fact to source</x:v>
      </x:c>
    </x:row>
    <x:row r="13" s="2" customFormat="1" ht="15" customHeight="1">
      <x:c r="A13" s="28" t="str">
        <x:v>LONG</x:v>
      </x:c>
      <x:c r="B13" s="29" t="str">
        <x:v>REAL</x:v>
      </x:c>
      <x:c r="C13" s="12" t="str">
        <x:v>MORE LENGTH THAN EXPECTED</x:v>
      </x:c>
      <x:c r="D13" s="12" t="str">
        <x:v>A ROAD WITH NO END IN SIGHT</x:v>
      </x:c>
      <x:c r="E13" s="12" t="str">
        <x:v>leaked root LENGTH + flat definition</x:v>
      </x:c>
      <x:c r="F13" s="30" t="str">
        <x:v>N/A - internal masking/format judgment (repeat, leak, register, length), not an external fact to source</x:v>
      </x:c>
    </x:row>
    <x:row r="14" s="2" customFormat="1" ht="15" customHeight="1">
      <x:c r="A14" s="28" t="str">
        <x:v>LONG</x:v>
      </x:c>
      <x:c r="B14" s="29" t="str">
        <x:v>REAL</x:v>
      </x:c>
      <x:c r="C14" s="12" t="str">
        <x:v>WANTS THE OLD DAYS BACK</x:v>
      </x:c>
      <x:c r="D14" s="12" t="str">
        <x:v>MISSING HOW IT USED TO BE</x:v>
      </x:c>
      <x:c r="E14" s="12" t="str">
        <x:v>DAYS repeated across two tiles</x:v>
      </x:c>
      <x:c r="F14" s="30" t="str">
        <x:v>N/A - internal masking/format judgment (repeat, leak, register, length), not an external fact to source</x:v>
      </x:c>
    </x:row>
    <x:row r="15" s="2" customFormat="1" ht="15" customHeight="1">
      <x:c r="A15" s="28" t="str">
        <x:v>MOLD</x:v>
      </x:c>
      <x:c r="B15" s="29" t="str">
        <x:v>REAL</x:v>
      </x:c>
      <x:c r="C15" s="12" t="str">
        <x:v>FORM THAT FORCES THE SHAPE</x:v>
      </x:c>
      <x:c r="D15" s="12" t="str">
        <x:v>WHAT THE STATUE WAS CAST IN</x:v>
      </x:c>
      <x:c r="E15" s="12" t="str">
        <x:v>SHAPE repeated across two tiles</x:v>
      </x:c>
      <x:c r="F15" s="30" t="str">
        <x:v>N/A - internal masking/format judgment (repeat, leak, register, length), not an external fact to source</x:v>
      </x:c>
    </x:row>
    <x:row r="16" s="2" customFormat="1" ht="15" customHeight="1">
      <x:c r="A16" s="28" t="str">
        <x:v>DRAW</x:v>
      </x:c>
      <x:c r="B16" s="29" t="str">
        <x:v>REAL</x:v>
      </x:c>
      <x:c r="C16" s="12" t="str">
        <x:v>PICTURES MADE BY HAND</x:v>
      </x:c>
      <x:c r="D16" s="12" t="str">
        <x:v>PENCIL STROKES FORM A PORTRAIT</x:v>
      </x:c>
      <x:c r="E16" s="12" t="str">
        <x:v>flat definition</x:v>
      </x:c>
      <x:c r="F16" s="30" t="str">
        <x:v>N/A - internal masking/format judgment (repeat, leak, register, length), not an external fact to source</x:v>
      </x:c>
    </x:row>
    <x:row r="17" s="2" customFormat="1" ht="23.25" customHeight="1">
      <x:c r="A17" s="28" t="str">
        <x:v>DRAW</x:v>
      </x:c>
      <x:c r="B17" s="29" t="str">
        <x:v>REAL</x:v>
      </x:c>
      <x:c r="C17" s="12" t="str">
        <x:v>NAME RANDOMLY PULLED FROM A HAT</x:v>
      </x:c>
      <x:c r="D17" s="12" t="str">
        <x:v>WHOSE TICKET GETS PICKED FROM THE HAT</x:v>
      </x:c>
      <x:c r="E17" s="12" t="str">
        <x:v>PULLED repeated</x:v>
      </x:c>
      <x:c r="F17" s="30" t="str">
        <x:v>N/A - internal masking/format judgment (repeat, leak, register, length), not an external fact to source</x:v>
      </x:c>
    </x:row>
    <x:row r="18" s="2" customFormat="1" ht="15" customHeight="1">
      <x:c r="A18" s="28" t="str">
        <x:v>DRAW</x:v>
      </x:c>
      <x:c r="B18" s="29" t="str">
        <x:v>REAL</x:v>
      </x:c>
      <x:c r="C18" s="12" t="str">
        <x:v>MAIN REASON TICKETS SOLD OUT</x:v>
      </x:c>
      <x:c r="D18" s="12" t="str">
        <x:v>THE HEADLINER EVERYONE CAME TO SEE</x:v>
      </x:c>
      <x:c r="E18" s="12" t="str">
        <x:v>TICKET collided with the fix above</x:v>
      </x:c>
      <x:c r="F18" s="30" t="str">
        <x:v>N/A - internal masking/format judgment (repeat, leak, register, length), not an external fact to source</x:v>
      </x:c>
    </x:row>
    <x:row r="19" s="2" customFormat="1" ht="15" customHeight="1">
      <x:c r="A19" s="28" t="str">
        <x:v>POOL</x:v>
      </x:c>
      <x:c r="B19" s="29" t="str">
        <x:v>REAL</x:v>
      </x:c>
      <x:c r="C19" s="12" t="str">
        <x:v>LET'S PLAY. I'M SOLIDS, YOU'RE STRIPES.</x:v>
      </x:c>
      <x:c r="D19" s="12" t="str">
        <x:v>RACK 'EM UP ON THE GREEN FELT</x:v>
      </x:c>
      <x:c r="E19" s="12" t="str">
        <x:v>PLAY repeated elsewhere; register outlier</x:v>
      </x:c>
      <x:c r="F19" s="30" t="str">
        <x:v>N/A - internal masking/format judgment (repeat, leak, register, length), not an external fact to source</x:v>
      </x:c>
    </x:row>
    <x:row r="20" s="2" customFormat="1" ht="15" customHeight="1">
      <x:c r="A20" s="28" t="str">
        <x:v>WATCH</x:v>
      </x:c>
      <x:c r="B20" s="29" t="str">
        <x:v>REAL</x:v>
      </x:c>
      <x:c r="C20" s="12" t="str">
        <x:v>YOUR TURN TO KEEP GUARD</x:v>
      </x:c>
      <x:c r="D20" s="12" t="str">
        <x:v>YOUR TURN TO STAND GUARD</x:v>
      </x:c>
      <x:c r="E20" s="12" t="str">
        <x:v>KEEP/KEPT repeated</x:v>
      </x:c>
      <x:c r="F20" s="30" t="str">
        <x:v>N/A - internal masking/format judgment (repeat, leak, register, length), not an external fact to source</x:v>
      </x:c>
    </x:row>
    <x:row r="21" s="2" customFormat="1" ht="15" customHeight="1">
      <x:c r="A21" s="28" t="str">
        <x:v>BELT</x:v>
      </x:c>
      <x:c r="B21" s="29" t="str">
        <x:v>REAL</x:v>
      </x:c>
      <x:c r="C21" s="12" t="str">
        <x:v>HIGHEST RANK IN THE DOJO</x:v>
      </x:c>
      <x:c r="D21" s="12" t="str">
        <x:v>THE RANK EVERY STUDENT TRAINS FOR</x:v>
      </x:c>
      <x:c r="E21" s="12" t="str">
        <x:v>HIGH/HIGHEST repeated</x:v>
      </x:c>
      <x:c r="F21" s="30" t="str">
        <x:v>N/A - internal masking/format judgment (repeat, leak, register, length), not an external fact to source</x:v>
      </x:c>
    </x:row>
    <x:row r="22" s="2" customFormat="1" ht="23.25" customHeight="1">
      <x:c r="A22" s="28" t="str">
        <x:v>PITCH</x:v>
      </x:c>
      <x:c r="B22" s="29" t="str">
        <x:v>REAL</x:v>
      </x:c>
      <x:c r="C22" s="12" t="str">
        <x:v>FASTBALL, CURVEBALL, SLIDER, KNUCKLEBALL</x:v>
      </x:c>
      <x:c r="D22" s="12" t="str">
        <x:v>HEATER BLOWN PAST THE BATTER</x:v>
      </x:c>
      <x:c r="E22" s="12" t="str">
        <x:v>list, not a mask</x:v>
      </x:c>
      <x:c r="F22" s="30" t="str">
        <x:v>N/A - internal masking/format judgment (repeat, leak, register, length), not an external fact to source</x:v>
      </x:c>
    </x:row>
    <x:row r="23" s="2" customFormat="1" ht="15" customHeight="1">
      <x:c r="A23" s="28" t="str">
        <x:v>PITCH</x:v>
      </x:c>
      <x:c r="B23" s="29" t="str">
        <x:v>REAL</x:v>
      </x:c>
      <x:c r="C23" s="12" t="str">
        <x:v>SOUND WAVE'S FREQUENCY</x:v>
      </x:c>
      <x:c r="D23" s="12" t="str">
        <x:v>HOW HIGH THE SOPRANO GOES</x:v>
      </x:c>
      <x:c r="E23" s="12" t="str">
        <x:v>dictionary voice</x:v>
      </x:c>
      <x:c r="F23" s="30" t="str">
        <x:v>N/A - internal masking/format judgment (repeat, leak, register, length), not an external fact to source</x:v>
      </x:c>
    </x:row>
    <x:row r="24" s="2" customFormat="1" ht="15" customHeight="1">
      <x:c r="A24" s="28" t="str">
        <x:v>BAND</x:v>
      </x:c>
      <x:c r="B24" s="29" t="str">
        <x:v>REAL</x:v>
      </x:c>
      <x:c r="C24" s="12" t="str">
        <x:v>DRUMMER, GUITARIST, SINGER, BASSIST</x:v>
      </x:c>
      <x:c r="D24" s="12" t="str">
        <x:v>FOUR GUYS WHO STARTED IN A GARAGE</x:v>
      </x:c>
      <x:c r="E24" s="12" t="str">
        <x:v>list, not a mask</x:v>
      </x:c>
      <x:c r="F24" s="30" t="str">
        <x:v>N/A - internal masking/format judgment (repeat, leak, register, length), not an external fact to source</x:v>
      </x:c>
    </x:row>
    <x:row r="25" s="2" customFormat="1" ht="15" customHeight="1">
      <x:c r="A25" s="28" t="str">
        <x:v>BAND</x:v>
      </x:c>
      <x:c r="B25" s="29" t="str">
        <x:v>REAL</x:v>
      </x:c>
      <x:c r="C25" s="12" t="str">
        <x:v>RANGE OF RADIO FREQUENCIES</x:v>
      </x:c>
      <x:c r="D25" s="12" t="str">
        <x:v>WHERE YOU FIND YOUR FAVORITE STATION</x:v>
      </x:c>
      <x:c r="E25" s="12" t="str">
        <x:v>dictionary voice</x:v>
      </x:c>
      <x:c r="F25" s="30" t="str">
        <x:v>N/A - internal masking/format judgment (repeat, leak, register, length), not an external fact to source</x:v>
      </x:c>
    </x:row>
    <x:row r="26" s="2" customFormat="1" ht="23.25" customHeight="1">
      <x:c r="A26" s="28" t="str">
        <x:v>MOUSE</x:v>
      </x:c>
      <x:c r="B26" s="29" t="str">
        <x:v>REAL</x:v>
      </x:c>
      <x:c r="C26" s="12" t="str">
        <x:v>LEFT CLICKING, RIGHT CLICKING, SCROLLING</x:v>
      </x:c>
      <x:c r="D26" s="12" t="str">
        <x:v>WHAT YOUR HAND GUIDES ACROSS THE PAD</x:v>
      </x:c>
      <x:c r="E26" s="12" t="str">
        <x:v>list, not a mask</x:v>
      </x:c>
      <x:c r="F26" s="30" t="str">
        <x:v>N/A - style/format fix only, no factual claim to verify</x:v>
      </x:c>
    </x:row>
    <x:row r="27" s="2" customFormat="1" ht="15" customHeight="1">
      <x:c r="A27" s="28" t="str">
        <x:v>LOG</x:v>
      </x:c>
      <x:c r="B27" s="29" t="str">
        <x:v>REAL</x:v>
      </x:c>
      <x:c r="C27" s="12" t="str">
        <x:v>CHAINSAW CUT, AXE SPLIT, FIRE READY</x:v>
      </x:c>
      <x:c r="D27" s="12" t="str">
        <x:v>SPLIT AND STACKED BEFORE FIRST SNOW</x:v>
      </x:c>
      <x:c r="E27" s="12" t="str">
        <x:v>list, not a mask</x:v>
      </x:c>
      <x:c r="F27" s="30" t="str">
        <x:v>N/A - style/format fix only, no factual claim to verify</x:v>
      </x:c>
    </x:row>
    <x:row r="28" s="2" customFormat="1" ht="34.5" customHeight="1">
      <x:c r="A28" s="28" t="str">
        <x:v>LOG</x:v>
      </x:c>
      <x:c r="B28" s="29" t="str">
        <x:v>REAL</x:v>
      </x:c>
      <x:c r="C28" s="12" t="str">
        <x:v>NOTEBOOK OF WHAT HAPPENED / LIST OF DATA ENTRIES (2 tiles)</x:v>
      </x:c>
      <x:c r="D28" s="12" t="str">
        <x:v>CAPTAIN'S NIGHTLY ENTRY IN THE JOURNAL + HOW YOU GET INTO YOUR ACCOUNT</x:v>
      </x:c>
      <x:c r="E28" s="12" t="str">
        <x:v>two tiles were the same 'written record' sense - merged one, replaced other with log-in sense</x:v>
      </x:c>
      <x:c r="F28" s="5" t="str">
        <x:v>Y - Etymonline: 'log in' traces directly from ship's logbook (same headword), computing sense dated 1963, 2026-07-10</x:v>
      </x:c>
    </x:row>
    <x:row r="29" s="2" customFormat="1" ht="15" customHeight="1">
      <x:c r="A29" s="28" t="str">
        <x:v>BED</x:v>
      </x:c>
      <x:c r="B29" s="29" t="str">
        <x:v>REAL</x:v>
      </x:c>
      <x:c r="C29" s="12" t="str">
        <x:v>COMES IN KING, QUEEN, AND TWIN SIZES</x:v>
      </x:c>
      <x:c r="D29" s="12" t="str">
        <x:v>WHERE YOU HIT SNOOZE FIVE TIMES</x:v>
      </x:c>
      <x:c r="E29" s="12" t="str">
        <x:v>list of sizes, not a mask</x:v>
      </x:c>
      <x:c r="F29" s="30" t="str">
        <x:v>N/A - style/format fix only, no factual claim to verify</x:v>
      </x:c>
    </x:row>
    <x:row r="30" s="2" customFormat="1" ht="15" customHeight="1">
      <x:c r="A30" s="28" t="str">
        <x:v>BILL</x:v>
      </x:c>
      <x:c r="B30" s="29" t="str">
        <x:v>REAL</x:v>
      </x:c>
      <x:c r="C30" s="12" t="str">
        <x:v>PROOF OF PURCHASE</x:v>
      </x:c>
      <x:c r="D30" s="12" t="str">
        <x:v>THE RECEIPT WHEN YOU BUY A BOAT</x:v>
      </x:c>
      <x:c r="E30" s="12" t="str">
        <x:v>flat definition</x:v>
      </x:c>
      <x:c r="F30" s="30" t="str">
        <x:v>N/A - style/format fix only, no factual claim to verify</x:v>
      </x:c>
    </x:row>
    <x:row r="31" s="2" customFormat="1" ht="23.25" customHeight="1">
      <x:c r="A31" s="28" t="str">
        <x:v>BLADE</x:v>
      </x:c>
      <x:c r="B31" s="29" t="str">
        <x:v>REAL</x:v>
      </x:c>
      <x:c r="C31" s="12" t="str">
        <x:v>WHERE YOUR COLLARBONE MEETS YOUR ARM</x:v>
      </x:c>
      <x:c r="D31" s="12" t="str">
        <x:v>THE BONE A BACKPACK DIGS INTO</x:v>
      </x:c>
      <x:c r="E31" s="12" t="str">
        <x:v>anatomically misleading location</x:v>
      </x:c>
      <x:c r="F31" s="5" t="str">
        <x:v>Y - Cleveland Clinic / Britannica, 2026-07-10</x:v>
      </x:c>
    </x:row>
    <x:row r="32" s="2" customFormat="1" ht="15" customHeight="1">
      <x:c r="A32" s="28" t="str">
        <x:v>TRAIN</x:v>
      </x:c>
      <x:c r="B32" s="29" t="str">
        <x:v>REAL</x:v>
      </x:c>
      <x:c r="C32" s="12" t="str">
        <x:v>WHAT IT TAKES TO GET TO THE TOP</x:v>
      </x:c>
      <x:c r="D32" s="12" t="str">
        <x:v>MONTHS IN THE GYM BEFORE THE FIGHT</x:v>
      </x:c>
      <x:c r="E32" s="12" t="str">
        <x:v>too oblique, didn't land</x:v>
      </x:c>
      <x:c r="F32" s="30" t="str">
        <x:v>N/A - style/format fix only, no factual claim to verify</x:v>
      </x:c>
    </x:row>
    <x:row r="33" s="2" customFormat="1" ht="15" customHeight="1">
      <x:c r="A33" s="28" t="str">
        <x:v>POINT</x:v>
      </x:c>
      <x:c r="B33" s="29" t="str">
        <x:v>REAL</x:v>
      </x:c>
      <x:c r="C33" s="12" t="str">
        <x:v>SAME KICK, THREE OR ONE (cut)</x:v>
      </x:c>
      <x:c r="D33" s="12" t="str">
        <x:v>(cut)</x:v>
      </x:c>
      <x:c r="E33" s="12" t="str">
        <x:v>too oblique</x:v>
      </x:c>
      <x:c r="F33" s="30" t="str">
        <x:v>N/A - internal masking/format judgment (repeat, leak, register, length), not an external fact to source</x:v>
      </x:c>
    </x:row>
    <x:row r="34" s="2" customFormat="1" ht="15" customHeight="1">
      <x:c r="A34" s="28" t="str">
        <x:v>POINT</x:v>
      </x:c>
      <x:c r="B34" s="29" t="str">
        <x:v>REAL</x:v>
      </x:c>
      <x:c r="C34" s="12" t="str">
        <x:v>WE JUST HIT THE HALFWAY MARK (cut)</x:v>
      </x:c>
      <x:c r="D34" s="12" t="str">
        <x:v>(cut)</x:v>
      </x:c>
      <x:c r="E34" s="12" t="str">
        <x:v>too oblique</x:v>
      </x:c>
      <x:c r="F34" s="30" t="str">
        <x:v>N/A - internal masking/format judgment (repeat, leak, register, length), not an external fact to source</x:v>
      </x:c>
    </x:row>
    <x:row r="35" s="2" customFormat="1" ht="23.25" customHeight="1">
      <x:c r="A35" s="28" t="str">
        <x:v>ARTICULATE</x:v>
      </x:c>
      <x:c r="B35" s="29" t="str">
        <x:v>REAL</x:v>
      </x:c>
      <x:c r="C35" s="12" t="str">
        <x:v>PERFECT PRONUNCIATION (cut)</x:v>
      </x:c>
      <x:c r="D35" s="12" t="str">
        <x:v>(cut)</x:v>
      </x:c>
      <x:c r="E35" s="12" t="str">
        <x:v>duplicate of 'clearly explains' sense</x:v>
      </x:c>
      <x:c r="F35" s="5" t="str">
        <x:v>Y - Wiktionary/Britannica: 'articulated' = jointed/hinge-connected, confirms the bendy-bus REAL, 2026-07-10</x:v>
      </x:c>
    </x:row>
    <x:row r="36" s="2" customFormat="1" ht="15" customHeight="1">
      <x:c r="A36" s="28" t="str">
        <x:v>RULER</x:v>
      </x:c>
      <x:c r="B36" s="29" t="str">
        <x:v>REAL</x:v>
      </x:c>
      <x:c r="C36" s="12" t="str">
        <x:v>FOOT-LONG STRAIGHT EDGE</x:v>
      </x:c>
      <x:c r="D36" s="12" t="str">
        <x:v>WHAT THE NUN SMACKED KNUCKLES WITH</x:v>
      </x:c>
      <x:c r="E36" s="12" t="str">
        <x:v>flat definition</x:v>
      </x:c>
      <x:c r="F36" s="30" t="str">
        <x:v>N/A - style/format fix only, no factual claim to verify</x:v>
      </x:c>
    </x:row>
    <x:row r="37" s="2" customFormat="1" ht="15" customHeight="1">
      <x:c r="A37" s="28" t="str">
        <x:v>RULER</x:v>
      </x:c>
      <x:c r="B37" s="29" t="str">
        <x:v>REAL</x:v>
      </x:c>
      <x:c r="C37" s="12" t="str">
        <x:v>KING'S JOB FOR THE KINGDOM</x:v>
      </x:c>
      <x:c r="D37" s="12" t="str">
        <x:v>WHO SITS ON THE THRONE</x:v>
      </x:c>
      <x:c r="E37" s="12" t="str">
        <x:v>flat definition</x:v>
      </x:c>
      <x:c r="F37" s="5" t="str">
        <x:v>Y - Merriam-Webster/Vocabulary.com: 'ruler' = monarch/governor is an independent dictionary sense, 2026-07-10</x:v>
      </x:c>
    </x:row>
    <x:row r="38" s="2" customFormat="1" ht="15" customHeight="1">
      <x:c r="A38" s="28" t="str">
        <x:v>DROP</x:v>
      </x:c>
      <x:c r="B38" s="29" t="str">
        <x:v>REAL</x:v>
      </x:c>
      <x:c r="C38" s="12" t="str">
        <x:v>GRAVITY'S STILL UNDEFEATED</x:v>
      </x:c>
      <x:c r="D38" s="12" t="str">
        <x:v>THE PHONE SLIPS FROM YOUR HAND</x:v>
      </x:c>
      <x:c r="E38" s="12" t="str">
        <x:v>writerly, register outlier</x:v>
      </x:c>
      <x:c r="F38" s="30" t="str">
        <x:v>N/A - style/format fix only, no factual claim to verify</x:v>
      </x:c>
    </x:row>
    <x:row r="39" s="2" customFormat="1" ht="15" customHeight="1">
      <x:c r="A39" s="28" t="str">
        <x:v>ROW</x:v>
      </x:c>
      <x:c r="B39" s="29" t="str">
        <x:v>REAL</x:v>
      </x:c>
      <x:c r="C39" s="12" t="str">
        <x:v>(British 'argument' sense, cut)</x:v>
      </x:c>
      <x:c r="D39" s="12" t="str">
        <x:v>FIVE WINS BACK TO BACK</x:v>
      </x:c>
      <x:c r="E39" s="12" t="str">
        <x:v>British-only sense fails American-English gate</x:v>
      </x:c>
      <x:c r="F39" s="30" t="str">
        <x:v>N/A - style/format fix only, no factual claim to verify</x:v>
      </x:c>
    </x:row>
    <x:row r="40" s="2" customFormat="1" ht="15" customHeight="1">
      <x:c r="A40" s="28" t="str">
        <x:v>PARK</x:v>
      </x:c>
      <x:c r="B40" s="29" t="str">
        <x:v>TRAP</x:v>
      </x:c>
      <x:c r="C40" s="12" t="str">
        <x:v>SWINGS AND A SLIDE FOR THE KIDS</x:v>
      </x:c>
      <x:c r="D40" s="12" t="str">
        <x:v>FENCED-IN GRASS BEHIND THE HOUSE</x:v>
      </x:c>
      <x:c r="E40" s="12" t="str">
        <x:v>trap was secretly true (playground is inside a park)</x:v>
      </x:c>
      <x:c r="F40" s="30" t="str">
        <x:v>N/A - internal masking/format judgment (repeat, leak, register, length), not an external fact to source</x:v>
      </x:c>
    </x:row>
    <x:row r="41" s="2" customFormat="1" ht="23.25" customHeight="1">
      <x:c r="A41" s="28" t="str">
        <x:v>CAN</x:v>
      </x:c>
      <x:c r="B41" s="29" t="str">
        <x:v>TRAP</x:v>
      </x:c>
      <x:c r="C41" s="12" t="str">
        <x:v>SECURITY WALKS YOU OUT THE DOOR</x:v>
      </x:c>
      <x:c r="D41" s="12" t="str">
        <x:v>PLASTIC JUG THAT HOLDS THE MILK</x:v>
      </x:c>
      <x:c r="E41" s="12" t="str">
        <x:v>trap was secretly true ('canned' = fired, owned by a REAL)</x:v>
      </x:c>
      <x:c r="F41" s="30" t="str">
        <x:v>N/A - internal masking/format judgment (repeat, leak, register, length), not an external fact to source</x:v>
      </x:c>
    </x:row>
    <x:row r="42" s="2" customFormat="1" ht="15" customHeight="1">
      <x:c r="A42" s="28" t="str">
        <x:v>BERRY</x:v>
      </x:c>
      <x:c r="B42" s="29" t="str">
        <x:v>REAL</x:v>
      </x:c>
      <x:c r="C42" s="12" t="str">
        <x:v>BANANA PASSES THE BOTANY TEST</x:v>
      </x:c>
      <x:c r="D42" s="12" t="str">
        <x:v>(unchanged - verified)</x:v>
      </x:c>
      <x:c r="E42" s="12" t="str">
        <x:v>confirmed banana is botanically a berry</x:v>
      </x:c>
      <x:c r="F42" s="5" t="str">
        <x:v>Y - Wikipedia / McGill OSS, 2026-07-10</x:v>
      </x:c>
    </x:row>
    <x:row r="43" s="2" customFormat="1" ht="15" customHeight="1">
      <x:c r="A43" s="28" t="str">
        <x:v>ARROW</x:v>
      </x:c>
      <x:c r="B43" s="29" t="str">
        <x:v>REAL</x:v>
      </x:c>
      <x:c r="C43" s="12" t="str">
        <x:v>PEIRCE TARGET IF AIM IS TRUE</x:v>
      </x:c>
      <x:c r="D43" s="12" t="str">
        <x:v>PIERCES THE TARGET IF AIM IS TRUE</x:v>
      </x:c>
      <x:c r="E43" s="12" t="str">
        <x:v>typo corrected + spelling verified</x:v>
      </x:c>
      <x:c r="F43" s="5" t="str">
        <x:v>Y - Cambridge/Collins, 2026-07-10</x:v>
      </x:c>
    </x:row>
    <x:row r="44" s="2" customFormat="1" ht="15" customHeight="1">
      <x:c r="A44" s="28" t="str">
        <x:v>ADDRESS</x:v>
      </x:c>
      <x:c r="B44" s="29" t="str">
        <x:v>REAL</x:v>
      </x:c>
      <x:c r="C44" s="12" t="str">
        <x:v>PRESIDENTS SPEACH TO THE NATION</x:v>
      </x:c>
      <x:c r="D44" s="12" t="str">
        <x:v>PRESIDENTIAL SPEECH TO THE NATION</x:v>
      </x:c>
      <x:c r="E44" s="12" t="str">
        <x:v>typo corrected, matches standard's locked example</x:v>
      </x:c>
      <x:c r="F44" s="30" t="str">
        <x:v>N/A - internal masking/format judgment (repeat, leak, register, length), not an external fact to source</x:v>
      </x:c>
    </x:row>
    <x:row r="45" s="2" customFormat="1" ht="15" customHeight="1">
      <x:c r="A45" s="28" t="str">
        <x:v>FILE</x:v>
      </x:c>
      <x:c r="B45" s="29" t="str">
        <x:v>REAL</x:v>
      </x:c>
      <x:c r="C45" s="12" t="str">
        <x:v>LINING UP FOR THEFIRE DRILL L</x:v>
      </x:c>
      <x:c r="D45" s="12" t="str">
        <x:v>SINGLE LINE OUT FOR THE FIRE DRILL</x:v>
      </x:c>
      <x:c r="E45" s="12" t="str">
        <x:v>corrupted text corrected to 'single file' sense</x:v>
      </x:c>
      <x:c r="F45" s="30" t="str">
        <x:v>N/A - internal masking/format judgment (repeat, leak, register, length), not an external fact to source</x:v>
      </x:c>
    </x:row>
    <x:row r="46" s="2" customFormat="1" ht="15" customHeight="1">
      <x:c r="A46" s="28" t="str">
        <x:v>STICK</x:v>
      </x:c>
      <x:c r="B46" s="29" t="str">
        <x:v>REAL</x:v>
      </x:c>
      <x:c r="C46" s="12" t="str">
        <x:v>4 original tiles, tangled senses + 1 corrupted line</x:v>
      </x:c>
      <x:c r="D46" s="12" t="str">
        <x:v>6 distinct rebuilt senses (see Tiles sheet)</x:v>
      </x:c>
      <x:c r="E46" s="12" t="str">
        <x:v>full rebuild - senses overlapped, one line corrupted</x:v>
      </x:c>
      <x:c r="F46" s="30" t="str">
        <x:v>N/A - internal masking/format judgment (repeat, leak, register, length), not an external fact to source</x:v>
      </x:c>
    </x:row>
    <x:row r="47" s="2" customFormat="1" ht="23.25" customHeight="1">
      <x:c r="A47" s="28" t="str">
        <x:v>MOUSE</x:v>
      </x:c>
      <x:c r="B47" s="29" t="str">
        <x:v>REAL</x:v>
      </x:c>
      <x:c r="C47" s="12" t="str">
        <x:v>LEFT CLICKING, RIGHT CLICKING, SCROLLING</x:v>
      </x:c>
      <x:c r="D47" s="12" t="str">
        <x:v>WHAT YOUR HAND GUIDES ACROSS THE PAD</x:v>
      </x:c>
      <x:c r="E47" s="12" t="str">
        <x:v>list, not a mask</x:v>
      </x:c>
      <x:c r="F47" s="30" t="str">
        <x:v>N/A - style/format fix only, no factual claim to verify</x:v>
      </x:c>
    </x:row>
    <x:row r="48" s="2" customFormat="1" ht="15" customHeight="1">
      <x:c r="A48" s="28" t="str">
        <x:v>LOG</x:v>
      </x:c>
      <x:c r="B48" s="29" t="str">
        <x:v>REAL</x:v>
      </x:c>
      <x:c r="C48" s="12" t="str">
        <x:v>CHAINSAW CUT, AXE SPLIT, FIRE READY</x:v>
      </x:c>
      <x:c r="D48" s="12" t="str">
        <x:v>SPLIT AND STACKED BEFORE FIRST SNOW</x:v>
      </x:c>
      <x:c r="E48" s="12" t="str">
        <x:v>list, not a mask</x:v>
      </x:c>
      <x:c r="F48" s="30" t="str">
        <x:v>N/A - style/format fix only, no factual claim to verify</x:v>
      </x:c>
    </x:row>
    <x:row r="49" s="2" customFormat="1" ht="34.5" customHeight="1">
      <x:c r="A49" s="28" t="str">
        <x:v>LOG</x:v>
      </x:c>
      <x:c r="B49" s="29" t="str">
        <x:v>REAL</x:v>
      </x:c>
      <x:c r="C49" s="12" t="str">
        <x:v>NOTEBOOK OF WHAT HAPPENED / LIST OF DATA ENTRIES (2 tiles)</x:v>
      </x:c>
      <x:c r="D49" s="12" t="str">
        <x:v>CAPTAIN'S NIGHTLY ENTRY IN THE JOURNAL + HOW YOU GET INTO YOUR ACCOUNT</x:v>
      </x:c>
      <x:c r="E49" s="12" t="str">
        <x:v>two tiles were same 'written record' sense - merged, replaced</x:v>
      </x:c>
      <x:c r="F49" s="5" t="str">
        <x:v>Y - Etymonline: 'log in' traces directly from ship's logbook (same headword), computing sense dated 1963, 2026-07-10</x:v>
      </x:c>
    </x:row>
    <x:row r="50" s="2" customFormat="1" ht="15" customHeight="1">
      <x:c r="A50" s="28" t="str">
        <x:v>BED</x:v>
      </x:c>
      <x:c r="B50" s="29" t="str">
        <x:v>REAL</x:v>
      </x:c>
      <x:c r="C50" s="12" t="str">
        <x:v>COMES IN KING, QUEEN, AND TWIN SIZES</x:v>
      </x:c>
      <x:c r="D50" s="12" t="str">
        <x:v>WHERE YOU HIT SNOOZE FIVE TIMES</x:v>
      </x:c>
      <x:c r="E50" s="12" t="str">
        <x:v>list of sizes, not a mask (flagged by Pete)</x:v>
      </x:c>
      <x:c r="F50" s="30" t="str">
        <x:v>N/A - style/format fix only, no factual claim to verify</x:v>
      </x:c>
    </x:row>
    <x:row r="51" s="2" customFormat="1" ht="15" customHeight="1">
      <x:c r="A51" s="28" t="str">
        <x:v>BILL</x:v>
      </x:c>
      <x:c r="B51" s="29" t="str">
        <x:v>REAL</x:v>
      </x:c>
      <x:c r="C51" s="12" t="str">
        <x:v>PROOF OF PURCHASE</x:v>
      </x:c>
      <x:c r="D51" s="12" t="str">
        <x:v>THE RECEIPT WHEN YOU BUY A BOAT</x:v>
      </x:c>
      <x:c r="E51" s="12" t="str">
        <x:v>flat definition</x:v>
      </x:c>
      <x:c r="F51" s="30" t="str">
        <x:v>N/A - style/format fix only, no factual claim to verify</x:v>
      </x:c>
    </x:row>
    <x:row r="52" s="2" customFormat="1" ht="23.25" customHeight="1">
      <x:c r="A52" s="28" t="str">
        <x:v>BLADE</x:v>
      </x:c>
      <x:c r="B52" s="29" t="str">
        <x:v>REAL</x:v>
      </x:c>
      <x:c r="C52" s="12" t="str">
        <x:v>WHERE YOUR COLLARBONE MEETS YOUR ARM</x:v>
      </x:c>
      <x:c r="D52" s="12" t="str">
        <x:v>THE BONE A BACKPACK DIGS INTO</x:v>
      </x:c>
      <x:c r="E52" s="12" t="str">
        <x:v>anatomically misleading location</x:v>
      </x:c>
      <x:c r="F52" s="5" t="str">
        <x:v>Y - Cleveland Clinic/Britannica, 2026-07-10</x:v>
      </x:c>
    </x:row>
    <x:row r="53" s="2" customFormat="1" ht="15" customHeight="1">
      <x:c r="A53" s="28" t="str">
        <x:v>TRAIN</x:v>
      </x:c>
      <x:c r="B53" s="29" t="str">
        <x:v>REAL</x:v>
      </x:c>
      <x:c r="C53" s="12" t="str">
        <x:v>WHAT IT TAKES TO GET TO THE TOP</x:v>
      </x:c>
      <x:c r="D53" s="12" t="str">
        <x:v>MONTHS IN THE GYM BEFORE THE FIGHT</x:v>
      </x:c>
      <x:c r="E53" s="12" t="str">
        <x:v>too oblique</x:v>
      </x:c>
      <x:c r="F53" s="30" t="str">
        <x:v>N/A - style/format fix only, no factual claim to verify</x:v>
      </x:c>
    </x:row>
    <x:row r="54" s="2" customFormat="1" ht="23.25" customHeight="1">
      <x:c r="A54" s="28" t="str">
        <x:v>POINT</x:v>
      </x:c>
      <x:c r="B54" s="29" t="str">
        <x:v>REAL</x:v>
      </x:c>
      <x:c r="C54" s="12" t="str">
        <x:v>6 tiles incl. 'SAME KICK, THREE OR ONE' + 'WE JUST HIT THE HALFWAY MARK'</x:v>
      </x:c>
      <x:c r="D54" s="12" t="str">
        <x:v>4 tiles (2 cut)</x:v>
      </x:c>
      <x:c r="E54" s="12" t="str">
        <x:v>both too oblique</x:v>
      </x:c>
      <x:c r="F54" s="30" t="str">
        <x:v>N/A - style/format fix only, no factual claim to verify</x:v>
      </x:c>
    </x:row>
    <x:row r="55" s="2" customFormat="1" ht="23.25" customHeight="1">
      <x:c r="A55" s="28" t="str">
        <x:v>ARTICULATE</x:v>
      </x:c>
      <x:c r="B55" s="29" t="str">
        <x:v>REAL</x:v>
      </x:c>
      <x:c r="C55" s="12" t="str">
        <x:v>PERFECT PRONUNCIATION (cut)</x:v>
      </x:c>
      <x:c r="D55" s="12" t="str">
        <x:v>(cut - duplicate sense)</x:v>
      </x:c>
      <x:c r="E55" s="12" t="str">
        <x:v>duplicate of 'clearly explains'</x:v>
      </x:c>
      <x:c r="F55" s="5" t="str">
        <x:v>Y - Wiktionary/Britannica: 'articulated' = jointed/hinge-connected, confirms the bendy-bus REAL, 2026-07-10</x:v>
      </x:c>
    </x:row>
    <x:row r="56" s="2" customFormat="1" ht="15" customHeight="1">
      <x:c r="A56" s="28" t="str">
        <x:v>RULER</x:v>
      </x:c>
      <x:c r="B56" s="29" t="str">
        <x:v>REAL</x:v>
      </x:c>
      <x:c r="C56" s="12" t="str">
        <x:v>FOOT-LONG STRAIGHT EDGE</x:v>
      </x:c>
      <x:c r="D56" s="12" t="str">
        <x:v>WHAT THE NUN SMACKED KNUCKLES WITH</x:v>
      </x:c>
      <x:c r="E56" s="12" t="str">
        <x:v>flat definition</x:v>
      </x:c>
      <x:c r="F56" s="30" t="str">
        <x:v>N/A - style/format fix only, no factual claim to verify</x:v>
      </x:c>
    </x:row>
    <x:row r="57" s="2" customFormat="1" ht="15" customHeight="1">
      <x:c r="A57" s="28" t="str">
        <x:v>RULER</x:v>
      </x:c>
      <x:c r="B57" s="29" t="str">
        <x:v>REAL</x:v>
      </x:c>
      <x:c r="C57" s="12" t="str">
        <x:v>KING'S JOB FOR THE KINGDOM</x:v>
      </x:c>
      <x:c r="D57" s="12" t="str">
        <x:v>WHO SITS ON THE THRONE</x:v>
      </x:c>
      <x:c r="E57" s="12" t="str">
        <x:v>flat definition</x:v>
      </x:c>
      <x:c r="F57" s="5" t="str">
        <x:v>Y - Merriam-Webster/Vocabulary.com, 2026-07-10</x:v>
      </x:c>
    </x:row>
    <x:row r="58" s="2" customFormat="1" ht="15" customHeight="1">
      <x:c r="A58" s="28" t="str">
        <x:v>DROP</x:v>
      </x:c>
      <x:c r="B58" s="29" t="str">
        <x:v>REAL</x:v>
      </x:c>
      <x:c r="C58" s="12" t="str">
        <x:v>GRAVITY'S STILL UNDEFEATED</x:v>
      </x:c>
      <x:c r="D58" s="12" t="str">
        <x:v>THE PHONE SLIPS FROM YOUR HAND</x:v>
      </x:c>
      <x:c r="E58" s="12" t="str">
        <x:v>writerly, register outlier</x:v>
      </x:c>
      <x:c r="F58" s="30" t="str">
        <x:v>N/A - style/format fix only, no factual claim to verify</x:v>
      </x:c>
    </x:row>
    <x:row r="59" s="2" customFormat="1" ht="15" customHeight="1">
      <x:c r="A59" s="28" t="str">
        <x:v>ROW</x:v>
      </x:c>
      <x:c r="B59" s="29" t="str">
        <x:v>REAL</x:v>
      </x:c>
      <x:c r="C59" s="12" t="str">
        <x:v>(British 'argument' sense, cut)</x:v>
      </x:c>
      <x:c r="D59" s="12" t="str">
        <x:v>FIVE WINS BACK TO BACK</x:v>
      </x:c>
      <x:c r="E59" s="12" t="str">
        <x:v>British-only sense fails American-English gate</x:v>
      </x:c>
      <x:c r="F59" s="30" t="str">
        <x:v>N/A - style/format fix only, no factual claim to verify</x:v>
      </x:c>
    </x:row>
    <x:row r="60" s="2" customFormat="1" ht="23.25" customHeight="1">
      <x:c r="A60" s="28" t="str">
        <x:v>ROW</x:v>
      </x:c>
      <x:c r="B60" s="29" t="str">
        <x:v>TRAP</x:v>
      </x:c>
      <x:c r="C60" s="12" t="str">
        <x:v>OARS PULLED IN SYNC ACROSS THE LAKE (draft, never shipped)</x:v>
      </x:c>
      <x:c r="D60" s="12" t="str">
        <x:v>SEAT NUMBER PRINTED ON YOUR TICKET</x:v>
      </x:c>
      <x:c r="E60" s="12" t="str">
        <x:v>original draft duplicated the rowing REAL - caught before shipping</x:v>
      </x:c>
      <x:c r="F60" s="30" t="str">
        <x:v>N/A - style/format fix only, no factual claim to verify</x:v>
      </x:c>
    </x:row>
    <x:row r="61" s="2" customFormat="1" ht="23.25" customHeight="1">
      <x:c r="A61" s="28" t="str">
        <x:v>CAPITAL</x:v>
      </x:c>
      <x:c r="B61" s="29" t="str">
        <x:v>REAL</x:v>
      </x:c>
      <x:c r="C61" s="12" t="str">
        <x:v>HIGHEST FORM OF PUNISHMENT</x:v>
      </x:c>
      <x:c r="D61" s="12" t="str">
        <x:v>(unchanged - confirmed by Pete + verified)</x:v>
      </x:c>
      <x:c r="E61" s="12" t="str">
        <x:v>Pete confirmed this stays; sourced capital punishment etymology/definition</x:v>
      </x:c>
      <x:c r="F61" s="5" t="str">
        <x:v>Y - Merriam-Webster/Collins/Britannica, 2026-07-10</x:v>
      </x:c>
    </x:row>
    <x:row r="62" s="2" customFormat="1" ht="68.25" customHeight="1">
      <x:c r="A62" s="28" t="str">
        <x:v>MISS</x:v>
      </x:c>
      <x:c r="B62" s="29" t="str">
        <x:v>TRAP</x:v>
      </x:c>
      <x:c r="C62" s="12" t="str">
        <x:v>CROWNED WITH A SASH AND TIARA</x:v>
      </x:c>
      <x:c r="D62" s="12" t="str">
        <x:v>BALL SLIPS THROUGH BUTTERFINGERS</x:v>
      </x:c>
      <x:c r="E62" s="12" t="str">
        <x:v>Trap was secretly true: 'Miss' pageant title is a real sense of the SAME headword (same spelling), not a different word. Prior verification checked etymology (separate word histories) which is the wrong test - game legality depends on same-spelled-word overlap, not shared origin. Caught by Pete.</x:v>
      </x:c>
      <x:c r="F62" s="5" t="str">
        <x:v>Y - corrected 2026-07-10, fumble is a genuinely distinct word</x:v>
      </x:c>
    </x:row>
    <x:row r="63" s="2" customFormat="1" ht="34.5" customHeight="1">
      <x:c r="A63" s="28" t="str">
        <x:v>BILL</x:v>
      </x:c>
      <x:c r="B63" s="29" t="str">
        <x:v>TRAP</x:v>
      </x:c>
      <x:c r="C63" s="12" t="str">
        <x:v>STAMPED ENVELOPE FROM THE UTILITY COMPANY</x:v>
      </x:c>
      <x:c r="D63" s="12" t="str">
        <x:v>JUNK MAIL STUFFED IN THE MAILBOX</x:v>
      </x:c>
      <x:c r="E63" s="12" t="str">
        <x:v>trap was describing the invoice REAL itself (bills famously arrive as stamped utility envelopes), not a distinct neighbor</x:v>
      </x:c>
      <x:c r="F63" s="5" t="str">
        <x:v>Y - same-headword sweep, 2026-07-10</x:v>
      </x:c>
    </x:row>
    <x:row r="64" s="2" customFormat="1" ht="23.25" customHeight="1">
      <x:c r="A64" s="28" t="str">
        <x:v>CHIP</x:v>
      </x:c>
      <x:c r="B64" s="29" t="str">
        <x:v>TRAP</x:v>
      </x:c>
      <x:c r="C64" s="12" t="str">
        <x:v>POKER STACK PUSHED TO THE CENTER</x:v>
      </x:c>
      <x:c r="D64" s="12" t="str">
        <x:v>STACK OF QUARTERS ON THE TABLE</x:v>
      </x:c>
      <x:c r="E64" s="12" t="str">
        <x:v>trap was secretly true - a poker chip IS literally called 'a chip', same headword, not a neighbor</x:v>
      </x:c>
      <x:c r="F64" s="5" t="str">
        <x:v>Y - same-headword sweep, 2026-07-10</x:v>
      </x:c>
    </x:row>
    <x:row r="65" s="2" customFormat="1" ht="23.25" customHeight="1">
      <x:c r="A65" s="28" t="str">
        <x:v>CHIP</x:v>
      </x:c>
      <x:c r="B65" s="29" t="str">
        <x:v>TRAP</x:v>
      </x:c>
      <x:c r="C65" s="12" t="str">
        <x:v>SAWDUST FLYING OFF THE AXE</x:v>
      </x:c>
      <x:c r="D65" s="12" t="str">
        <x:v>CRUMBS SCATTERED ACROSS THE COUNTER</x:v>
      </x:c>
      <x:c r="E65" s="12" t="str">
        <x:v>trap was secretly true - a wood chip IS literally called 'a chip', same headword, not a neighbor</x:v>
      </x:c>
      <x:c r="F65" s="5" t="str">
        <x:v>Y - same-headword sweep, 2026-07-10</x:v>
      </x:c>
    </x:row>
    <x:row r="66" s="2" customFormat="1" ht="23.25" customHeight="1">
      <x:c r="A66" s="28" t="str">
        <x:v>BLADE</x:v>
      </x:c>
      <x:c r="B66" s="29" t="str">
        <x:v>TRAP</x:v>
      </x:c>
      <x:c r="C66" s="12" t="str">
        <x:v>PADDLE DIPS AND PULLS THROUGH WATER</x:v>
      </x:c>
      <x:c r="D66" s="12" t="str">
        <x:v>SHARK FIN SLICES THROUGH THE WAVES</x:v>
      </x:c>
      <x:c r="E66" s="12" t="str">
        <x:v>paddle blade overlaps oar blade REAL - same-headword risk</x:v>
      </x:c>
      <x:c r="F66" s="5" t="str">
        <x:v>Y - same-headword sweep, 2026-07-10</x:v>
      </x:c>
    </x:row>
    <x:row r="67" s="2" customFormat="1" ht="23.25" customHeight="1">
      <x:c r="A67" s="28" t="str">
        <x:v>POINT</x:v>
      </x:c>
      <x:c r="B67" s="29" t="str">
        <x:v>TRAP</x:v>
      </x:c>
      <x:c r="C67" s="12" t="str">
        <x:v>RAZOR TIP ON THE FENCING SWORD</x:v>
      </x:c>
      <x:c r="D67" s="12" t="str">
        <x:v>DUELISTS SALUTE BEFORE THE MATCH</x:v>
      </x:c>
      <x:c r="E67" s="12" t="str">
        <x:v>sword tip overlaps knife-tip REAL - same-headword risk</x:v>
      </x:c>
      <x:c r="F67" s="5" t="str">
        <x:v>Y - same-headword sweep, 2026-07-10</x:v>
      </x:c>
    </x:row>
    <x:row r="68" s="2" customFormat="1" ht="68.25" customHeight="1">
      <x:c r="A68" s="28" t="str">
        <x:v>LIGHT</x:v>
      </x:c>
      <x:c r="B68" s="29" t="str">
        <x:v>TRAP</x:v>
      </x:c>
      <x:c r="C68" s="12" t="str">
        <x:v>lamp / match / sun (3 traps)</x:v>
      </x:c>
      <x:c r="D68" s="12" t="str">
        <x:v>heavy / black / checkered flag / snuff out (4 traps)</x:v>
      </x:c>
      <x:c r="E68" s="12" t="str">
        <x:v>full trap rebuild - 'got a light' is a live idiom where LIGHT itself means a flame source, so lamp/match/sun all risked circling back to the headword. New set targets weight/shade/ignite senses through images never themselves called 'a light'</x:v>
      </x:c>
      <x:c r="F68" s="5" t="str">
        <x:v>Y - same-headword sweep, 2026-07-10</x:v>
      </x:c>
    </x:row>
    <x:row r="69" s="2" customFormat="1" ht="15" customHeight="1">
      <x:c r="A69" s="31" t="str">
        <x:v>RANK</x:v>
      </x:c>
      <x:c r="B69" s="31" t="str">
        <x:v>NEW WORD</x:v>
      </x:c>
      <x:c r="C69" s="31" t="str">
        <x:v>N/A - new card</x:v>
      </x:c>
      <x:c r="D69" s="31" t="str">
        <x:v>4 REALs + 4 traps written and locked</x:v>
      </x:c>
      <x:c r="E69" s="31" t="str">
        <x:v>full sense inventory sourced (MW/Collins/Dictionary.com/Britannica/OED/Etymonline) - 8 senses found, 4 used: hierarchy, row/line (chess), foul smell, comparative ranking</x:v>
      </x:c>
      <x:c r="F69" s="31" t="str">
        <x:v>Y - 2026-07-12</x:v>
      </x:c>
    </x:row>
    <x:row r="70" s="2" customFormat="1" ht="15" customHeight="1">
      <x:c r="A70" s="31" t="str">
        <x:v>PROJECT</x:v>
      </x:c>
      <x:c r="B70" s="31" t="str">
        <x:v>BOSS -&gt; REGULAR</x:v>
      </x:c>
      <x:c r="C70" s="31" t="str">
        <x:v>boss card, hidden duplicated visible REAL</x:v>
      </x:c>
      <x:c r="D70" s="31" t="str">
        <x:v>5 REALs + 5 traps, demoted to regular word, no hidden meaning</x:v>
      </x:c>
      <x:c r="E70" s="31" t="str">
        <x:v>same resolution as REVOLUTION - no undiscovered sense existed for a fair boss hidden after housing-project sense rejected as too common-knowledge; r3 protrusion sense cut by Pete</x:v>
      </x:c>
      <x:c r="F70" s="31" t="str">
        <x:v>Y - 2026-07-12</x:v>
      </x:c>
    </x:row>
    <x:row r="71" s="2" customFormat="1" ht="15" customHeight="1">
      <x:c r="A71" s="31" t="str">
        <x:v>REVOLUTION</x:v>
      </x:c>
      <x:c r="B71" s="31" t="str">
        <x:v>BOSS -&gt; REGULAR</x:v>
      </x:c>
      <x:c r="C71" s="31" t="str">
        <x:v>boss card, old hidden (RPM) duplicated wheel REAL</x:v>
      </x:c>
      <x:c r="D71" s="31" t="str">
        <x:v>4 REALs + 4 traps, demoted to regular word, no hidden meaning</x:v>
      </x:c>
      <x:c r="E71" s="31" t="str">
        <x:v>dictionary check confirmed only 4 real senses total exist (political/orbital/mechanical/radical-change), all used as REALs - no 5th sense for a hidden</x:v>
      </x:c>
      <x:c r="F71" s="31" t="str">
        <x:v>Y - 2026-07-11 (written to Tiles/Tracker 2026-07-12)</x:v>
      </x:c>
    </x:row>
    <x:row r="72">
      <x:c r="A72" s="2" t="str">
        <x:v>FLY</x:v>
      </x:c>
      <x:c r="B72" s="2" t="str">
        <x:v>NEW WORD</x:v>
      </x:c>
      <x:c r="C72" s="2" t="str">
        <x:v>N/A - new card</x:v>
      </x:c>
      <x:c r="D72" s="2" t="str">
        <x:v>8 REALs + 16 traps written and locked</x:v>
      </x:c>
      <x:c r="E72" s="2" t="str">
        <x:v>dictionary-first V2 build; emotional-rage sense cut/held</x:v>
      </x:c>
      <x:c r="F72" s="2" t="str">
        <x:v>Y - 2026-07-13</x:v>
      </x:c>
      <x:c r="G72" s="50" t="n"/>
    </x:row>
    <x:row r="73">
      <x:c r="A73" s="2" t="str">
        <x:v>WAVE</x:v>
      </x:c>
      <x:c r="B73" s="2" t="str">
        <x:v>NEW WORD</x:v>
      </x:c>
      <x:c r="C73" s="2" t="str">
        <x:v>N/A - new card</x:v>
      </x:c>
      <x:c r="D73" s="2" t="str">
        <x:v>7 REALs + 7 traps written and locked</x:v>
      </x:c>
      <x:c r="E73" s="2" t="str">
        <x:v>dictionary-first V2 build; both tracks approved live with Pete</x:v>
      </x:c>
      <x:c r="F73" s="2" t="str">
        <x:v>Y - 2026-07-13</x:v>
      </x:c>
      <x:c r="G73" s="50" t="n"/>
    </x:row>
    <x:row r="74">
      <x:c r="A74" s="28" t="str">
        <x:v>KEY</x:v>
      </x:c>
      <x:c r="B74" s="29" t="str">
        <x:v>NEW WORD</x:v>
      </x:c>
      <x:c r="C74" s="12" t="str">
        <x:v>N/A - new card</x:v>
      </x:c>
      <x:c r="D74" s="12" t="str">
        <x:v>4 REALs + 6 traps written and locked</x:v>
      </x:c>
      <x:c r="E74" s="12" t="str">
        <x:v>full sense inventory sourced (Merriam-Webster); live pipeline test with Pete covering scene-dressed-definition failures, specificity, fact-checking, anchor-drift, and trap real-pull corrections</x:v>
      </x:c>
      <x:c r="F74" s="30" t="str">
        <x:v>Y - Merriam-Webster, 2026-07-18</x:v>
      </x:c>
      <x:c r="G74" s="2" t="n"/>
    </x:row>
    <x:row r="75">
      <x:c r="A75" s="28" t="str">
        <x:v>KEY</x:v>
      </x:c>
      <x:c r="B75" s="29" t="str">
        <x:v>REAL</x:v>
      </x:c>
      <x:c r="C75" s="12" t="str">
        <x:v>DRIVE SOUTH ON I-95 UNTIL MILE MARKER ZERO (never shipped)</x:v>
      </x:c>
      <x:c r="D75" s="12" t="str">
        <x:v>LAST STOP ON THE SEVEN MILE BRIDGE</x:v>
      </x:c>
      <x:c r="E75" s="12" t="str">
        <x:v>I-95 does not reach the Florida Keys (ends in Miami); US-1/Overseas Highway is the correct route to Mile Marker 0. Also generic bridge description lacked specificity - Pete directed naming Seven Mile Bridge specifically</x:v>
      </x:c>
      <x:c r="F75" s="30" t="str">
        <x:v>Y - confirmed US-1 Overseas Highway reaches Mile Marker 0 at Key West, not I-95, 2026-07-18</x:v>
      </x:c>
      <x:c r="G75" s="2" t="n"/>
    </x:row>
    <x:row r="76">
      <x:c r="A76" s="28" t="str">
        <x:v>KEY</x:v>
      </x:c>
      <x:c r="B76" s="29" t="str">
        <x:v>REAL</x:v>
      </x:c>
      <x:c r="C76" s="12" t="str">
        <x:v>white keys = high pitch, black keys = low pitch (never shipped)</x:v>
      </x:c>
      <x:c r="D76" s="12" t="str">
        <x:v>WHITE ONES ARE LABELED A THROUGH G</x:v>
      </x:c>
      <x:c r="E76" s="12" t="str">
        <x:v>piano key color indicates natural vs. sharp/flat notes, not pitch range - both colors span the full keyboard; corrected before shipping, pivoted from musical-tonality sense to piano-key-lever sense</x:v>
      </x:c>
      <x:c r="F76" s="30" t="str">
        <x:v>Y - piano keyboard layout confirmed, 2026-07-18</x:v>
      </x:c>
      <x:c r="G76" s="2" t="n"/>
    </x:row>
    <x:row r="77">
      <x:c r="A77" s="28" t="str">
        <x:v>KEY</x:v>
      </x:c>
      <x:c r="B77" s="29" t="str">
        <x:v>TRAP</x:v>
      </x:c>
      <x:c r="C77" s="12" t="str">
        <x:v>v1 pool (pitch/chord/atlas/icon/peninsula/latch) - legal and independent but no real pull</x:v>
      </x:c>
      <x:c r="D77" s="12" t="str">
        <x:v>v2 pool: clef/chord/compass rose/scale/peninsula/latch</x:v>
      </x:c>
      <x:c r="E77" s="12" t="str">
        <x:v>first pool passed legality and independent-pool checks but didn't create genuine hesitation toward KEY - just correct trivia about neighboring objects; rebuilt with explicit real-pull check, mirroring REAL scene structure where useful (e.g. peninsula mirrors the island REAL's own 'drive to the end' setup)</x:v>
      </x:c>
      <x:c r="F77" s="30" t="str">
        <x:v>N/A - internal masking/format judgment (repeat, leak, register, length), not an external fact to source</x:v>
      </x:c>
      <x:c r="G77" s="2" t="n"/>
    </x:row>
    <x:row r="78">
      <x:c r="A78" s="50" t="str">
        <x:v>BRIEF</x:v>
      </x:c>
      <x:c r="B78" s="50" t="str">
        <x:v>BOSS-HIDDEN</x:v>
      </x:c>
      <x:c r="C78" s="50" t="str">
        <x:v>DESIGNER GETS INSTRUCTIONS</x:v>
      </x:c>
      <x:c r="D78" s="50" t="str">
        <x:v>ANCHOR TEASES TONIGHT'S TOP STORY AT TEN</x:v>
      </x:c>
      <x:c r="E78" s="50" t="str">
        <x:v>duplicated visible REAL (instruct/inform); replaced with sourced MW sense 2a (concise news item)</x:v>
      </x:c>
      <x:c r="F78" s="50" t="str">
        <x:v>Y - Merriam-Webster, 2026-07-18</x:v>
      </x:c>
      <x:c r="G78" s="50" t="n"/>
    </x:row>
    <x:row r="79">
      <x:c r="A79" s="50" t="str">
        <x:v>CRAFT</x:v>
      </x:c>
      <x:c r="B79" s="50" t="str">
        <x:v>BOSS-HIDDEN + BOSS-HIDDEN-TRAP</x:v>
      </x:c>
      <x:c r="C79" s="50" t="str">
        <x:v>(none - no hidden existed)</x:v>
      </x:c>
      <x:c r="D79" s="50" t="str">
        <x:v>WHERE THE FOOD'S FREE ON A MOVIE SET / A HOMEMADE CONTRAPTION RIGGED FROM SPARE PARTS</x:v>
      </x:c>
      <x:c r="E79" s="50" t="str">
        <x:v>rebuilt hidden pair using untapped trade/occupation sense (craft services), avoiding arts-and-crafts sense already rejected as too easy</x:v>
      </x:c>
      <x:c r="F79" s="50" t="str">
        <x:v>Y - sourced 2026-07-18</x:v>
      </x:c>
      <x:c r="G79" s="50" t="n"/>
    </x:row>
    <x:row r="80">
      <x:c r="A80" s="50" t="str">
        <x:v>EXCHANGE</x:v>
      </x:c>
      <x:c r="B80" s="50" t="str">
        <x:v>BOSS-HIDDEN + BOSS-HIDDEN-TRAP</x:v>
      </x:c>
      <x:c r="C80" s="50" t="str">
        <x:v>(none - no hidden existed)</x:v>
      </x:c>
      <x:c r="D80" s="50" t="str">
        <x:v>OPPOSING ARMIES ENGAGE IN A BACK-AND-FORTH GUNFIGHT / THE DEBATE WAS OVER, NO REBUTTAL LEFT</x:v>
      </x:c>
      <x:c r="E80" s="50" t="str">
        <x:v>rebuilt hidden pair using reciprocal-gunfire sense, avoiding old spy-swap duplicate and root-leak/BACK-repeat issues</x:v>
      </x:c>
      <x:c r="F80" s="50" t="str">
        <x:v>Y - sourced 2026-07-18</x:v>
      </x:c>
      <x:c r="G80" s="50" t="n"/>
    </x:row>
    <x:row r="81">
      <x:c r="A81" s="50" t="str">
        <x:v>ENGAGED</x:v>
      </x:c>
      <x:c r="B81" s="50" t="str">
        <x:v>NEW WORD</x:v>
      </x:c>
      <x:c r="C81" s="50" t="str">
        <x:v>N/A - no prior data</x:v>
      </x:c>
      <x:c r="D81" s="50" t="str">
        <x:v>4 REALs + 5 traps + hidden pair (see Tiles / Boss Words sheets)</x:v>
      </x:c>
      <x:c r="E81" s="50" t="str">
        <x:v>full ground-up build; word had zero prior workbook rows</x:v>
      </x:c>
      <x:c r="F81" s="50" t="str">
        <x:v>Y - Merriam-Webster, 2026-07-18</x:v>
      </x:c>
    </x:row>
    <x:row r="82">
      <x:c r="A82" s="62" t="str">
        <x:v>COURT</x:v>
      </x:c>
      <x:c r="B82" s="62" t="str">
        <x:v>BOSS</x:v>
      </x:c>
      <x:c r="C82" s="62" t="str">
        <x:v>(placeholder card)</x:v>
      </x:c>
      <x:c r="D82" s="62" t="str">
        <x:v>5 REALs+3 traps+hidden pair</x:v>
      </x:c>
      <x:c r="E82" s="62" t="str">
        <x:v>full v2 rebuild live w/ Pete; hidden=court of public opinion</x:v>
      </x:c>
      <x:c r="F82" s="62" t="str">
        <x:v>yes</x:v>
      </x:c>
    </x:row>
    <x:row r="83">
      <x:c r="A83" s="62" t="str">
        <x:v>HORN</x:v>
      </x:c>
      <x:c r="B83" s="62" t="str">
        <x:v>BOSS</x:v>
      </x:c>
      <x:c r="C83" s="62" t="str">
        <x:v>(placeholder card)</x:v>
      </x:c>
      <x:c r="D83" s="62" t="str">
        <x:v>4 REALs+3 traps+hidden pair</x:v>
      </x:c>
      <x:c r="E83" s="62" t="str">
        <x:v>full v2 rebuild live w/ Pete; hidden=toot your own horn</x:v>
      </x:c>
      <x:c r="F83" s="62" t="str">
        <x:v>yes</x:v>
      </x:c>
    </x:row>
    <x:row r="84">
      <x:c r="A84" t="str">
        <x:v>BALL</x:v>
      </x:c>
      <x:c r="B84" t="str">
        <x:v>FULL V2 REWRITE</x:v>
      </x:c>
      <x:c r="C84" t="str">
        <x:v>4 imported REVIEW drafts; no traps</x:v>
      </x:c>
      <x:c r="D84" t="str">
        <x:v>4 REALs + 5 traps replaced and locked</x:v>
      </x:c>
      <x:c r="E84" t="str">
        <x:v>full live rewrite with Pete; old imported drafts removed</x:v>
      </x:c>
      <x:c r="F84" t="str">
        <x:v>Y - dictionary audit completed 2026-07-23</x:v>
      </x:c>
    </x:row>
    <x:row r="85">
      <x:c r="A85" t="str">
        <x:v>ANCHOR</x:v>
      </x:c>
      <x:c r="B85" t="str">
        <x:v>NEW WORD</x:v>
      </x:c>
      <x:c r="C85" t="str">
        <x:v>N/A - queued, absent from Tiles</x:v>
      </x:c>
      <x:c r="D85" t="str">
        <x:v>6 REALs + 4 traps added and locked</x:v>
      </x:c>
      <x:c r="E85" t="str">
        <x:v>full V2 build completed live with Pete; anchor store and audience-holding TV-program senses intentionally skipped</x:v>
      </x:c>
      <x:c r="F85" t="str">
        <x:v>Y - dictionary audit and fact-check completed 2026-07-23</x:v>
      </x:c>
    </x:row>
    <x:row r="86">
      <x:c r="A86" t="str">
        <x:v>BACK</x:v>
      </x:c>
      <x:c r="B86" t="str">
        <x:v>NEW WORD</x:v>
      </x:c>
      <x:c r="C86" t="str">
        <x:v>N/A - queued, absent from Tiles</x:v>
      </x:c>
      <x:c r="D86" t="str">
        <x:v>9 REALs + 5 traps added and locked</x:v>
      </x:c>
      <x:c r="E86" t="str">
        <x:v>full V2 build completed live with Pete; weaker betting, musical-accompaniment, sports-position, and golf branches intentionally skipped</x:v>
      </x:c>
      <x:c r="F86" t="str">
        <x:v>Y - dictionary audit completed 2026-07-23</x:v>
      </x:c>
    </x:row>
    <x:row r="87">
      <x:c r="A87" t="str">
        <x:v>BATTER</x:v>
      </x:c>
      <x:c r="B87" t="str">
        <x:v>NEW WORD</x:v>
      </x:c>
      <x:c r="C87" t="str">
        <x:v>N/A - queued, absent from Tiles</x:v>
      </x:c>
      <x:c r="D87" t="str">
        <x:v>2 REALs + 3 traps added and locked</x:v>
      </x:c>
      <x:c r="E87" t="str">
        <x:v>live V2 build with Pete; baseball-player and cooking-mixture senses retained</x:v>
      </x:c>
      <x:c r="F87" t="str">
        <x:v>Y - dictionary audit completed 2026-07-23</x:v>
      </x:c>
    </x:row>
    <x:row r="88">
      <x:c r="A88" t="str">
        <x:v>BENCH</x:v>
      </x:c>
      <x:c r="B88" t="str">
        <x:v>NEW WORD</x:v>
      </x:c>
      <x:c r="C88" t="str">
        <x:v>N/A - queued, absent from Tiles</x:v>
      </x:c>
      <x:c r="D88" t="str">
        <x:v>5 REALs + 4 traps added and locked</x:v>
      </x:c>
      <x:c r="E88" t="str">
        <x:v>full V2 build live with Pete; geological, parliamentary, boat-seat, and animal-show branches held as too specialized</x:v>
      </x:c>
      <x:c r="F88" t="str">
        <x:v>Y - dictionary audit completed 2026-07-23</x:v>
      </x:c>
    </x:row>
    <x:row r="89">
      <x:c r="A89" t="str">
        <x:v>STRIKE</x:v>
      </x:c>
      <x:c r="B89" t="str">
        <x:v>NEW BOSS CARD</x:v>
      </x:c>
      <x:c r="C89" t="str">
        <x:v>Queued hidden pair only; no production card</x:v>
      </x:c>
      <x:c r="D89" t="str">
        <x:v>4 REALs + 4 traps + hidden pair added and locked</x:v>
      </x:c>
      <x:c r="E89" t="str">
        <x:v>Full V2 build completed live with Pete; independent traps approved after secret-REAL and factual-anchor audit</x:v>
      </x:c>
      <x:c r="F89" t="str">
        <x:v>Y - dictionary/sense work and live audit completed 2026-07-27</x:v>
      </x:c>
    </x:row>
    <x:row r="90">
      <x:c r="A90" t="str">
        <x:v>PROJECT</x:v>
      </x:c>
      <x:c r="B90" t="str">
        <x:v>RECOVERY AUDIT MERGED</x:v>
      </x:c>
      <x:c r="C90" t="str">
        <x:v>Recovery findings existed only in a separate workbook</x:v>
      </x:c>
      <x:c r="D90" t="str">
        <x:v>Recovery Summary, Recovered Drafts, Recovery Inventory, and Recovery Notes added to full workbook</x:v>
      </x:c>
      <x:c r="E90" t="str">
        <x:v>Queue notes updated for TANK, CLUB, SPELL, and SPOKE/SPOKEN; unapproved drafts kept outside playable Tiles</x:v>
      </x:c>
      <x:c r="F90" t="str">
        <x:v>Y - prior project chat and workbook cross-reference completed 2026-07-27</x:v>
      </x:c>
    </x:row>
    <x:row r="91">
      <x:c r="A91" t="str">
        <x:v>BITTER</x:v>
      </x:c>
      <x:c r="B91" t="str">
        <x:v>NEW WORD</x:v>
      </x:c>
      <x:c r="C91" t="str">
        <x:v>N/A - queued, absent from Tiles</x:v>
      </x:c>
      <x:c r="D91" t="str">
        <x:v>3 REALs + 4 traps added and locked</x:v>
      </x:c>
      <x:c r="E91" t="str">
        <x:v>full V2 build live with Pete; American English only; taste, resentment, and severe-cold senses retained</x:v>
      </x:c>
      <x:c r="F91" t="str">
        <x:v>Y - live sense audit completed 2026-07-30</x:v>
      </x:c>
    </x:row>
    <x:row r="92">
      <x:c r="A92" t="str">
        <x:v>BLANK</x:v>
      </x:c>
      <x:c r="B92" t="str">
        <x:v>NEW WORD</x:v>
      </x:c>
      <x:c r="C92" t="str">
        <x:v>N/A - queued, absent from Tiles</x:v>
      </x:c>
      <x:c r="D92" t="str">
        <x:v>4 REALs + 4 traps added and locked</x:v>
      </x:c>
      <x:c r="E92" t="str">
        <x:v>full V2 build live with Pete; empty, expression, memory-failure, and blank-cartridge senses retained</x:v>
      </x:c>
      <x:c r="F92" t="str">
        <x:v>Y - live sense audit completed 2026-07-30</x:v>
      </x:c>
    </x:row>
    <x:row r="93">
      <x:c r="A93" t="str">
        <x:v>BLOOM</x:v>
      </x:c>
      <x:c r="B93" t="str">
        <x:v>NEW WORD</x:v>
      </x:c>
      <x:c r="C93" t="str">
        <x:v>N/A - queued, absent from Tiles</x:v>
      </x:c>
      <x:c r="D93" t="str">
        <x:v>3 REALs + 4 traps added and locked</x:v>
      </x:c>
      <x:c r="E93" t="str">
        <x:v>full V2 build live with Pete; flower-opening, human-development, and algal-bloom senses retained</x:v>
      </x:c>
      <x:c r="F93" t="str">
        <x:v>Y - live sense audit completed 2026-07-30</x:v>
      </x:c>
    </x:row>
    <x:row r="94">
      <x:c r="A94" t="str">
        <x:v>BLUFF</x:v>
      </x:c>
      <x:c r="B94" t="str">
        <x:v>NEW WORD</x:v>
      </x:c>
      <x:c r="C94" t="str">
        <x:v>N/A - queued, absent from Tiles</x:v>
      </x:c>
      <x:c r="D94" t="str">
        <x:v>2 REALs + 4 traps added and locked</x:v>
      </x:c>
      <x:c r="E94" t="str">
        <x:v>full V2 build live with Pete; poker-deception and steep-cliff/high-bank senses retained</x:v>
      </x:c>
      <x:c r="F94" t="str">
        <x:v>Y - live sense audit completed 2026-07-30</x:v>
      </x:c>
    </x:row>
    <x:row r="95">
      <x:c r="A95" t="str">
        <x:v>BOOK</x:v>
      </x:c>
      <x:c r="B95" t="str">
        <x:v>NEW WORD</x:v>
      </x:c>
      <x:c r="C95" t="str">
        <x:v>N/A - queued, absent from Tiles</x:v>
      </x:c>
      <x:c r="D95" t="str">
        <x:v>4 REALs + 4 traps added and locked</x:v>
      </x:c>
      <x:c r="E95" t="str">
        <x:v>full V2 build live with Pete; written-work, run-fast slang, reservation, and police-booking senses retained</x:v>
      </x:c>
      <x:c r="F95" t="str">
        <x:v>Y - live sense audit completed 2026-07-30</x:v>
      </x:c>
    </x:row>
    <x:row r="96">
      <x:c r="A96" t="str">
        <x:v>BOOT</x:v>
      </x:c>
      <x:c r="B96" t="str">
        <x:v>NEW WORD</x:v>
      </x:c>
      <x:c r="C96" t="str">
        <x:v>N/A - queued, absent from Tiles</x:v>
      </x:c>
      <x:c r="D96" t="str">
        <x:v>5 REALs + 4 traps added and locked</x:v>
      </x:c>
      <x:c r="E96" t="str">
        <x:v>full V2 build live with Pete; footwear, computer startup, expulsion, parking clamp, and Italy-shape senses retained</x:v>
      </x:c>
      <x:c r="F96" t="str">
        <x:v>Y - live sense audit completed 2026-07-30</x:v>
      </x:c>
    </x:row>
    <x:row r="97">
      <x:c r="A97" t="str">
        <x:v>BOTTOM</x:v>
      </x:c>
      <x:c r="B97" t="str">
        <x:v>NEW WORD</x:v>
      </x:c>
      <x:c r="C97" t="str">
        <x:v>N/A - queued, absent from Tiles</x:v>
      </x:c>
      <x:c r="D97" t="str">
        <x:v>4 REALs + 4 traps added and locked</x:v>
      </x:c>
      <x:c r="E97" t="str">
        <x:v>full V2 build live with Pete; lowest position, body part, bottomless-mimosa phrase, and ocean-floor senses retained</x:v>
      </x:c>
      <x:c r="F97" t="str">
        <x:v>Y - live sense audit completed 2026-07-30</x:v>
      </x:c>
    </x:row>
    <x:row r="98">
      <x:c r="A98" t="str">
        <x:v>BOW</x:v>
      </x:c>
      <x:c r="B98" t="str">
        <x:v>NEW WORD</x:v>
      </x:c>
      <x:c r="C98" t="str">
        <x:v>N/A - queued, absent from Tiles</x:v>
      </x:c>
      <x:c r="D98" t="str">
        <x:v>5 REALs + 4 traps added and locked</x:v>
      </x:c>
      <x:c r="E98" t="str">
        <x:v>full V2 build live with Pete; ribbon-knot, archery, respectful-bend, violin-bow, and ship-bow senses retained</x:v>
      </x:c>
      <x:c r="F98" t="str">
        <x:v>Y - live sense audit completed 2026-07-31</x:v>
      </x:c>
    </x:row>
    <x:row r="99">
      <x:c r="A99" t="str">
        <x:v>BRANCH</x:v>
      </x:c>
      <x:c r="B99" t="str">
        <x:v>NEW WORD</x:v>
      </x:c>
      <x:c r="C99" t="str">
        <x:v>N/A - queued, absent from Tiles</x:v>
      </x:c>
      <x:c r="D99" t="str">
        <x:v>5 REALs + 4 traps added and locked</x:v>
      </x:c>
      <x:c r="E99" t="str">
        <x:v>full V2 build live with Pete; tree-limb, company-office, government-division, family-line, and military-branch senses retained</x:v>
      </x:c>
      <x:c r="F99" t="str">
        <x:v>Y - live sense audit completed 2026-07-31</x:v>
      </x:c>
    </x:row>
    <x:row r="100">
      <x:c r="A100" t="str">
        <x:v>BRIDGE</x:v>
      </x:c>
      <x:c r="B100" t="str">
        <x:v>NEW WORD</x:v>
      </x:c>
      <x:c r="C100" t="str">
        <x:v>N/A - queued, absent from Tiles</x:v>
      </x:c>
      <x:c r="D100" t="str">
        <x:v>5 REALs + 4 traps added and locked</x:v>
      </x:c>
      <x:c r="E100" t="str">
        <x:v>full V2 build live with Pete; eyeglass, card-game, relationship-connection, musical-section, and crossing-structure senses retained</x:v>
      </x:c>
      <x:c r="F100" t="str">
        <x:v>Y - live sense audit completed 2026-07-31</x:v>
      </x:c>
    </x:row>
    <x:row r="101">
      <x:c r="A101" t="str">
        <x:v>BRIGHT</x:v>
      </x:c>
      <x:c r="B101" t="str">
        <x:v>NEW WORD</x:v>
      </x:c>
      <x:c r="C101" t="str">
        <x:v>N/A - queued, absent from Tiles</x:v>
      </x:c>
      <x:c r="D101" t="str">
        <x:v>5 REALs + 4 traps added and locked</x:v>
      </x:c>
      <x:c r="E101" t="str">
        <x:v>full V2 build live with Pete; strong-light, intelligence, cheerful-effect, promising-future, and vivid-color senses retained</x:v>
      </x:c>
      <x:c r="F101" t="str">
        <x:v>Y - live sense audit completed 2026-08-02</x:v>
      </x:c>
    </x:row>
    <x:row r="102">
      <x:c r="A102" t="str">
        <x:v>BUCKLE</x:v>
      </x:c>
      <x:c r="B102" t="str">
        <x:v>NEW WORD</x:v>
      </x:c>
      <x:c r="C102" t="str">
        <x:v>N/A - queued, absent from Tiles</x:v>
      </x:c>
      <x:c r="D102" t="str">
        <x:v>4 REALs + 4 traps added and locked</x:v>
      </x:c>
      <x:c r="E102" t="str">
        <x:v>full V2 build live with Pete; fastener, giving-in-under-pressure, seat-belt, and physical-collapse senses retained</x:v>
      </x:c>
      <x:c r="F102" t="str">
        <x:v>Y - live sense audit completed 2026-08-02</x:v>
      </x:c>
    </x:row>
    <x:row r="103">
      <x:c r="A103" t="str">
        <x:v>BULB</x:v>
      </x:c>
      <x:c r="B103" t="str">
        <x:v>NEW WORD</x:v>
      </x:c>
      <x:c r="C103" t="str">
        <x:v>N/A - queued, absent from Tiles</x:v>
      </x:c>
      <x:c r="D103" t="str">
        <x:v>4 REALs + 7 traps added and locked</x:v>
      </x:c>
      <x:c r="E103" t="str">
        <x:v>full V2 build live with Pete; electric-light, plant-bulb, and dropper-bulb senses retained; extra approved traps included</x:v>
      </x:c>
      <x:c r="F103" t="str">
        <x:v>Y - live sense audit completed 2026-08-02</x:v>
      </x:c>
    </x:row>
    <x:row r="104">
      <x:c r="A104" t="str">
        <x:v>BUTT</x:v>
      </x:c>
      <x:c r="B104" t="str">
        <x:v>NEW WORD</x:v>
      </x:c>
      <x:c r="C104" t="str">
        <x:v>N/A - queued, absent from Tiles</x:v>
      </x:c>
      <x:c r="D104" t="str">
        <x:v>5 REALs + 4 traps added and locked</x:v>
      </x:c>
      <x:c r="E104" t="str">
        <x:v>full V2 build live with Pete; rear-end, rifle-end, cigarette-remnant, joke-target, and interruption senses retained</x:v>
      </x:c>
      <x:c r="F104" t="str">
        <x:v>Y - live sense audit completed 2026-08-02</x:v>
      </x:c>
    </x:row>
    <x:row r="105">
      <x:c r="A105" t="str">
        <x:v>CABIN</x:v>
      </x:c>
      <x:c r="B105" t="str">
        <x:v>NEW WORD</x:v>
      </x:c>
      <x:c r="C105" t="str">
        <x:v>N/A - queued, absent from Tiles</x:v>
      </x:c>
      <x:c r="D105" t="str">
        <x:v>3 REALs + 4 traps added and locked</x:v>
      </x:c>
      <x:c r="E105" t="str">
        <x:v>full V2 build live with Pete; log-house, airplane-cabin, and ship-room senses retained</x:v>
      </x:c>
      <x:c r="F105" t="str">
        <x:v>Y - live sense audit completed 2026-08-02</x:v>
      </x:c>
    </x:row>
    <x:row r="106">
      <x:c r="A106" t="str">
        <x:v>CABINET</x:v>
      </x:c>
      <x:c r="B106" t="str">
        <x:v>NEW WORD</x:v>
      </x:c>
      <x:c r="C106" t="str">
        <x:v>N/A - queued, absent from Tiles</x:v>
      </x:c>
      <x:c r="D106" t="str">
        <x:v>3 REALs + 4 traps added and locked</x:v>
      </x:c>
      <x:c r="E106" t="str">
        <x:v>full V2 build live with Pete; household-storage, presidential-adviser, and arcade-housing senses retained</x:v>
      </x:c>
      <x:c r="F106" t="str">
        <x:v>Y - live sense audit completed 2026-08-02</x:v>
      </x:c>
    </x:row>
    <x:row r="107">
      <x:c r="A107" t="str">
        <x:v>CAMPAIGN</x:v>
      </x:c>
      <x:c r="B107" t="str">
        <x:v>NEW WORD</x:v>
      </x:c>
      <x:c r="C107" t="str">
        <x:v>N/A - queued, absent from Tiles</x:v>
      </x:c>
      <x:c r="D107" t="str">
        <x:v>3 REALs + 4 traps added and locked</x:v>
      </x:c>
      <x:c r="E107" t="str">
        <x:v>full V2 build live with Pete; election, advertising, and military-campaign senses retained</x:v>
      </x:c>
      <x:c r="F107" t="str">
        <x:v>Y - live sense audit completed 2026-08-02</x:v>
      </x:c>
    </x:row>
    <x:row r="108">
      <x:c r="A108" t="str">
        <x:v>CAPE</x:v>
      </x:c>
      <x:c r="B108" t="str">
        <x:v>NEW WORD</x:v>
      </x:c>
      <x:c r="C108" t="str">
        <x:v>N/A - queued, absent from Tiles</x:v>
      </x:c>
      <x:c r="D108" t="str">
        <x:v>2 REALs + 4 traps added and locked</x:v>
      </x:c>
      <x:c r="E108" t="str">
        <x:v>full V2 build live with Pete; garment and coastal-landform senses retained</x:v>
      </x:c>
      <x:c r="F108" t="str">
        <x:v>Y - live sense audit completed 2026-08-03</x:v>
      </x:c>
    </x:row>
    <x:row r="109">
      <x:c r="A109" t="str">
        <x:v>CARPET</x:v>
      </x:c>
      <x:c r="B109" t="str">
        <x:v>NEW WORD</x:v>
      </x:c>
      <x:c r="C109" t="str">
        <x:v>N/A - queued, absent from Tiles</x:v>
      </x:c>
      <x:c r="D109" t="str">
        <x:v>3 REALs + 4 traps added and locked</x:v>
      </x:c>
      <x:c r="E109" t="str">
        <x:v>full V2 build live with Pete; floor-covering, red-carpet, and magic-carpet senses retained</x:v>
      </x:c>
      <x:c r="F109" t="str">
        <x:v>Y - live sense audit completed 2026-08-03</x:v>
      </x:c>
    </x:row>
    <x:row r="110">
      <x:c r="A110" t="str">
        <x:v>CEILING</x:v>
      </x:c>
      <x:c r="B110" t="str">
        <x:v>NEW WORD</x:v>
      </x:c>
      <x:c r="C110" t="str">
        <x:v>N/A - queued, absent from Tiles</x:v>
      </x:c>
      <x:c r="D110" t="str">
        <x:v>2 REALs + 4 traps added and locked</x:v>
      </x:c>
      <x:c r="E110" t="str">
        <x:v>full V2 build live with Pete; room-surface and hit-the-ceiling senses retained</x:v>
      </x:c>
      <x:c r="F110" t="str">
        <x:v>Y - live sense audit completed 2026-08-03</x:v>
      </x:c>
    </x:row>
    <x:row r="111">
      <x:c r="A111" t="str">
        <x:v>CELL</x:v>
      </x:c>
      <x:c r="B111" t="str">
        <x:v>NEW WORD</x:v>
      </x:c>
      <x:c r="C111" t="str">
        <x:v>N/A - queued, absent from Tiles</x:v>
      </x:c>
      <x:c r="D111" t="str">
        <x:v>4 REALs + 4 traps added and locked</x:v>
      </x:c>
      <x:c r="E111" t="str">
        <x:v>full V2 build live with Pete; prison-room, biological-unit, covert-group, and mobile-phone senses retained</x:v>
      </x:c>
      <x:c r="F111" t="str">
        <x:v>Y - live sense audit completed 2026-08-03</x:v>
      </x:c>
    </x:row>
    <x:row r="112">
      <x:c r="A112" t="str">
        <x:v>CHAMBER</x:v>
      </x:c>
      <x:c r="B112" t="str">
        <x:v>NEW WORD</x:v>
      </x:c>
      <x:c r="C112" t="str">
        <x:v>N/A - queued, absent from Tiles</x:v>
      </x:c>
      <x:c r="D112" t="str">
        <x:v>5 REALs + 4 traps added and locked</x:v>
      </x:c>
      <x:c r="E112" t="str">
        <x:v>full V2 build live with Pete; tomb-room, heart-section, firearm compartment, judge's chambers, and torture-chamber senses retained</x:v>
      </x:c>
      <x:c r="F112" t="str">
        <x:v>Y - live sense audit completed 2026-08-03</x:v>
      </x:c>
    </x:row>
    <x:row r="113">
      <x:c r="A113" t="str">
        <x:v>CHANNEL</x:v>
      </x:c>
      <x:c r="B113" t="str">
        <x:v>NEW WORD</x:v>
      </x:c>
      <x:c r="C113" t="str">
        <x:v>N/A - queued, absent from Tiles</x:v>
      </x:c>
      <x:c r="D113" t="str">
        <x:v>3 REALs + 4 traps added and locked</x:v>
      </x:c>
      <x:c r="E113" t="str">
        <x:v>full V2 build live with Pete; television, spirit-medium, and England-France water-passage senses retained</x:v>
      </x:c>
      <x:c r="F113" t="str">
        <x:v>Y - live sense audit completed 2026-08-03</x:v>
      </x:c>
    </x:row>
    <x:row r="114">
      <x:c r="A114" t="str">
        <x:v>CHARGE</x:v>
      </x:c>
      <x:c r="B114" t="str">
        <x:v>NEW WORD</x:v>
      </x:c>
      <x:c r="C114" t="str">
        <x:v>N/A - queued, absent from Tiles</x:v>
      </x:c>
      <x:c r="D114" t="str">
        <x:v>6 REALs + 7 traps added and locked</x:v>
      </x:c>
      <x:c r="E114" t="str">
        <x:v>full V2 build live with Pete; fee, criminal accusation, attack command, electrical power, responsibility, and account-purchase senses retained</x:v>
      </x:c>
      <x:c r="F114" t="str">
        <x:v>Y - live sense audit completed 2026-08-04</x:v>
      </x:c>
    </x:row>
    <x:row r="115">
      <x:c r="A115" t="str">
        <x:v>CHEST</x:v>
      </x:c>
      <x:c r="B115" t="str">
        <x:v>NEW WORD</x:v>
      </x:c>
      <x:c r="C115" t="str">
        <x:v>N/A - queued, absent from Tiles</x:v>
      </x:c>
      <x:c r="D115" t="str">
        <x:v>3 REALs + 5 traps added and locked</x:v>
      </x:c>
      <x:c r="E115" t="str">
        <x:v>full V2 build live with Pete; body, storage box, and confession-phrase senses retained</x:v>
      </x:c>
      <x:c r="F115" t="str">
        <x:v>Y - live sense audit completed 2026-08-04</x:v>
      </x:c>
    </x:row>
    <x:row r="116">
      <x:c r="A116" t="str">
        <x:v>CHILL</x:v>
      </x:c>
      <x:c r="B116" t="str">
        <x:v>NEW WORD</x:v>
      </x:c>
      <x:c r="C116" t="str">
        <x:v>N/A - queued, absent from Tiles</x:v>
      </x:c>
      <x:c r="D116" t="str">
        <x:v>5 REALs + 5 traps added and locked</x:v>
      </x:c>
      <x:c r="E116" t="str">
        <x:v>full V2 build live with Pete; cold sensation, cooling, fear reaction, relaxed slang, and chill-pill cultural senses retained</x:v>
      </x:c>
      <x:c r="F116" t="str">
        <x:v>Y - live sense audit completed 2026-08-04</x:v>
      </x:c>
    </x:row>
    <x:row r="117">
      <x:c r="A117" t="str">
        <x:v>CIRCUIT</x:v>
      </x:c>
      <x:c r="B117" t="str">
        <x:v>NEW WORD</x:v>
      </x:c>
      <x:c r="C117" t="str">
        <x:v>N/A - queued, absent from Tiles</x:v>
      </x:c>
      <x:c r="D117" t="str">
        <x:v>3 REALs + 5 traps added and locked</x:v>
      </x:c>
      <x:c r="E117" t="str">
        <x:v>full V2 build live with Pete; electrical path, racing course, and touring-event series senses retained</x:v>
      </x:c>
      <x:c r="F117" t="str">
        <x:v>Y - live sense audit completed 2026-08-04</x:v>
      </x:c>
    </x:row>
    <x:row r="118">
      <x:c r="A118" t="str">
        <x:v>CLAP</x:v>
      </x:c>
      <x:c r="B118" t="str">
        <x:v>NEW WORD</x:v>
      </x:c>
      <x:c r="C118" t="str">
        <x:v>N/A - queued, absent from Tiles</x:v>
      </x:c>
      <x:c r="D118" t="str">
        <x:v>5 REALs + 4 traps added and locked</x:v>
      </x:c>
      <x:c r="E118" t="str">
        <x:v>full V2 build live with Pete; applause, thunderclap, Clapper fad, gonorrhea slang, and alternate golf-applause masks retained</x:v>
      </x:c>
      <x:c r="F118" t="str">
        <x:v>Y - live sense audit completed 2026-08-04</x:v>
      </x:c>
    </x:row>
    <x:row r="119">
      <x:c r="A119" t="str">
        <x:v>CLAW</x:v>
      </x:c>
      <x:c r="B119" t="str">
        <x:v>NEW WORD</x:v>
      </x:c>
      <x:c r="C119" t="str">
        <x:v>N/A - queued, absent from Tiles</x:v>
      </x:c>
      <x:c r="D119" t="str">
        <x:v>4 REALs + 5 traps added and locked</x:v>
      </x:c>
      <x:c r="E119" t="str">
        <x:v>full V2 build live with Pete; lobster pincer, animal nail, arcade gripper, and hammer-end senses retained</x:v>
      </x:c>
      <x:c r="F119" t="str">
        <x:v>Y - live sense audit completed 2026-08-04</x:v>
      </x:c>
    </x:row>
    <x:row r="120">
      <x:c r="A120" t="str">
        <x:v>CLEAN</x:v>
      </x:c>
      <x:c r="B120" t="str">
        <x:v>NEW WORD</x:v>
      </x:c>
      <x:c r="C120" t="str">
        <x:v>N/A - queued, absent from Tiles</x:v>
      </x:c>
      <x:c r="D120" t="str">
        <x:v>8 REALs + 5 traps added and locked</x:v>
      </x:c>
      <x:c r="E120" t="str">
        <x:v>full V2 build live with Pete; physical cleanliness, verb action, record, edited-media, appropriateness, complete-removal, and drug-test senses retained</x:v>
      </x:c>
      <x:c r="F120" t="str">
        <x:v>Y - live sense audit completed 2026-08-04</x:v>
      </x:c>
    </x:row>
    <x:row r="121">
      <x:c r="A121" t="str">
        <x:v>CLEAR</x:v>
      </x:c>
      <x:c r="B121" t="str">
        <x:v>NEW WORD</x:v>
      </x:c>
      <x:c r="C121" t="str">
        <x:v>N/A - queued, absent from Tiles</x:v>
      </x:c>
      <x:c r="D121" t="str">
        <x:v>11 REALs + 5 traps added and locked</x:v>
      </x:c>
      <x:c r="E121" t="str">
        <x:v>full V2 build live with Pete; transparency, exoneration, weather, banking, vision, safety signal, removal, audibility, evacuation, throat, and history-erasure senses retained</x:v>
      </x:c>
      <x:c r="F121" t="str">
        <x:v>Y - live sense audit completed 2026-08-04</x:v>
      </x:c>
    </x:row>
    <x:row r="122">
      <x:c r="A122" t="str">
        <x:v>CLEAVE</x:v>
      </x:c>
      <x:c r="B122" t="str">
        <x:v>NEW WORD</x:v>
      </x:c>
      <x:c r="C122" t="str">
        <x:v>N/A - queued, absent from Tiles</x:v>
      </x:c>
      <x:c r="D122" t="str">
        <x:v>2 REALs + 4 traps added and locked</x:v>
      </x:c>
      <x:c r="E122" t="str">
        <x:v>full V2 build live with Pete; icebreaker-splitting and butcher-cleaver cultural senses retained</x:v>
      </x:c>
      <x:c r="F122" t="str">
        <x:v>Y - live sense audit completed 2026-08-04</x:v>
      </x:c>
    </x:row>
    <x:row r="123">
      <x:c r="A123" t="str">
        <x:v>CLICK</x:v>
      </x:c>
      <x:c r="B123" t="str">
        <x:v>NEW WORD</x:v>
      </x:c>
      <x:c r="C123" t="str">
        <x:v>N/A - queued, absent from Tiles</x:v>
      </x:c>
      <x:c r="D123" t="str">
        <x:v>6 REALs + 6 traps added and locked</x:v>
      </x:c>
      <x:c r="E123" t="str">
        <x:v>full V2 build live with Pete; online action, clickbait, understanding, mechanical sound, firearm sound, and clicker cultural senses retained</x:v>
      </x:c>
      <x:c r="F123" t="str">
        <x:v>Y - live sense audit completed 2026-08-04</x:v>
      </x:c>
    </x:row>
    <x:row r="124">
      <x:c r="A124" t="str">
        <x:v>CLIP</x:v>
      </x:c>
      <x:c r="B124" t="str">
        <x:v>NEW WORD</x:v>
      </x:c>
      <x:c r="C124" t="str">
        <x:v>N/A - queued, absent from Tiles</x:v>
      </x:c>
      <x:c r="D124" t="str">
        <x:v>5 REALs + 5 traps added and locked</x:v>
      </x:c>
      <x:c r="E124" t="str">
        <x:v>full V2 build live with Pete; cutting, hair fastener, video excerpt, paper fastener, and clip-on tie senses retained</x:v>
      </x:c>
      <x:c r="F124" t="str">
        <x:v>Y - live sense audit completed 2026-08-04</x:v>
      </x:c>
    </x:row>
    <x:row r="125">
      <x:c r="A125" t="str">
        <x:v>CLOSE</x:v>
      </x:c>
      <x:c r="B125" t="str">
        <x:v>NEW WORD</x:v>
      </x:c>
      <x:c r="C125" t="str">
        <x:v>N/A - queued, absent from Tiles</x:v>
      </x:c>
      <x:c r="D125" t="str">
        <x:v>7 REALs + 5 traps added and locked</x:v>
      </x:c>
      <x:c r="E125" t="str">
        <x:v>full V2 build live with Pete; nearness, deal completion, staying nearby, store closing, cultural phrase, arrival estimate, and photo-finish senses retained</x:v>
      </x:c>
      <x:c r="F125" t="str">
        <x:v>Y - live sense audit completed 2026-08-04</x:v>
      </x:c>
    </x:row>
    <x:row r="126">
      <x:c r="A126" t="str">
        <x:v>CLUB</x:v>
      </x:c>
      <x:c r="B126" t="str">
        <x:v>NEW WORD</x:v>
      </x:c>
      <x:c r="C126" t="str">
        <x:v>N/A - queued, absent from Tiles</x:v>
      </x:c>
      <x:c r="D126" t="str">
        <x:v>6 REALs + 7 traps added and locked</x:v>
      </x:c>
      <x:c r="E126" t="str">
        <x:v>full V2 build live with Pete; organization, nightclub, golf implement, blunt weapon, club sandwich, and Fight Club cultural handles retained</x:v>
      </x:c>
      <x:c r="F126" t="str">
        <x:v>Y - live sense audit completed 2026-08-05</x:v>
      </x:c>
    </x:row>
    <x:row r="127">
      <x:c r="A127" t="str">
        <x:v>COACH</x:v>
      </x:c>
      <x:c r="B127" t="str">
        <x:v>NEW WORD</x:v>
      </x:c>
      <x:c r="C127" t="str">
        <x:v>N/A - queued, absent from Tiles</x:v>
      </x:c>
      <x:c r="D127" t="str">
        <x:v>5 REALs + 4 traps added and locked</x:v>
      </x:c>
      <x:c r="E127" t="str">
        <x:v>full V2 build live with Pete; sports leader, airline seating, horse-drawn carriage, Wild West travel, and witness-preparation senses retained</x:v>
      </x:c>
      <x:c r="F127" t="str">
        <x:v>Y - live sense audit completed 2026-08-05</x:v>
      </x:c>
    </x:row>
    <x:row r="128">
      <x:c r="A128" t="str">
        <x:v>COAST</x:v>
      </x:c>
      <x:c r="B128" t="str">
        <x:v>NEW WORD</x:v>
      </x:c>
      <x:c r="C128" t="str">
        <x:v>N/A - queued, absent from Tiles</x:v>
      </x:c>
      <x:c r="D128" t="str">
        <x:v>3 REALs + 5 traps added and locked</x:v>
      </x:c>
      <x:c r="E128" t="str">
        <x:v>full V2 build live with Pete; shoreline and low-effort senses retained</x:v>
      </x:c>
      <x:c r="F128" t="str">
        <x:v>Y - live sense audit completed 2026-08-06</x:v>
      </x:c>
    </x:row>
    <x:row r="129">
      <x:c r="A129" t="str">
        <x:v>COMB</x:v>
      </x:c>
      <x:c r="B129" t="str">
        <x:v>NEW WORD</x:v>
      </x:c>
      <x:c r="C129" t="str">
        <x:v>N/A - queued, absent from Tiles</x:v>
      </x:c>
      <x:c r="D129" t="str">
        <x:v>4 REALs + 4 traps added and locked</x:v>
      </x:c>
      <x:c r="E129" t="str">
        <x:v>full V2 build live with Pete; honeycomb, grooming tool, rooster crest, and careful-search senses retained</x:v>
      </x:c>
      <x:c r="F129" t="str">
        <x:v>Y - live sense audit completed 2026-08-06</x:v>
      </x:c>
    </x:row>
    <x:row r="130">
      <x:c r="A130" t="str">
        <x:v>COMMISSION</x:v>
      </x:c>
      <x:c r="B130" t="str">
        <x:v>NEW WORD</x:v>
      </x:c>
      <x:c r="C130" t="str">
        <x:v>N/A - queued, absent from Tiles</x:v>
      </x:c>
      <x:c r="D130" t="str">
        <x:v>5 REALs + 4 traps added and locked</x:v>
      </x:c>
      <x:c r="E130" t="str">
        <x:v>full V2 build live with Pete; sales pay, official body, custom art, Mafia council, and active-service senses retained</x:v>
      </x:c>
      <x:c r="F130" t="str">
        <x:v>Y - live sense audit completed 2026-08-06</x:v>
      </x:c>
    </x:row>
    <x:row r="131">
      <x:c r="A131" t="str">
        <x:v>COMPANY</x:v>
      </x:c>
      <x:c r="B131" t="str">
        <x:v>NEW WORD</x:v>
      </x:c>
      <x:c r="C131" t="str">
        <x:v>N/A - queued, absent from Tiles</x:v>
      </x:c>
      <x:c r="D131" t="str">
        <x:v>4 REALs + 4 traps added and locked</x:v>
      </x:c>
      <x:c r="E131" t="str">
        <x:v>full V2 build live with Pete; business, guests, performing ensemble, and military-unit senses retained</x:v>
      </x:c>
      <x:c r="F131" t="str">
        <x:v>Y - live sense audit completed 2026-08-06</x:v>
      </x:c>
    </x:row>
    <x:row r="132">
      <x:c r="A132" t="str">
        <x:v>COMPOUND</x:v>
      </x:c>
      <x:c r="B132" t="str">
        <x:v>NEW WORD</x:v>
      </x:c>
      <x:c r="C132" t="str">
        <x:v>N/A - queued, absent from Tiles</x:v>
      </x:c>
      <x:c r="D132" t="str">
        <x:v>6 REALs + 4 traps added and locked</x:v>
      </x:c>
      <x:c r="E132" t="str">
        <x:v>full V2 build live with Pete; chemistry, secured site, worsening, open fracture, compound interest, and compound-word senses retained</x:v>
      </x:c>
      <x:c r="F132" t="str">
        <x:v>Y - live sense audit completed 2026-08-06</x:v>
      </x:c>
    </x:row>
    <x:row r="133">
      <x:c r="A133" t="str">
        <x:v>CONDUCT</x:v>
      </x:c>
      <x:c r="B133" t="str">
        <x:v>NEW WORD</x:v>
      </x:c>
      <x:c r="C133" t="str">
        <x:v>N/A - queued, absent from Tiles</x:v>
      </x:c>
      <x:c r="D133" t="str">
        <x:v>6 REALs + 4 traps added and locked</x:v>
      </x:c>
      <x:c r="E133" t="str">
        <x:v>full V2 build live with Pete; behavior, orchestra direction, experiment performance, electrical conduction, formal escort, and traffic-direction senses retained</x:v>
      </x:c>
      <x:c r="F133" t="str">
        <x:v>Y - live sense audit completed 2026-08-06</x:v>
      </x:c>
    </x:row>
    <x:row r="134">
      <x:c r="A134" t="str">
        <x:v>ARMS</x:v>
      </x:c>
      <x:c r="B134" t="str">
        <x:v>CONTENT REVISION</x:v>
      </x:c>
      <x:c r="C134" t="str">
        <x:v>3 REALs + 3 traps; SLEEVES COVER THEM; heraldic REAL; castle-banner trap under REVIEW</x:v>
      </x:c>
      <x:c r="D134" t="str">
        <x:v>7 REALs + 2 traps; four new REALs added, limb REAL sharpened, battle-ready verb REAL added</x:v>
      </x:c>
      <x:c r="E134" t="str">
        <x:v>Removed FAMILY CREST ON SHIELD and COLORFUL BANNER FLOWN FROM THE CASTLE per live review; preserved RIGHT TO BEAR THEM and both locked traps</x:v>
      </x:c>
      <x:c r="F134" t="str">
        <x:v>PARTIAL - REAL set updated; trap pool still needs completion</x:v>
      </x:c>
    </x:row>
    <x:row r="135">
      <x:c r="A135" t="str">
        <x:v>NAIL</x:v>
      </x:c>
      <x:c r="B135" t="str">
        <x:v>CONTENT REVISION</x:v>
      </x:c>
      <x:c r="C135" t="str">
        <x:v>4 REALs + 3 traps; salon trap locked; ace trap under REVIEW</x:v>
      </x:c>
      <x:c r="D135" t="str">
        <x:v>4 REALs + 5 traps; two weak REALs rewritten; invalid salon and ace traps removed; four traps added/retained</x:v>
      </x:c>
      <x:c r="E135" t="str">
        <x:v>Rewrote hardware and fingernail REALs; preserved SPIRALS DEEP WITH EVERY TURN; added screwdriver, paperback glue, bulletin-board thumbtack, and pincushion pins traps</x:v>
      </x:c>
      <x:c r="F135" t="str">
        <x:v>Y - REAL and trap review completed 2026-08-06</x:v>
      </x:c>
    </x:row>
    <x:row r="136">
      <x:c r="A136" t="str">
        <x:v>ARMS</x:v>
      </x:c>
      <x:c r="B136" t="str">
        <x:v>TRAP COMPLETION</x:v>
      </x:c>
      <x:c r="C136" t="str">
        <x:v>7 REALs + 2 locked traps; trap pool incomplete</x:v>
      </x:c>
      <x:c r="D136" t="str">
        <x:v>7 REALs + 5 locked traps</x:v>
      </x:c>
      <x:c r="E136" t="str">
        <x:v>Added goosebumps, splits/legs, and soldiers/front-line traps from live review; preserved both existing traps</x:v>
      </x:c>
      <x:c r="F136" t="str">
        <x:v>Y - trap pool completed and locked 2026-08-06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ColWidth="8.7109375" defaultRowHeight="15"/>
  <x:cols>
    <x:col min="1" max="1" width="12" style="2" customWidth="1"/>
    <x:col min="2" max="2" width="15" style="2" customWidth="1"/>
    <x:col min="3" max="4" width="7" style="2" customWidth="1"/>
    <x:col min="5" max="5" width="90" style="2" customWidth="1"/>
  </x:cols>
  <x:sheetData>
    <x:row r="1" s="2" customFormat="1" ht="21.75" customHeight="1">
      <x:c r="A1" s="3" t="str">
        <x:v>Word</x:v>
      </x:c>
      <x:c r="B1" s="3" t="str">
        <x:v>Stage</x:v>
      </x:c>
      <x:c r="C1" s="3" t="str">
        <x:v>REALs</x:v>
      </x:c>
      <x:c r="D1" s="3" t="str">
        <x:v>TRAPs</x:v>
      </x:c>
      <x:c r="E1" s="3" t="str">
        <x:v>Notes / next action</x:v>
      </x:c>
    </x:row>
    <x:row r="2" s="2" customFormat="1" ht="15" customHeight="1">
      <x:c r="A2" s="4" t="str">
        <x:v>BANK</x:v>
      </x:c>
      <x:c r="B2" s="5" t="str">
        <x:v>BUILT</x:v>
      </x:c>
      <x:c r="C2" s="5" t="n">
        <x:v>4</x:v>
      </x:c>
      <x:c r="D2" s="5" t="n">
        <x:v>4</x:v>
      </x:c>
      <x:c r="E2" s="6" t="str">
        <x:v>traps done</x:v>
      </x:c>
    </x:row>
    <x:row r="3" s="2" customFormat="1" ht="15" customHeight="1">
      <x:c r="A3" s="4" t="str">
        <x:v>LIGHT</x:v>
      </x:c>
      <x:c r="B3" s="5" t="str">
        <x:v>BUILT</x:v>
      </x:c>
      <x:c r="C3" s="5" t="n">
        <x:v>5</x:v>
      </x:c>
      <x:c r="D3" s="5" t="n">
        <x:v>3</x:v>
      </x:c>
      <x:c r="E3" s="6" t="str">
        <x:v>traps done</x:v>
      </x:c>
    </x:row>
    <x:row r="4" s="2" customFormat="1" ht="15" customHeight="1">
      <x:c r="A4" s="4" t="str">
        <x:v>SPRING</x:v>
      </x:c>
      <x:c r="B4" s="5" t="str">
        <x:v>BUILT</x:v>
      </x:c>
      <x:c r="C4" s="5" t="n">
        <x:v>5</x:v>
      </x:c>
      <x:c r="D4" s="5" t="n">
        <x:v>3</x:v>
      </x:c>
      <x:c r="E4" s="6" t="str">
        <x:v>traps done</x:v>
      </x:c>
    </x:row>
    <x:row r="5" s="2" customFormat="1" ht="15" customHeight="1">
      <x:c r="A5" s="4" t="str">
        <x:v>RING</x:v>
      </x:c>
      <x:c r="B5" s="5" t="str">
        <x:v>BUILT</x:v>
      </x:c>
      <x:c r="C5" s="5" t="n">
        <x:v>4</x:v>
      </x:c>
      <x:c r="D5" s="5" t="n">
        <x:v>4</x:v>
      </x:c>
      <x:c r="E5" s="6" t="str">
        <x:v>traps done</x:v>
      </x:c>
    </x:row>
    <x:row r="6" s="2" customFormat="1" ht="15" customHeight="1">
      <x:c r="A6" s="4" t="str">
        <x:v>ROCK</x:v>
      </x:c>
      <x:c r="B6" s="5" t="str">
        <x:v>BUILT</x:v>
      </x:c>
      <x:c r="C6" s="5" t="n">
        <x:v>4</x:v>
      </x:c>
      <x:c r="D6" s="5" t="n">
        <x:v>3</x:v>
      </x:c>
      <x:c r="E6" s="6" t="str">
        <x:v>traps done</x:v>
      </x:c>
    </x:row>
    <x:row r="7" s="2" customFormat="1" ht="15" customHeight="1">
      <x:c r="A7" s="4" t="str">
        <x:v>BOLT</x:v>
      </x:c>
      <x:c r="B7" s="5" t="str">
        <x:v>BUILT</x:v>
      </x:c>
      <x:c r="C7" s="5" t="n">
        <x:v>4</x:v>
      </x:c>
      <x:c r="D7" s="5" t="n">
        <x:v>4</x:v>
      </x:c>
      <x:c r="E7" s="6" t="str">
        <x:v>traps done - boss-hidden line cut (duplicated NUT sense), 4 REALs + 4 traps final</x:v>
      </x:c>
    </x:row>
    <x:row r="8" s="2" customFormat="1" ht="15" customHeight="1">
      <x:c r="A8" s="4" t="str">
        <x:v>SCALE</x:v>
      </x:c>
      <x:c r="B8" s="5" t="str">
        <x:v>BUILT</x:v>
      </x:c>
      <x:c r="C8" s="5" t="n">
        <x:v>5</x:v>
      </x:c>
      <x:c r="D8" s="5" t="n">
        <x:v>3</x:v>
      </x:c>
      <x:c r="E8" s="6" t="str">
        <x:v>traps done</x:v>
      </x:c>
    </x:row>
    <x:row r="9" s="2" customFormat="1" ht="15" customHeight="1">
      <x:c r="A9" s="4" t="str">
        <x:v>TRIP</x:v>
      </x:c>
      <x:c r="B9" s="5" t="str">
        <x:v>BUILT</x:v>
      </x:c>
      <x:c r="C9" s="5" t="n">
        <x:v>4</x:v>
      </x:c>
      <x:c r="D9" s="5" t="n">
        <x:v>3</x:v>
      </x:c>
      <x:c r="E9" s="6" t="str">
        <x:v>traps done</x:v>
      </x:c>
    </x:row>
    <x:row r="10" s="2" customFormat="1" ht="15" customHeight="1">
      <x:c r="A10" s="4" t="str">
        <x:v>CHARACTER</x:v>
      </x:c>
      <x:c r="B10" s="5" t="str">
        <x:v>BUILT</x:v>
      </x:c>
      <x:c r="C10" s="5" t="n">
        <x:v>4</x:v>
      </x:c>
      <x:c r="D10" s="5" t="n">
        <x:v>3</x:v>
      </x:c>
      <x:c r="E10" s="6" t="str">
        <x:v>traps done</x:v>
      </x:c>
    </x:row>
    <x:row r="11" s="2" customFormat="1" ht="15" customHeight="1">
      <x:c r="A11" s="4" t="str">
        <x:v>PUPIL</x:v>
      </x:c>
      <x:c r="B11" s="5" t="str">
        <x:v>BUILT</x:v>
      </x:c>
      <x:c r="C11" s="5" t="n">
        <x:v>2</x:v>
      </x:c>
      <x:c r="D11" s="5" t="n">
        <x:v>3</x:v>
      </x:c>
      <x:c r="E11" s="6" t="str">
        <x:v>thin (2 senses) - ships on trap strength; place deeper in haunt</x:v>
      </x:c>
    </x:row>
    <x:row r="12" s="2" customFormat="1" ht="15" customHeight="1">
      <x:c r="A12" s="4" t="str">
        <x:v>BLOW</x:v>
      </x:c>
      <x:c r="B12" s="5" t="str">
        <x:v>BUILT</x:v>
      </x:c>
      <x:c r="C12" s="5" t="n">
        <x:v>3</x:v>
      </x:c>
      <x:c r="D12" s="5" t="n">
        <x:v>3</x:v>
      </x:c>
      <x:c r="E12" s="6" t="str">
        <x:v>traps done</x:v>
      </x:c>
    </x:row>
    <x:row r="13" s="2" customFormat="1" ht="15" customHeight="1">
      <x:c r="A13" s="4" t="str">
        <x:v>ARMS</x:v>
      </x:c>
      <x:c r="B13" s="5" t="str">
        <x:v>BUILT</x:v>
      </x:c>
      <x:c r="C13" s="5" t="n">
        <x:v>7</x:v>
      </x:c>
      <x:c r="D13" s="5" t="n">
        <x:v>5</x:v>
      </x:c>
      <x:c r="E13" s="6" t="str">
        <x:v>ARMS completed 2026-08-06: 7 REALs + 5 locked traps; heraldic REAL and castle-banner trap removed.</x:v>
      </x:c>
    </x:row>
    <x:row r="14" s="2" customFormat="1" ht="15" customHeight="1">
      <x:c r="A14" s="4" t="str">
        <x:v>BALANCE</x:v>
      </x:c>
      <x:c r="B14" s="5" t="str">
        <x:v>BUILT</x:v>
      </x:c>
      <x:c r="C14" s="5" t="n">
        <x:v>3</x:v>
      </x:c>
      <x:c r="D14" s="5" t="n">
        <x:v>3</x:v>
      </x:c>
      <x:c r="E14" s="6" t="str">
        <x:v>traps done</x:v>
      </x:c>
    </x:row>
    <x:row r="15" s="2" customFormat="1" ht="15" customHeight="1">
      <x:c r="A15" s="4" t="str">
        <x:v>CRANE</x:v>
      </x:c>
      <x:c r="B15" s="5" t="str">
        <x:v>BUILT</x:v>
      </x:c>
      <x:c r="C15" s="5" t="n">
        <x:v>3</x:v>
      </x:c>
      <x:c r="D15" s="5" t="n">
        <x:v>3</x:v>
      </x:c>
      <x:c r="E15" s="6" t="str">
        <x:v>traps done</x:v>
      </x:c>
    </x:row>
    <x:row r="16" s="2" customFormat="1" ht="15" customHeight="1">
      <x:c r="A16" s="4" t="str">
        <x:v>CURRENT</x:v>
      </x:c>
      <x:c r="B16" s="5" t="str">
        <x:v>BUILT</x:v>
      </x:c>
      <x:c r="C16" s="5" t="n">
        <x:v>3</x:v>
      </x:c>
      <x:c r="D16" s="5" t="n">
        <x:v>3</x:v>
      </x:c>
      <x:c r="E16" s="6" t="str">
        <x:v>traps done</x:v>
      </x:c>
    </x:row>
    <x:row r="17" s="2" customFormat="1" ht="15" customHeight="1">
      <x:c r="A17" s="4" t="str">
        <x:v>BEAR</x:v>
      </x:c>
      <x:c r="B17" s="5" t="str">
        <x:v>BUILT</x:v>
      </x:c>
      <x:c r="C17" s="5" t="n">
        <x:v>4</x:v>
      </x:c>
      <x:c r="D17" s="5" t="n">
        <x:v>3</x:v>
      </x:c>
      <x:c r="E17" s="6" t="str">
        <x:v>traps done</x:v>
      </x:c>
    </x:row>
    <x:row r="18" s="2" customFormat="1" ht="15" customHeight="1">
      <x:c r="A18" s="4" t="str">
        <x:v>BEAM</x:v>
      </x:c>
      <x:c r="B18" s="5" t="str">
        <x:v>BUILT</x:v>
      </x:c>
      <x:c r="C18" s="5" t="n">
        <x:v>4</x:v>
      </x:c>
      <x:c r="D18" s="5" t="n">
        <x:v>3</x:v>
      </x:c>
      <x:c r="E18" s="6" t="str">
        <x:v>traps done</x:v>
      </x:c>
    </x:row>
    <x:row r="19" s="2" customFormat="1" ht="15" customHeight="1">
      <x:c r="A19" s="4" t="str">
        <x:v>BASS</x:v>
      </x:c>
      <x:c r="B19" s="5" t="str">
        <x:v>BUILT</x:v>
      </x:c>
      <x:c r="C19" s="5" t="n">
        <x:v>3</x:v>
      </x:c>
      <x:c r="D19" s="5" t="n">
        <x:v>3</x:v>
      </x:c>
      <x:c r="E19" s="6" t="str">
        <x:v>traps done</x:v>
      </x:c>
    </x:row>
    <x:row r="20" s="2" customFormat="1" ht="15" customHeight="1">
      <x:c r="A20" s="4" t="str">
        <x:v>BLOCK</x:v>
      </x:c>
      <x:c r="B20" s="5" t="str">
        <x:v>BUILT</x:v>
      </x:c>
      <x:c r="C20" s="5" t="n">
        <x:v>7</x:v>
      </x:c>
      <x:c r="D20" s="5" t="n">
        <x:v>4</x:v>
      </x:c>
      <x:c r="E20" s="6" t="str">
        <x:v>traps done</x:v>
      </x:c>
    </x:row>
    <x:row r="21" s="2" customFormat="1" ht="15" customHeight="1">
      <x:c r="A21" s="4" t="str">
        <x:v>MATCH</x:v>
      </x:c>
      <x:c r="B21" s="5" t="str">
        <x:v>BUILT</x:v>
      </x:c>
      <x:c r="C21" s="5" t="n">
        <x:v>4</x:v>
      </x:c>
      <x:c r="D21" s="5" t="n">
        <x:v>3</x:v>
      </x:c>
      <x:c r="E21" s="6" t="str">
        <x:v>traps done</x:v>
      </x:c>
    </x:row>
    <x:row r="22" s="2" customFormat="1" ht="15" customHeight="1">
      <x:c r="A22" s="4" t="str">
        <x:v>SEAL</x:v>
      </x:c>
      <x:c r="B22" s="5" t="str">
        <x:v>BUILT</x:v>
      </x:c>
      <x:c r="C22" s="5" t="n">
        <x:v>4</x:v>
      </x:c>
      <x:c r="D22" s="5" t="n">
        <x:v>3</x:v>
      </x:c>
      <x:c r="E22" s="6" t="str">
        <x:v>traps done</x:v>
      </x:c>
    </x:row>
    <x:row r="23" s="2" customFormat="1" ht="15" customHeight="1">
      <x:c r="A23" s="4" t="str">
        <x:v>PARK</x:v>
      </x:c>
      <x:c r="B23" s="5" t="str">
        <x:v>BUILT</x:v>
      </x:c>
      <x:c r="C23" s="5" t="n">
        <x:v>3</x:v>
      </x:c>
      <x:c r="D23" s="5" t="n">
        <x:v>3</x:v>
      </x:c>
      <x:c r="E23" s="6" t="str">
        <x:v>traps done</x:v>
      </x:c>
    </x:row>
    <x:row r="24" s="2" customFormat="1" ht="15" customHeight="1">
      <x:c r="A24" s="4" t="str">
        <x:v>BARK</x:v>
      </x:c>
      <x:c r="B24" s="5" t="str">
        <x:v>BUILT</x:v>
      </x:c>
      <x:c r="C24" s="5" t="n">
        <x:v>3</x:v>
      </x:c>
      <x:c r="D24" s="5" t="n">
        <x:v>3</x:v>
      </x:c>
      <x:c r="E24" s="6" t="str">
        <x:v>traps done</x:v>
      </x:c>
    </x:row>
    <x:row r="25" s="2" customFormat="1" ht="15" customHeight="1">
      <x:c r="A25" s="4" t="str">
        <x:v>PLAY</x:v>
      </x:c>
      <x:c r="B25" s="5" t="str">
        <x:v>BUILT</x:v>
      </x:c>
      <x:c r="C25" s="5" t="n">
        <x:v>4</x:v>
      </x:c>
      <x:c r="D25" s="5" t="n">
        <x:v>3</x:v>
      </x:c>
      <x:c r="E25" s="6" t="str">
        <x:v>traps done</x:v>
      </x:c>
    </x:row>
    <x:row r="26" s="2" customFormat="1" ht="15" customHeight="1">
      <x:c r="A26" s="4" t="str">
        <x:v>MINE</x:v>
      </x:c>
      <x:c r="B26" s="5" t="str">
        <x:v>BUILT</x:v>
      </x:c>
      <x:c r="C26" s="5" t="n">
        <x:v>3</x:v>
      </x:c>
      <x:c r="D26" s="5" t="n">
        <x:v>3</x:v>
      </x:c>
      <x:c r="E26" s="6" t="str">
        <x:v>traps done</x:v>
      </x:c>
    </x:row>
    <x:row r="27" s="2" customFormat="1" ht="15" customHeight="1">
      <x:c r="A27" s="4" t="str">
        <x:v>NAIL</x:v>
      </x:c>
      <x:c r="B27" s="5" t="str">
        <x:v>BUILT</x:v>
      </x:c>
      <x:c r="C27" s="5" t="n">
        <x:v>4</x:v>
      </x:c>
      <x:c r="D27" s="5" t="n">
        <x:v>5</x:v>
      </x:c>
      <x:c r="E27" s="6" t="str">
        <x:v>traps done; two REALs rewritten; screwdriver, glue, thumbtack, and pins traps locked 2026-08-06</x:v>
      </x:c>
    </x:row>
    <x:row r="28" s="2" customFormat="1" ht="15" customHeight="1">
      <x:c r="A28" s="4" t="str">
        <x:v>CAN</x:v>
      </x:c>
      <x:c r="B28" s="5" t="str">
        <x:v>BUILT</x:v>
      </x:c>
      <x:c r="C28" s="5" t="n">
        <x:v>3</x:v>
      </x:c>
      <x:c r="D28" s="5" t="n">
        <x:v>3</x:v>
      </x:c>
      <x:c r="E28" s="6" t="str">
        <x:v>traps done</x:v>
      </x:c>
    </x:row>
    <x:row r="29" s="2" customFormat="1" ht="15" customHeight="1">
      <x:c r="A29" s="4" t="str">
        <x:v>BAT</x:v>
      </x:c>
      <x:c r="B29" s="5" t="str">
        <x:v>BUILT</x:v>
      </x:c>
      <x:c r="C29" s="5" t="n">
        <x:v>3</x:v>
      </x:c>
      <x:c r="D29" s="5" t="n">
        <x:v>3</x:v>
      </x:c>
      <x:c r="E29" s="6" t="str">
        <x:v>traps done</x:v>
      </x:c>
    </x:row>
    <x:row r="30" s="2" customFormat="1" ht="15" customHeight="1">
      <x:c r="A30" s="4" t="str">
        <x:v>JAM</x:v>
      </x:c>
      <x:c r="B30" s="5" t="str">
        <x:v>BUILT</x:v>
      </x:c>
      <x:c r="C30" s="5" t="n">
        <x:v>5</x:v>
      </x:c>
      <x:c r="D30" s="5" t="n">
        <x:v>4</x:v>
      </x:c>
      <x:c r="E30" s="6" t="str">
        <x:v>traps done</x:v>
      </x:c>
    </x:row>
    <x:row r="31" s="2" customFormat="1" ht="15" customHeight="1">
      <x:c r="A31" s="4" t="str">
        <x:v>WELL</x:v>
      </x:c>
      <x:c r="B31" s="5" t="str">
        <x:v>BUILT</x:v>
      </x:c>
      <x:c r="C31" s="5" t="n">
        <x:v>4</x:v>
      </x:c>
      <x:c r="D31" s="5" t="n">
        <x:v>3</x:v>
      </x:c>
      <x:c r="E31" s="6" t="str">
        <x:v>traps done</x:v>
      </x:c>
    </x:row>
    <x:row r="32" s="2" customFormat="1" ht="15" customHeight="1">
      <x:c r="A32" s="4" t="str">
        <x:v>DATE</x:v>
      </x:c>
      <x:c r="B32" s="5" t="str">
        <x:v>BUILT</x:v>
      </x:c>
      <x:c r="C32" s="5" t="n">
        <x:v>3</x:v>
      </x:c>
      <x:c r="D32" s="5" t="n">
        <x:v>3</x:v>
      </x:c>
      <x:c r="E32" s="6" t="str">
        <x:v>traps done</x:v>
      </x:c>
    </x:row>
    <x:row r="33" s="2" customFormat="1" ht="15" customHeight="1">
      <x:c r="A33" s="4" t="str">
        <x:v>ABSTRACT</x:v>
      </x:c>
      <x:c r="B33" s="5" t="str">
        <x:v>BUILT</x:v>
      </x:c>
      <x:c r="C33" s="5" t="n">
        <x:v>3</x:v>
      </x:c>
      <x:c r="D33" s="5" t="n">
        <x:v>3</x:v>
      </x:c>
      <x:c r="E33" s="6" t="str">
        <x:v>traps done</x:v>
      </x:c>
    </x:row>
    <x:row r="34" s="2" customFormat="1" ht="15" customHeight="1">
      <x:c r="A34" s="4" t="str">
        <x:v>LONG</x:v>
      </x:c>
      <x:c r="B34" s="5" t="str">
        <x:v>BUILT</x:v>
      </x:c>
      <x:c r="C34" s="5" t="n">
        <x:v>3</x:v>
      </x:c>
      <x:c r="D34" s="5" t="n">
        <x:v>3</x:v>
      </x:c>
      <x:c r="E34" s="6" t="str">
        <x:v>traps done</x:v>
      </x:c>
    </x:row>
    <x:row r="35" s="2" customFormat="1" ht="15" customHeight="1">
      <x:c r="A35" s="4" t="str">
        <x:v>MOLD</x:v>
      </x:c>
      <x:c r="B35" s="5" t="str">
        <x:v>BUILT</x:v>
      </x:c>
      <x:c r="C35" s="5" t="n">
        <x:v>4</x:v>
      </x:c>
      <x:c r="D35" s="5" t="n">
        <x:v>3</x:v>
      </x:c>
      <x:c r="E35" s="6" t="str">
        <x:v>traps done</x:v>
      </x:c>
    </x:row>
    <x:row r="36" s="2" customFormat="1" ht="15" customHeight="1">
      <x:c r="A36" s="4" t="str">
        <x:v>DRAW</x:v>
      </x:c>
      <x:c r="B36" s="5" t="str">
        <x:v>BUILT</x:v>
      </x:c>
      <x:c r="C36" s="5" t="n">
        <x:v>5</x:v>
      </x:c>
      <x:c r="D36" s="5" t="n">
        <x:v>4</x:v>
      </x:c>
      <x:c r="E36" s="6" t="str">
        <x:v>traps done</x:v>
      </x:c>
    </x:row>
    <x:row r="37" s="2" customFormat="1" ht="15" customHeight="1">
      <x:c r="A37" s="4" t="str">
        <x:v>POOL</x:v>
      </x:c>
      <x:c r="B37" s="5" t="str">
        <x:v>BUILT</x:v>
      </x:c>
      <x:c r="C37" s="5" t="n">
        <x:v>5</x:v>
      </x:c>
      <x:c r="D37" s="5" t="n">
        <x:v>4</x:v>
      </x:c>
      <x:c r="E37" s="6" t="str">
        <x:v>traps done</x:v>
      </x:c>
    </x:row>
    <x:row r="38" s="2" customFormat="1" ht="15" customHeight="1">
      <x:c r="A38" s="4" t="str">
        <x:v>WATCH</x:v>
      </x:c>
      <x:c r="B38" s="5" t="str">
        <x:v>BUILT</x:v>
      </x:c>
      <x:c r="C38" s="5" t="n">
        <x:v>4</x:v>
      </x:c>
      <x:c r="D38" s="5" t="n">
        <x:v>3</x:v>
      </x:c>
      <x:c r="E38" s="6" t="str">
        <x:v>traps done</x:v>
      </x:c>
    </x:row>
    <x:row r="39" s="2" customFormat="1" ht="15" customHeight="1">
      <x:c r="A39" s="4" t="str">
        <x:v>BELT</x:v>
      </x:c>
      <x:c r="B39" s="5" t="str">
        <x:v>BUILT</x:v>
      </x:c>
      <x:c r="C39" s="5" t="n">
        <x:v>7</x:v>
      </x:c>
      <x:c r="D39" s="5" t="n">
        <x:v>4</x:v>
      </x:c>
      <x:c r="E39" s="6" t="str">
        <x:v>traps done</x:v>
      </x:c>
    </x:row>
    <x:row r="40" s="2" customFormat="1" ht="15" customHeight="1">
      <x:c r="A40" s="4" t="str">
        <x:v>PITCH</x:v>
      </x:c>
      <x:c r="B40" s="5" t="str">
        <x:v>BUILT</x:v>
      </x:c>
      <x:c r="C40" s="5" t="n">
        <x:v>4</x:v>
      </x:c>
      <x:c r="D40" s="5" t="n">
        <x:v>3</x:v>
      </x:c>
      <x:c r="E40" s="6" t="str">
        <x:v>traps done</x:v>
      </x:c>
    </x:row>
    <x:row r="41" s="2" customFormat="1" ht="15" customHeight="1">
      <x:c r="A41" s="4" t="str">
        <x:v>BAND</x:v>
      </x:c>
      <x:c r="B41" s="5" t="str">
        <x:v>BUILT</x:v>
      </x:c>
      <x:c r="C41" s="5" t="n">
        <x:v>3</x:v>
      </x:c>
      <x:c r="D41" s="5" t="n">
        <x:v>3</x:v>
      </x:c>
      <x:c r="E41" s="6" t="str">
        <x:v>traps done - thin (3 senses), see Polysemy Flags for more</x:v>
      </x:c>
    </x:row>
    <x:row r="42" s="2" customFormat="1" ht="15" customHeight="1">
      <x:c r="A42" s="4" t="str">
        <x:v>MOUSE</x:v>
      </x:c>
      <x:c r="B42" s="5" t="str">
        <x:v>BUILT</x:v>
      </x:c>
      <x:c r="C42" s="5" t="n">
        <x:v>2</x:v>
      </x:c>
      <x:c r="D42" s="5" t="n">
        <x:v>3</x:v>
      </x:c>
      <x:c r="E42" s="6" t="str">
        <x:v>traps done, source-verification pass complete</x:v>
      </x:c>
    </x:row>
    <x:row r="43" s="2" customFormat="1" ht="15" customHeight="1">
      <x:c r="A43" s="4" t="str">
        <x:v>LOG</x:v>
      </x:c>
      <x:c r="B43" s="5" t="str">
        <x:v>BUILT</x:v>
      </x:c>
      <x:c r="C43" s="5" t="n">
        <x:v>3</x:v>
      </x:c>
      <x:c r="D43" s="5" t="n">
        <x:v>3</x:v>
      </x:c>
      <x:c r="E43" s="6" t="str">
        <x:v>traps done, source-verification pass complete</x:v>
      </x:c>
    </x:row>
    <x:row r="44" s="2" customFormat="1" ht="15" customHeight="1">
      <x:c r="A44" s="4" t="str">
        <x:v>BED</x:v>
      </x:c>
      <x:c r="B44" s="5" t="str">
        <x:v>BUILT</x:v>
      </x:c>
      <x:c r="C44" s="5" t="n">
        <x:v>3</x:v>
      </x:c>
      <x:c r="D44" s="5" t="n">
        <x:v>3</x:v>
      </x:c>
      <x:c r="E44" s="6" t="str">
        <x:v>traps done, source-verification pass complete</x:v>
      </x:c>
    </x:row>
    <x:row r="45" s="2" customFormat="1" ht="15" customHeight="1">
      <x:c r="A45" s="4" t="str">
        <x:v>BILL</x:v>
      </x:c>
      <x:c r="B45" s="5" t="str">
        <x:v>BUILT</x:v>
      </x:c>
      <x:c r="C45" s="5" t="n">
        <x:v>5</x:v>
      </x:c>
      <x:c r="D45" s="5" t="n">
        <x:v>4</x:v>
      </x:c>
      <x:c r="E45" s="6" t="str">
        <x:v>traps done, source-verification pass complete</x:v>
      </x:c>
    </x:row>
    <x:row r="46" s="2" customFormat="1" ht="15" customHeight="1">
      <x:c r="A46" s="4" t="str">
        <x:v>BLADE</x:v>
      </x:c>
      <x:c r="B46" s="5" t="str">
        <x:v>BUILT</x:v>
      </x:c>
      <x:c r="C46" s="5" t="n">
        <x:v>6</x:v>
      </x:c>
      <x:c r="D46" s="5" t="n">
        <x:v>3</x:v>
      </x:c>
      <x:c r="E46" s="6" t="str">
        <x:v>traps done, source-verification pass complete</x:v>
      </x:c>
    </x:row>
    <x:row r="47" s="2" customFormat="1" ht="15" customHeight="1">
      <x:c r="A47" s="4" t="str">
        <x:v>TRAIN</x:v>
      </x:c>
      <x:c r="B47" s="5" t="str">
        <x:v>BUILT</x:v>
      </x:c>
      <x:c r="C47" s="5" t="n">
        <x:v>4</x:v>
      </x:c>
      <x:c r="D47" s="5" t="n">
        <x:v>3</x:v>
      </x:c>
      <x:c r="E47" s="6" t="str">
        <x:v>traps done, source-verification pass complete</x:v>
      </x:c>
    </x:row>
    <x:row r="48" s="2" customFormat="1" ht="15" customHeight="1">
      <x:c r="A48" s="4" t="str">
        <x:v>POINT</x:v>
      </x:c>
      <x:c r="B48" s="5" t="str">
        <x:v>BUILT</x:v>
      </x:c>
      <x:c r="C48" s="5" t="n">
        <x:v>4</x:v>
      </x:c>
      <x:c r="D48" s="5" t="n">
        <x:v>3</x:v>
      </x:c>
      <x:c r="E48" s="6" t="str">
        <x:v>traps done, source-verification pass complete</x:v>
      </x:c>
    </x:row>
    <x:row r="49" s="2" customFormat="1" ht="23.25" customHeight="1">
      <x:c r="A49" s="4" t="str">
        <x:v>ARTICULATE</x:v>
      </x:c>
      <x:c r="B49" s="5" t="str">
        <x:v>BUILT</x:v>
      </x:c>
      <x:c r="C49" s="5" t="n">
        <x:v>2</x:v>
      </x:c>
      <x:c r="D49" s="5" t="n">
        <x:v>3</x:v>
      </x:c>
      <x:c r="E49" s="6" t="str">
        <x:v>traps done, source-verification pass complete</x:v>
      </x:c>
    </x:row>
    <x:row r="50" s="2" customFormat="1" ht="15" customHeight="1">
      <x:c r="A50" s="4" t="str">
        <x:v>RULER</x:v>
      </x:c>
      <x:c r="B50" s="5" t="str">
        <x:v>BUILT</x:v>
      </x:c>
      <x:c r="C50" s="5" t="n">
        <x:v>2</x:v>
      </x:c>
      <x:c r="D50" s="5" t="n">
        <x:v>3</x:v>
      </x:c>
      <x:c r="E50" s="6" t="str">
        <x:v>traps done, source-verification pass complete</x:v>
      </x:c>
    </x:row>
    <x:row r="51" s="2" customFormat="1" ht="15" customHeight="1">
      <x:c r="A51" s="4" t="str">
        <x:v>MISS</x:v>
      </x:c>
      <x:c r="B51" s="5" t="str">
        <x:v>BUILT</x:v>
      </x:c>
      <x:c r="C51" s="5" t="n">
        <x:v>3</x:v>
      </x:c>
      <x:c r="D51" s="5" t="n">
        <x:v>3</x:v>
      </x:c>
      <x:c r="E51" s="6" t="str">
        <x:v>traps done, source-verification pass complete</x:v>
      </x:c>
    </x:row>
    <x:row r="52" s="2" customFormat="1" ht="15" customHeight="1">
      <x:c r="A52" s="4" t="str">
        <x:v>DROP</x:v>
      </x:c>
      <x:c r="B52" s="5" t="str">
        <x:v>BUILT</x:v>
      </x:c>
      <x:c r="C52" s="5" t="n">
        <x:v>4</x:v>
      </x:c>
      <x:c r="D52" s="5" t="n">
        <x:v>3</x:v>
      </x:c>
      <x:c r="E52" s="6" t="str">
        <x:v>traps done, source-verification pass complete</x:v>
      </x:c>
    </x:row>
    <x:row r="53" s="2" customFormat="1" ht="15" customHeight="1">
      <x:c r="A53" s="4" t="str">
        <x:v>CAPITAL</x:v>
      </x:c>
      <x:c r="B53" s="5" t="str">
        <x:v>BUILT</x:v>
      </x:c>
      <x:c r="C53" s="5" t="n">
        <x:v>4</x:v>
      </x:c>
      <x:c r="D53" s="5" t="n">
        <x:v>3</x:v>
      </x:c>
      <x:c r="E53" s="6" t="str">
        <x:v>traps done, source-verification pass complete</x:v>
      </x:c>
    </x:row>
    <x:row r="54" s="2" customFormat="1" ht="15" customHeight="1">
      <x:c r="A54" s="4" t="str">
        <x:v>CHIP</x:v>
      </x:c>
      <x:c r="B54" s="5" t="str">
        <x:v>BUILT</x:v>
      </x:c>
      <x:c r="C54" s="5" t="n">
        <x:v>3</x:v>
      </x:c>
      <x:c r="D54" s="5" t="n">
        <x:v>3</x:v>
      </x:c>
      <x:c r="E54" s="6" t="str">
        <x:v>traps done, source-verification pass complete</x:v>
      </x:c>
    </x:row>
    <x:row r="55" s="2" customFormat="1" ht="15" customHeight="1">
      <x:c r="A55" s="4" t="str">
        <x:v>DUCK</x:v>
      </x:c>
      <x:c r="B55" s="5" t="str">
        <x:v>BUILT</x:v>
      </x:c>
      <x:c r="C55" s="5" t="n">
        <x:v>3</x:v>
      </x:c>
      <x:c r="D55" s="5" t="n">
        <x:v>3</x:v>
      </x:c>
      <x:c r="E55" s="6" t="str">
        <x:v>traps done, source-verification pass complete</x:v>
      </x:c>
    </x:row>
    <x:row r="56" s="2" customFormat="1" ht="15" customHeight="1">
      <x:c r="A56" s="4" t="str">
        <x:v>BERRY</x:v>
      </x:c>
      <x:c r="B56" s="5" t="str">
        <x:v>BUILT</x:v>
      </x:c>
      <x:c r="C56" s="5" t="n">
        <x:v>2</x:v>
      </x:c>
      <x:c r="D56" s="5" t="n">
        <x:v>3</x:v>
      </x:c>
      <x:c r="E56" s="6" t="str">
        <x:v>traps done, source-verification pass complete</x:v>
      </x:c>
    </x:row>
    <x:row r="57" s="2" customFormat="1" ht="15" customHeight="1">
      <x:c r="A57" s="4" t="str">
        <x:v>ROW</x:v>
      </x:c>
      <x:c r="B57" s="5" t="str">
        <x:v>BUILT</x:v>
      </x:c>
      <x:c r="C57" s="5" t="n">
        <x:v>3</x:v>
      </x:c>
      <x:c r="D57" s="5" t="n">
        <x:v>3</x:v>
      </x:c>
      <x:c r="E57" s="6" t="str">
        <x:v>traps done, source-verification pass complete</x:v>
      </x:c>
    </x:row>
    <x:row r="58" s="2" customFormat="1" ht="15" customHeight="1">
      <x:c r="A58" s="4" t="str">
        <x:v>STICK</x:v>
      </x:c>
      <x:c r="B58" s="5" t="str">
        <x:v>BUILT</x:v>
      </x:c>
      <x:c r="C58" s="5" t="n">
        <x:v>6</x:v>
      </x:c>
      <x:c r="D58" s="5" t="n">
        <x:v>4</x:v>
      </x:c>
      <x:c r="E58" s="6" t="str">
        <x:v>traps done</x:v>
      </x:c>
    </x:row>
    <x:row r="59" s="2" customFormat="1" ht="15" customHeight="1">
      <x:c r="A59" s="4" t="str">
        <x:v>ADDRESS</x:v>
      </x:c>
      <x:c r="B59" s="5" t="str">
        <x:v>BUILT</x:v>
      </x:c>
      <x:c r="C59" s="5" t="n">
        <x:v>3</x:v>
      </x:c>
      <x:c r="D59" s="5" t="n">
        <x:v>3</x:v>
      </x:c>
      <x:c r="E59" s="6" t="str">
        <x:v>traps done</x:v>
      </x:c>
    </x:row>
    <x:row r="60" s="2" customFormat="1" ht="15" customHeight="1">
      <x:c r="A60" s="4" t="str">
        <x:v>ARROW</x:v>
      </x:c>
      <x:c r="B60" s="5" t="str">
        <x:v>BUILT</x:v>
      </x:c>
      <x:c r="C60" s="5" t="n">
        <x:v>2</x:v>
      </x:c>
      <x:c r="D60" s="5" t="n">
        <x:v>3</x:v>
      </x:c>
      <x:c r="E60" s="6" t="str">
        <x:v>traps done - thin (2 senses), flag for polysemy-specialist for 3rd sense</x:v>
      </x:c>
    </x:row>
    <x:row r="61" s="2" customFormat="1" ht="15" customHeight="1">
      <x:c r="A61" s="4" t="str">
        <x:v>FILE</x:v>
      </x:c>
      <x:c r="B61" s="5" t="str">
        <x:v>BUILT</x:v>
      </x:c>
      <x:c r="C61" s="5" t="n">
        <x:v>5</x:v>
      </x:c>
      <x:c r="D61" s="5" t="n">
        <x:v>3</x:v>
      </x:c>
      <x:c r="E61" s="6" t="str">
        <x:v>traps done</x:v>
      </x:c>
    </x:row>
    <x:row r="62" s="2" customFormat="1" ht="15" customHeight="1">
      <x:c r="A62" s="31" t="str">
        <x:v>RANK</x:v>
      </x:c>
      <x:c r="B62" s="31" t="str">
        <x:v>BUILT</x:v>
      </x:c>
      <x:c r="C62" s="31" t="n">
        <x:v>4</x:v>
      </x:c>
      <x:c r="D62" s="31" t="n">
        <x:v>4</x:v>
      </x:c>
      <x:c r="E62" s="31" t="str">
        <x:v>traps done</x:v>
      </x:c>
    </x:row>
    <x:row r="63" s="2" customFormat="1" ht="15" customHeight="1">
      <x:c r="A63" s="31" t="str">
        <x:v>PROJECT</x:v>
      </x:c>
      <x:c r="B63" s="31" t="str">
        <x:v>BUILT</x:v>
      </x:c>
      <x:c r="C63" s="31" t="n">
        <x:v>5</x:v>
      </x:c>
      <x:c r="D63" s="31" t="n">
        <x:v>5</x:v>
      </x:c>
      <x:c r="E63" s="31" t="str">
        <x:v>traps done - demoted from boss 2026-07-12, same resolution as REVOLUTION</x:v>
      </x:c>
    </x:row>
    <x:row r="64" s="2" customFormat="1" ht="15" customHeight="1">
      <x:c r="A64" s="31" t="str">
        <x:v>REVOLUTION</x:v>
      </x:c>
      <x:c r="B64" s="31" t="str">
        <x:v>BUILT</x:v>
      </x:c>
      <x:c r="C64" s="31" t="n">
        <x:v>4</x:v>
      </x:c>
      <x:c r="D64" s="31" t="n">
        <x:v>4</x:v>
      </x:c>
      <x:c r="E64" s="31" t="str">
        <x:v>traps done - demoted from boss 2026-07-11</x:v>
      </x:c>
    </x:row>
    <x:row r="65">
      <x:c r="A65" s="2" t="str">
        <x:v>TABLE</x:v>
      </x:c>
      <x:c r="B65" s="2" t="str">
        <x:v>BUILT</x:v>
      </x:c>
      <x:c r="C65" s="2" t="n">
        <x:v>3</x:v>
      </x:c>
      <x:c r="D65" s="2" t="n">
        <x:v>4</x:v>
      </x:c>
      <x:c r="E65" s="2" t="str">
        <x:v>traps done - trap pool built word-level per new trap-design rule, not paired to REALs</x:v>
      </x:c>
    </x:row>
    <x:row r="66">
      <x:c r="A66" s="2" t="str">
        <x:v>SENTENCE</x:v>
      </x:c>
      <x:c r="B66" s="2" t="str">
        <x:v>BUILT</x:v>
      </x:c>
      <x:c r="C66" s="2" t="n">
        <x:v>2</x:v>
      </x:c>
      <x:c r="D66" s="2" t="n">
        <x:v>2</x:v>
      </x:c>
      <x:c r="E66" s="2" t="str">
        <x:v>traps done - music and archaic-maxim senses cut by Pete as too old/niche</x:v>
      </x:c>
    </x:row>
    <x:row r="67">
      <x:c r="A67" s="2" t="str">
        <x:v>EXCHANGE</x:v>
      </x:c>
      <x:c r="B67" s="2" t="str">
        <x:v>BUILT</x:v>
      </x:c>
      <x:c r="C67" s="2" t="n">
        <x:v>4</x:v>
      </x:c>
      <x:c r="D67" s="2" t="n">
        <x:v>8</x:v>
      </x:c>
      <x:c r="E67" s="2" t="str">
        <x:v>traps done - full rebuild from audited card (was worst of the 6 broken boss words), 4 REALs (trade/swap, stock, telephone, foreign exchange student) + 8-trap word-level pool</x:v>
      </x:c>
    </x:row>
    <x:row r="68">
      <x:c r="A68" s="2" t="str">
        <x:v>BRIEF</x:v>
      </x:c>
      <x:c r="B68" s="2" t="str">
        <x:v>BUILT</x:v>
      </x:c>
      <x:c r="C68" s="2" t="n">
        <x:v>4</x:v>
      </x:c>
      <x:c r="D68" s="2" t="n">
        <x:v>6</x:v>
      </x:c>
      <x:c r="E68" s="2" t="str">
        <x:v>traps done - full rebuild from audited card (hidden duplicated visible REAL), 4 REALs (short/concise, legal doc, instructions, underwear) + 6-trap word-level pool</x:v>
      </x:c>
    </x:row>
    <x:row r="69">
      <x:c r="A69" s="2" t="str">
        <x:v>CONCENTRATION</x:v>
      </x:c>
      <x:c r="B69" s="2" t="str">
        <x:v>BUILT</x:v>
      </x:c>
      <x:c r="C69" s="2" t="n">
        <x:v>4</x:v>
      </x:c>
      <x:c r="D69" s="2" t="n">
        <x:v>9</x:v>
      </x:c>
      <x:c r="E69" s="2" t="str">
        <x:v>traps done - full rebuild from audited card (hidden near-duplicated visible REAL), 4 REALs (mental focus, academic major, cluster/density, solution strength) + 9-trap word-level pool</x:v>
      </x:c>
    </x:row>
    <x:row r="70">
      <x:c r="A70" s="2" t="str">
        <x:v>CRAFT</x:v>
      </x:c>
      <x:c r="B70" s="2" t="str">
        <x:v>BUILT</x:v>
      </x:c>
      <x:c r="C70" s="2" t="n">
        <x:v>3</x:v>
      </x:c>
      <x:c r="D70" s="2" t="n">
        <x:v>3</x:v>
      </x:c>
      <x:c r="E70" s="2" t="str">
        <x:v>traps done - full rebuild from audited card (hidden duplicated visible REAL), 3 REALs (skill/dexterity, cunning, vessel - trade sense folded into skill, objects-made sense cut) + 3-trap pool</x:v>
      </x:c>
    </x:row>
    <x:row r="71">
      <x:c r="A71" s="2" t="str">
        <x:v>FLY</x:v>
      </x:c>
      <x:c r="B71" s="2" t="str">
        <x:v>BUILT</x:v>
      </x:c>
      <x:c r="C71" s="2" t="n">
        <x:v>8</x:v>
      </x:c>
      <x:c r="D71" s="2" t="n">
        <x:v>16</x:v>
      </x:c>
      <x:c r="E71" s="2" t="str">
        <x:v>traps done - dictionary-first audit; word-level trap pool built live with Pete</x:v>
      </x:c>
    </x:row>
    <x:row r="72">
      <x:c r="A72" s="2" t="str">
        <x:v>WAVE</x:v>
      </x:c>
      <x:c r="B72" s="2" t="str">
        <x:v>BUILT</x:v>
      </x:c>
      <x:c r="C72" s="2" t="n">
        <x:v>7</x:v>
      </x:c>
      <x:c r="D72" s="2" t="n">
        <x:v>7</x:v>
      </x:c>
      <x:c r="E72" s="2" t="str">
        <x:v>traps done - dictionary-first audit; both tracks locked live with Pete</x:v>
      </x:c>
    </x:row>
    <x:row r="73">
      <x:c r="A73" s="2" t="str">
        <x:v>SINK</x:v>
      </x:c>
      <x:c r="B73" s="2" t="str">
        <x:v>BUILT</x:v>
      </x:c>
      <x:c r="C73" s="2" t="n">
        <x:v>7</x:v>
      </x:c>
      <x:c r="D73" s="2" t="n">
        <x:v>8</x:v>
      </x:c>
      <x:c r="E73" s="2" t="str">
        <x:v>traps done - full dictionary-first rebuild live with Pete 2026-07-14; traps rebuilt independent of REALs per new no-opposite-construction rule</x:v>
      </x:c>
    </x:row>
    <x:row r="74">
      <x:c r="A74" s="2" t="str">
        <x:v>TIRE</x:v>
      </x:c>
      <x:c r="B74" s="2" t="str">
        <x:v>BUILT</x:v>
      </x:c>
      <x:c r="C74" s="2" t="n">
        <x:v>3</x:v>
      </x:c>
      <x:c r="D74" s="2" t="n">
        <x:v>6</x:v>
      </x:c>
      <x:c r="E74" s="2" t="str">
        <x:v>traps done - full dictionary-first rebuild live with Pete 2026-07-14; traps rebuilt independent of REALs per new no-opposite-construction rule</x:v>
      </x:c>
    </x:row>
    <x:row r="75">
      <x:c r="A75" s="2" t="str">
        <x:v>BOWL</x:v>
      </x:c>
      <x:c r="B75" s="2" t="str">
        <x:v>BUILT</x:v>
      </x:c>
      <x:c r="C75" s="2" t="str">
        <x:v>5</x:v>
      </x:c>
      <x:c r="D75" s="2" t="str">
        <x:v>5</x:v>
      </x:c>
      <x:c r="E75" s="2" t="str">
        <x:v>traps done - full human-snap rewrite approved live with Pete 2026-07-15; independent word-level trap pool</x:v>
      </x:c>
    </x:row>
    <x:row r="76">
      <x:c r="A76" s="2" t="str">
        <x:v>PEN</x:v>
      </x:c>
      <x:c r="B76" s="2" t="str">
        <x:v>BUILT</x:v>
      </x:c>
      <x:c r="C76" s="2" t="str">
        <x:v>6</x:v>
      </x:c>
      <x:c r="D76" s="2" t="str">
        <x:v>6</x:v>
      </x:c>
      <x:c r="E76" s="2" t="str">
        <x:v>traps done - full human-snap rewrite approved live with Pete 2026-07-15; independent word-level trap pool</x:v>
      </x:c>
    </x:row>
    <x:row r="77">
      <x:c r="A77" s="2" t="str">
        <x:v>PALM</x:v>
      </x:c>
      <x:c r="B77" s="2" t="str">
        <x:v>BUILT</x:v>
      </x:c>
      <x:c r="C77" s="2" t="n">
        <x:v>3</x:v>
      </x:c>
      <x:c r="D77" s="2" t="n">
        <x:v>6</x:v>
      </x:c>
      <x:c r="E77" s="2" t="str">
        <x:v>traps done - full human-snap rewrite approved live with Pete 2026-07-15; 3 REALs + 6 independent traps; basketball palming merged; palm-off and victory-symbol senses held</x:v>
      </x:c>
    </x:row>
    <x:row r="78">
      <x:c r="A78" s="2" t="str">
        <x:v>PLANE</x:v>
      </x:c>
      <x:c r="B78" s="2" t="str">
        <x:v>BUILT</x:v>
      </x:c>
      <x:c r="C78" s="2" t="n">
        <x:v>4</x:v>
      </x:c>
      <x:c r="D78" s="2" t="n">
        <x:v>6</x:v>
      </x:c>
      <x:c r="E78" s="2" t="str">
        <x:v>traps done - dictionary-first human-snap rewrite approved live with Pete 2026-07-15; 4 REALs + 6 independent traps; woodworking noun/verb merged</x:v>
      </x:c>
    </x:row>
    <x:row r="79">
      <x:c r="A79" s="32" t="str">
        <x:v>BOUND</x:v>
      </x:c>
      <x:c r="B79" s="33" t="str">
        <x:v>BUILT</x:v>
      </x:c>
      <x:c r="C79" s="33" t="n">
        <x:v>6</x:v>
      </x:c>
      <x:c r="D79" s="33" t="n">
        <x:v>3</x:v>
      </x:c>
      <x:c r="E79" s="33" t="str">
        <x:v>traps done - demoted from boss 2026-07-15 (no genuine 7th sense existed; rebound/spring-back and bound-apprentice both fold into senses already used), built live with Pete</x:v>
      </x:c>
    </x:row>
    <x:row r="80">
      <x:c r="A80" s="2" t="str">
        <x:v>PLANT</x:v>
      </x:c>
      <x:c r="B80" s="2" t="str">
        <x:v>BUILT</x:v>
      </x:c>
      <x:c r="C80" s="2" t="n">
        <x:v>5</x:v>
      </x:c>
      <x:c r="D80" s="2" t="n">
        <x:v>6</x:v>
      </x:c>
      <x:c r="E80" s="2" t="str">
        <x:v>traps done - full human-snap rewrite approved live with Pete 2026-07-15; 5 REALs + 6 independent traps</x:v>
      </x:c>
    </x:row>
    <x:row r="81">
      <x:c r="A81" s="2" t="str">
        <x:v>PLOT</x:v>
      </x:c>
      <x:c r="B81" s="2" t="str">
        <x:v>BUILT</x:v>
      </x:c>
      <x:c r="C81" s="2" t="n">
        <x:v>4</x:v>
      </x:c>
      <x:c r="D81" s="2" t="n">
        <x:v>6</x:v>
      </x:c>
      <x:c r="E81" s="2" t="str">
        <x:v>traps done - full human-snap rewrite approved live with Pete 2026-07-15; 4 REALs + 6 independent traps</x:v>
      </x:c>
      <x:c r="F81" s="50" t="n"/>
      <x:c r="G81" s="50" t="n"/>
    </x:row>
    <x:row r="82">
      <x:c r="A82" s="2" t="str">
        <x:v>PLUG</x:v>
      </x:c>
      <x:c r="B82" s="2" t="str">
        <x:v>BUILT</x:v>
      </x:c>
      <x:c r="C82" s="2" t="str">
        <x:v>3</x:v>
      </x:c>
      <x:c r="D82" s="2" t="str">
        <x:v>6</x:v>
      </x:c>
      <x:c r="E82" s="2" t="str">
        <x:v>traps done - full human-snap rewrite approved live with Pete 2026-07-16; 3 REALs + 6 independent traps</x:v>
      </x:c>
      <x:c r="F82" s="50" t="n"/>
      <x:c r="G82" s="50" t="n"/>
    </x:row>
    <x:row r="83">
      <x:c r="A83" s="50" t="str">
        <x:v>POT</x:v>
      </x:c>
      <x:c r="B83" s="50" t="str">
        <x:v>BUILT</x:v>
      </x:c>
      <x:c r="C83" s="50" t="n">
        <x:v>4</x:v>
      </x:c>
      <x:c r="D83" s="50" t="n">
        <x:v>3</x:v>
      </x:c>
      <x:c r="E83" s="50" t="str">
        <x:v>traps done - full human-snap rewrite approved live with Pete 2026-07-16; 4 REALs + 3 independent traps</x:v>
      </x:c>
      <x:c r="F83" s="50" t="n"/>
      <x:c r="G83" s="50" t="n"/>
    </x:row>
    <x:row r="84">
      <x:c r="A84" s="50" t="str">
        <x:v>POUND</x:v>
      </x:c>
      <x:c r="B84" s="50" t="str">
        <x:v>BUILT</x:v>
      </x:c>
      <x:c r="C84" s="50" t="n">
        <x:v>5</x:v>
      </x:c>
      <x:c r="D84" s="50" t="n">
        <x:v>6</x:v>
      </x:c>
      <x:c r="E84" s="50" t="str">
        <x:v>traps done - full human-snap rewrite approved live with Pete 2026-07-16; 5 REALs + 6 independent traps; weight and British currency intentionally share one double-snap REAL</x:v>
      </x:c>
      <x:c r="F84" s="50" t="n"/>
      <x:c r="G84" s="50" t="n"/>
    </x:row>
    <x:row r="85">
      <x:c r="A85" s="50" t="str">
        <x:v>POWDER</x:v>
      </x:c>
      <x:c r="B85" s="50" t="str">
        <x:v>BUILT</x:v>
      </x:c>
      <x:c r="C85" s="50" t="n">
        <x:v>5</x:v>
      </x:c>
      <x:c r="D85" s="50" t="n">
        <x:v>6</x:v>
      </x:c>
      <x:c r="E85" s="50" t="str">
        <x:v>traps done - full human-snap rewrite approved live with Pete 2026-07-16; 5 REALs + 6 headword-first independent traps</x:v>
      </x:c>
      <x:c r="F85" s="50" t="n"/>
      <x:c r="G85" s="50" t="n"/>
    </x:row>
    <x:row r="86">
      <x:c r="A86" s="50" t="str">
        <x:v>GRACE</x:v>
      </x:c>
      <x:c r="B86" s="50" t="str">
        <x:v>BUILT</x:v>
      </x:c>
      <x:c r="C86" s="50" t="n">
        <x:v>4</x:v>
      </x:c>
      <x:c r="D86" s="50" t="n">
        <x:v>10</x:v>
      </x:c>
      <x:c r="E86" s="50" t="str">
        <x:v>4 REALs + 10 traps approved and present in Tiles</x:v>
      </x:c>
      <x:c r="F86" s="50" t="n"/>
      <x:c r="G86" s="50" t="n"/>
    </x:row>
    <x:row r="87">
      <x:c r="A87" s="4" t="str">
        <x:v>KEY</x:v>
      </x:c>
      <x:c r="B87" s="5" t="str">
        <x:v>BUILT</x:v>
      </x:c>
      <x:c r="C87" s="5" t="n">
        <x:v>4</x:v>
      </x:c>
      <x:c r="D87" s="5" t="n">
        <x:v>6</x:v>
      </x:c>
      <x:c r="E87" s="6" t="str">
        <x:v>traps done - full pipeline test word</x:v>
      </x:c>
      <x:c r="F87" s="2" t="n"/>
      <x:c r="G87" s="2" t="n"/>
    </x:row>
    <x:row r="88">
      <x:c r="A88" s="50" t="str">
        <x:v>BRIEF</x:v>
      </x:c>
      <x:c r="B88" s="50" t="str">
        <x:v>BUILT</x:v>
      </x:c>
      <x:c r="C88" s="50" t="n">
        <x:v>4</x:v>
      </x:c>
      <x:c r="D88" s="50" t="n">
        <x:v>6</x:v>
      </x:c>
      <x:c r="E88" s="50" t="str">
        <x:v>hidden pair fixed 2026-07-18 - replaced duplicate hidden (DESIGNER GETS INSTRUCTIONS) with concise-news-item sense; card complete</x:v>
      </x:c>
      <x:c r="F88" s="50" t="n"/>
      <x:c r="G88" s="50" t="n"/>
    </x:row>
    <x:row r="89">
      <x:c r="A89" s="50" t="str">
        <x:v>CRAFT</x:v>
      </x:c>
      <x:c r="B89" s="50" t="str">
        <x:v>BUILT</x:v>
      </x:c>
      <x:c r="C89" s="50" t="n">
        <x:v>3</x:v>
      </x:c>
      <x:c r="D89" s="50" t="n">
        <x:v>3</x:v>
      </x:c>
      <x:c r="E89" s="50" t="str">
        <x:v>hidden pair added 2026-07-18 (craft services sense) - card now complete, boss-eligible restored</x:v>
      </x:c>
      <x:c r="F89" s="50" t="n"/>
      <x:c r="G89" s="50" t="n"/>
    </x:row>
    <x:row r="90">
      <x:c r="A90" s="50" t="str">
        <x:v>EXCHANGE</x:v>
      </x:c>
      <x:c r="B90" s="50" t="str">
        <x:v>BUILT</x:v>
      </x:c>
      <x:c r="C90" s="50" t="n">
        <x:v>4</x:v>
      </x:c>
      <x:c r="D90" s="50" t="n">
        <x:v>8</x:v>
      </x:c>
      <x:c r="E90" s="50" t="str">
        <x:v>hidden pair added 2026-07-18 (exchange of fire sense) - card now complete, boss-eligible restored</x:v>
      </x:c>
      <x:c r="F90" s="50" t="n"/>
      <x:c r="G90" s="50" t="n"/>
    </x:row>
    <x:row r="91">
      <x:c r="A91" s="50" t="str">
        <x:v>ENGAGED</x:v>
      </x:c>
      <x:c r="B91" s="50" t="str">
        <x:v>BUILT</x:v>
      </x:c>
      <x:c r="C91" s="50" t="n">
        <x:v>4</x:v>
      </x:c>
      <x:c r="D91" s="50" t="n">
        <x:v>5</x:v>
      </x:c>
      <x:c r="E91" s="50" t="str">
        <x:v>full ground-up build 2026-07-18 - 4 REALs + 5 traps + hidden pair, card complete</x:v>
      </x:c>
      <x:c r="F91" s="50" t="n"/>
      <x:c r="G91" s="50" t="n"/>
    </x:row>
    <x:row r="92">
      <x:c r="A92" t="str">
        <x:v>CORK</x:v>
      </x:c>
      <x:c r="B92" t="str">
        <x:v>BUILT</x:v>
      </x:c>
      <x:c r="C92" t="n">
        <x:v>2</x:v>
      </x:c>
      <x:c r="D92" t="n">
        <x:v>3</x:v>
      </x:c>
      <x:c r="E92" t="str">
        <x:v>approved and present in Tiles</x:v>
      </x:c>
    </x:row>
    <x:row r="93">
      <x:c r="A93" t="str">
        <x:v>CORNER</x:v>
      </x:c>
      <x:c r="B93" t="str">
        <x:v>BUILT</x:v>
      </x:c>
      <x:c r="C93" t="n">
        <x:v>6</x:v>
      </x:c>
      <x:c r="D93" t="n">
        <x:v>6</x:v>
      </x:c>
      <x:c r="E93" t="str">
        <x:v>approved and present in Tiles</x:v>
      </x:c>
    </x:row>
    <x:row r="94">
      <x:c r="A94" t="str">
        <x:v>COURSE</x:v>
      </x:c>
      <x:c r="B94" t="str">
        <x:v>BUILT</x:v>
      </x:c>
      <x:c r="C94" t="n">
        <x:v>4</x:v>
      </x:c>
      <x:c r="D94" t="n">
        <x:v>4</x:v>
      </x:c>
      <x:c r="E94" t="str">
        <x:v>approved and present in Tiles</x:v>
      </x:c>
    </x:row>
    <x:row r="95">
      <x:c r="A95" t="str">
        <x:v>SOUND</x:v>
      </x:c>
      <x:c r="B95" t="str">
        <x:v>BUILT</x:v>
      </x:c>
      <x:c r="C95" t="n">
        <x:v>7</x:v>
      </x:c>
      <x:c r="D95" t="n">
        <x:v>5</x:v>
      </x:c>
      <x:c r="E95" t="str">
        <x:v>approved and present in Tiles - added 2026-07-20</x:v>
      </x:c>
    </x:row>
    <x:row r="96">
      <x:c r="A96" s="23" t="str">
        <x:v>COURT</x:v>
      </x:c>
      <x:c r="B96" s="24" t="str">
        <x:v>BUILT</x:v>
      </x:c>
      <x:c r="C96" s="24" t="n">
        <x:v>5</x:v>
      </x:c>
      <x:c r="D96" s="24" t="n">
        <x:v>3</x:v>
      </x:c>
      <x:c r="E96" s="24" t="str">
        <x:v>boss - built live w/ Pete 2026-07-20; 5 REALs+3 traps+hidden pair; law tile is types low→high; public-opinion hidden</x:v>
      </x:c>
    </x:row>
    <x:row r="97">
      <x:c r="A97" s="23" t="str">
        <x:v>HORN</x:v>
      </x:c>
      <x:c r="B97" s="24" t="str">
        <x:v>BUILT</x:v>
      </x:c>
      <x:c r="C97" s="24" t="n">
        <x:v>4</x:v>
      </x:c>
      <x:c r="D97" s="24" t="n">
        <x:v>3</x:v>
      </x:c>
      <x:c r="E97" s="24" t="str">
        <x:v>boss - built live w/ Pete 2026-07-20; 4 REALs+3 traps+hidden pair; toot-your-own-horn hidden</x:v>
      </x:c>
    </x:row>
    <x:row r="98">
      <x:c r="A98" s="123" t="str">
        <x:v>BALL</x:v>
      </x:c>
      <x:c r="B98" s="123" t="str">
        <x:v>BUILT</x:v>
      </x:c>
      <x:c r="C98" s="123" t="n">
        <x:v>4</x:v>
      </x:c>
      <x:c r="D98" s="123" t="n">
        <x:v>5</x:v>
      </x:c>
      <x:c r="E98" s="123" t="str">
        <x:v>approved and locked in Tiles 2026-07-23; old imported review drafts replaced</x:v>
      </x:c>
    </x:row>
    <x:row r="99">
      <x:c r="A99" t="str">
        <x:v>ANCHOR</x:v>
      </x:c>
      <x:c r="B99" t="str">
        <x:v>BUILT</x:v>
      </x:c>
      <x:c r="C99" t="n">
        <x:v>6</x:v>
      </x:c>
      <x:c r="D99" t="n">
        <x:v>4</x:v>
      </x:c>
      <x:c r="E99" t="str">
        <x:v>approved and locked in Tiles 2026-07-23; 6 REALs + 4 traps</x:v>
      </x:c>
    </x:row>
    <x:row r="100">
      <x:c r="A100" t="str">
        <x:v>BACK</x:v>
      </x:c>
      <x:c r="B100" t="str">
        <x:v>BUILT</x:v>
      </x:c>
      <x:c r="C100" t="n">
        <x:v>9</x:v>
      </x:c>
      <x:c r="D100" t="n">
        <x:v>5</x:v>
      </x:c>
      <x:c r="E100" t="str">
        <x:v>approved and locked in Tiles 2026-07-23; 9 REALs + 5 traps</x:v>
      </x:c>
    </x:row>
    <x:row r="101">
      <x:c r="A101" t="str">
        <x:v>BATTER</x:v>
      </x:c>
      <x:c r="B101" t="str">
        <x:v>BUILT</x:v>
      </x:c>
      <x:c r="C101" t="n">
        <x:v>2</x:v>
      </x:c>
      <x:c r="D101" t="n">
        <x:v>3</x:v>
      </x:c>
      <x:c r="E101" t="str">
        <x:v>approved and locked in Tiles 2026-07-23</x:v>
      </x:c>
    </x:row>
    <x:row r="102">
      <x:c r="A102" t="str">
        <x:v>BENCH</x:v>
      </x:c>
      <x:c r="B102" t="str">
        <x:v>BUILT</x:v>
      </x:c>
      <x:c r="C102" t="n">
        <x:v>5</x:v>
      </x:c>
      <x:c r="D102" t="n">
        <x:v>4</x:v>
      </x:c>
      <x:c r="E102" t="str">
        <x:v>approved and locked in Tiles 2026-07-23; 5 REALs + 4 traps</x:v>
      </x:c>
    </x:row>
    <x:row r="103">
      <x:c r="A103" t="str">
        <x:v>STRIKE</x:v>
      </x:c>
      <x:c r="B103" t="str">
        <x:v>BUILT</x:v>
      </x:c>
      <x:c r="C103" t="n">
        <x:v>4</x:v>
      </x:c>
      <x:c r="D103" t="n">
        <x:v>4</x:v>
      </x:c>
      <x:c r="E103" t="str">
        <x:v>boss - 4 REALs + 4 traps + hidden pair approved and locked in Boss Words (Production) 2026-07-27</x:v>
      </x:c>
    </x:row>
    <x:row r="104">
      <x:c r="A104" t="str">
        <x:v>BITTER</x:v>
      </x:c>
      <x:c r="B104" t="str">
        <x:v>BUILT</x:v>
      </x:c>
      <x:c r="C104" t="n">
        <x:v>3</x:v>
      </x:c>
      <x:c r="D104" t="n">
        <x:v>4</x:v>
      </x:c>
      <x:c r="E104" t="str">
        <x:v>approved and locked in Tiles 2026-07-30; 3 REALs + 4 traps</x:v>
      </x:c>
    </x:row>
    <x:row r="105">
      <x:c r="A105" t="str">
        <x:v>BLANK</x:v>
      </x:c>
      <x:c r="B105" t="str">
        <x:v>BUILT</x:v>
      </x:c>
      <x:c r="C105" t="n">
        <x:v>4</x:v>
      </x:c>
      <x:c r="D105" t="n">
        <x:v>4</x:v>
      </x:c>
      <x:c r="E105" t="str">
        <x:v>approved and locked in Tiles 2026-07-30; 4 REALs + 4 traps</x:v>
      </x:c>
    </x:row>
    <x:row r="106">
      <x:c r="A106" t="str">
        <x:v>BLOOM</x:v>
      </x:c>
      <x:c r="B106" t="str">
        <x:v>BUILT</x:v>
      </x:c>
      <x:c r="C106" t="n">
        <x:v>3</x:v>
      </x:c>
      <x:c r="D106" t="n">
        <x:v>4</x:v>
      </x:c>
      <x:c r="E106" t="str">
        <x:v>approved and locked in Tiles 2026-07-30; 3 REALs + 4 traps</x:v>
      </x:c>
    </x:row>
    <x:row r="107">
      <x:c r="A107" t="str">
        <x:v>BLUFF</x:v>
      </x:c>
      <x:c r="B107" t="str">
        <x:v>BUILT</x:v>
      </x:c>
      <x:c r="C107" t="n">
        <x:v>2</x:v>
      </x:c>
      <x:c r="D107" t="n">
        <x:v>4</x:v>
      </x:c>
      <x:c r="E107" t="str">
        <x:v>approved and locked in Tiles 2026-07-30; 2 REALs + 4 traps</x:v>
      </x:c>
    </x:row>
    <x:row r="108">
      <x:c r="A108" t="str">
        <x:v>BOOK</x:v>
      </x:c>
      <x:c r="B108" t="str">
        <x:v>BUILT</x:v>
      </x:c>
      <x:c r="C108" t="n">
        <x:v>4</x:v>
      </x:c>
      <x:c r="D108" t="n">
        <x:v>4</x:v>
      </x:c>
      <x:c r="E108" t="str">
        <x:v>approved and locked in Tiles 2026-07-30; 4 REALs + 4 traps</x:v>
      </x:c>
    </x:row>
    <x:row r="109">
      <x:c r="A109" t="str">
        <x:v>BOOT</x:v>
      </x:c>
      <x:c r="B109" t="str">
        <x:v>BUILT</x:v>
      </x:c>
      <x:c r="C109" t="n">
        <x:v>5</x:v>
      </x:c>
      <x:c r="D109" t="n">
        <x:v>4</x:v>
      </x:c>
      <x:c r="E109" t="str">
        <x:v>approved and locked in Tiles 2026-07-30; 5 REALs + 4 traps</x:v>
      </x:c>
    </x:row>
    <x:row r="110">
      <x:c r="A110" t="str">
        <x:v>BOTTOM</x:v>
      </x:c>
      <x:c r="B110" t="str">
        <x:v>BUILT</x:v>
      </x:c>
      <x:c r="C110" t="n">
        <x:v>4</x:v>
      </x:c>
      <x:c r="D110" t="n">
        <x:v>4</x:v>
      </x:c>
      <x:c r="E110" t="str">
        <x:v>approved and locked in Tiles 2026-07-30; 4 REALs + 4 traps</x:v>
      </x:c>
    </x:row>
    <x:row r="111">
      <x:c r="A111" t="str">
        <x:v>BOW</x:v>
      </x:c>
      <x:c r="B111" t="str">
        <x:v>BUILT</x:v>
      </x:c>
      <x:c r="C111" t="n">
        <x:v>5</x:v>
      </x:c>
      <x:c r="D111" t="n">
        <x:v>4</x:v>
      </x:c>
      <x:c r="E111" t="str">
        <x:v>approved and locked in Tiles 2026-07-31; 5 REALs + 4 traps</x:v>
      </x:c>
    </x:row>
    <x:row r="112">
      <x:c r="A112" t="str">
        <x:v>BRANCH</x:v>
      </x:c>
      <x:c r="B112" t="str">
        <x:v>BUILT</x:v>
      </x:c>
      <x:c r="C112" t="n">
        <x:v>5</x:v>
      </x:c>
      <x:c r="D112" t="n">
        <x:v>4</x:v>
      </x:c>
      <x:c r="E112" t="str">
        <x:v>approved and locked in Tiles 2026-07-31; 5 REALs + 4 traps</x:v>
      </x:c>
    </x:row>
    <x:row r="113">
      <x:c r="A113" t="str">
        <x:v>BRIDGE</x:v>
      </x:c>
      <x:c r="B113" t="str">
        <x:v>BUILT</x:v>
      </x:c>
      <x:c r="C113" t="n">
        <x:v>5</x:v>
      </x:c>
      <x:c r="D113" t="n">
        <x:v>4</x:v>
      </x:c>
      <x:c r="E113" t="str">
        <x:v>approved and locked in Tiles 2026-07-31; 5 REALs + 4 traps</x:v>
      </x:c>
    </x:row>
    <x:row r="114">
      <x:c r="A114" t="str">
        <x:v>BRIGHT</x:v>
      </x:c>
      <x:c r="B114" t="str">
        <x:v>BUILT</x:v>
      </x:c>
      <x:c r="C114" t="n">
        <x:v>5</x:v>
      </x:c>
      <x:c r="D114" t="n">
        <x:v>4</x:v>
      </x:c>
      <x:c r="E114" t="str">
        <x:v>approved and locked in Tiles 2026-08-02; 5 REALs + 4 traps</x:v>
      </x:c>
    </x:row>
    <x:row r="115">
      <x:c r="A115" t="str">
        <x:v>BUCKLE</x:v>
      </x:c>
      <x:c r="B115" t="str">
        <x:v>BUILT</x:v>
      </x:c>
      <x:c r="C115" t="n">
        <x:v>4</x:v>
      </x:c>
      <x:c r="D115" t="n">
        <x:v>4</x:v>
      </x:c>
      <x:c r="E115" t="str">
        <x:v>approved and locked in Tiles 2026-08-02; 4 REALs + 4 traps</x:v>
      </x:c>
    </x:row>
    <x:row r="116">
      <x:c r="A116" t="str">
        <x:v>BULB</x:v>
      </x:c>
      <x:c r="B116" t="str">
        <x:v>BUILT</x:v>
      </x:c>
      <x:c r="C116" t="n">
        <x:v>4</x:v>
      </x:c>
      <x:c r="D116" t="n">
        <x:v>7</x:v>
      </x:c>
      <x:c r="E116" t="str">
        <x:v>approved and locked in Tiles 2026-08-02; 4 REALs + 7 traps</x:v>
      </x:c>
    </x:row>
    <x:row r="117">
      <x:c r="A117" t="str">
        <x:v>BUTT</x:v>
      </x:c>
      <x:c r="B117" t="str">
        <x:v>BUILT</x:v>
      </x:c>
      <x:c r="C117" t="n">
        <x:v>5</x:v>
      </x:c>
      <x:c r="D117" t="n">
        <x:v>4</x:v>
      </x:c>
      <x:c r="E117" t="str">
        <x:v>approved and locked in Tiles 2026-08-02; 5 REALs + 4 traps</x:v>
      </x:c>
    </x:row>
    <x:row r="118">
      <x:c r="A118" t="str">
        <x:v>CABIN</x:v>
      </x:c>
      <x:c r="B118" t="str">
        <x:v>BUILT</x:v>
      </x:c>
      <x:c r="C118" t="n">
        <x:v>3</x:v>
      </x:c>
      <x:c r="D118" t="n">
        <x:v>4</x:v>
      </x:c>
      <x:c r="E118" t="str">
        <x:v>approved and locked in Tiles 2026-08-02; 3 REALs + 4 traps</x:v>
      </x:c>
    </x:row>
    <x:row r="119">
      <x:c r="A119" t="str">
        <x:v>CABINET</x:v>
      </x:c>
      <x:c r="B119" t="str">
        <x:v>BUILT</x:v>
      </x:c>
      <x:c r="C119" t="n">
        <x:v>3</x:v>
      </x:c>
      <x:c r="D119" t="n">
        <x:v>4</x:v>
      </x:c>
      <x:c r="E119" t="str">
        <x:v>approved and locked in Tiles 2026-08-02; 3 REALs + 4 traps</x:v>
      </x:c>
    </x:row>
    <x:row r="120">
      <x:c r="A120" t="str">
        <x:v>CAMPAIGN</x:v>
      </x:c>
      <x:c r="B120" t="str">
        <x:v>BUILT</x:v>
      </x:c>
      <x:c r="C120" t="n">
        <x:v>3</x:v>
      </x:c>
      <x:c r="D120" t="n">
        <x:v>4</x:v>
      </x:c>
      <x:c r="E120" t="str">
        <x:v>approved and locked in Tiles 2026-08-02; 3 REALs + 4 traps</x:v>
      </x:c>
    </x:row>
    <x:row r="121">
      <x:c r="A121" t="str">
        <x:v>CAPE</x:v>
      </x:c>
      <x:c r="B121" t="str">
        <x:v>BUILT</x:v>
      </x:c>
      <x:c r="C121" t="n">
        <x:v>2</x:v>
      </x:c>
      <x:c r="D121" t="n">
        <x:v>4</x:v>
      </x:c>
      <x:c r="E121" t="str">
        <x:v>approved and locked in Tiles 2026-08-03; 2 REALs + 4 traps</x:v>
      </x:c>
    </x:row>
    <x:row r="122">
      <x:c r="A122" t="str">
        <x:v>CARPET</x:v>
      </x:c>
      <x:c r="B122" t="str">
        <x:v>BUILT</x:v>
      </x:c>
      <x:c r="C122" t="n">
        <x:v>3</x:v>
      </x:c>
      <x:c r="D122" t="n">
        <x:v>4</x:v>
      </x:c>
      <x:c r="E122" t="str">
        <x:v>approved and locked in Tiles 2026-08-03; 3 REALs + 4 traps</x:v>
      </x:c>
    </x:row>
    <x:row r="123">
      <x:c r="A123" t="str">
        <x:v>CEILING</x:v>
      </x:c>
      <x:c r="B123" t="str">
        <x:v>BUILT</x:v>
      </x:c>
      <x:c r="C123" t="n">
        <x:v>2</x:v>
      </x:c>
      <x:c r="D123" t="n">
        <x:v>4</x:v>
      </x:c>
      <x:c r="E123" t="str">
        <x:v>approved and locked in Tiles 2026-08-03; 2 REALs + 4 traps</x:v>
      </x:c>
    </x:row>
    <x:row r="124">
      <x:c r="A124" t="str">
        <x:v>CELL</x:v>
      </x:c>
      <x:c r="B124" t="str">
        <x:v>BUILT</x:v>
      </x:c>
      <x:c r="C124" t="n">
        <x:v>4</x:v>
      </x:c>
      <x:c r="D124" t="n">
        <x:v>4</x:v>
      </x:c>
      <x:c r="E124" t="str">
        <x:v>approved and locked in Tiles 2026-08-03; 4 REALs + 4 traps</x:v>
      </x:c>
    </x:row>
    <x:row r="125">
      <x:c r="A125" t="str">
        <x:v>CHAMBER</x:v>
      </x:c>
      <x:c r="B125" t="str">
        <x:v>BUILT</x:v>
      </x:c>
      <x:c r="C125" t="n">
        <x:v>5</x:v>
      </x:c>
      <x:c r="D125" t="n">
        <x:v>4</x:v>
      </x:c>
      <x:c r="E125" t="str">
        <x:v>approved and locked in Tiles 2026-08-03; 5 REALs + 4 traps</x:v>
      </x:c>
    </x:row>
    <x:row r="126">
      <x:c r="A126" t="str">
        <x:v>CHANNEL</x:v>
      </x:c>
      <x:c r="B126" t="str">
        <x:v>BUILT</x:v>
      </x:c>
      <x:c r="C126" t="n">
        <x:v>3</x:v>
      </x:c>
      <x:c r="D126" t="n">
        <x:v>4</x:v>
      </x:c>
      <x:c r="E126" t="str">
        <x:v>approved and locked in Tiles 2026-08-03; 3 REALs + 4 traps</x:v>
      </x:c>
    </x:row>
    <x:row r="127">
      <x:c r="A127" t="str">
        <x:v>CHARGE</x:v>
      </x:c>
      <x:c r="B127" t="str">
        <x:v>BUILT</x:v>
      </x:c>
      <x:c r="C127" t="n">
        <x:v>6</x:v>
      </x:c>
      <x:c r="D127" t="n">
        <x:v>7</x:v>
      </x:c>
      <x:c r="E127" t="str">
        <x:v>approved and locked in Tiles 2026-08-04; 6 REALs + 7 traps</x:v>
      </x:c>
    </x:row>
    <x:row r="128">
      <x:c r="A128" t="str">
        <x:v>CHEST</x:v>
      </x:c>
      <x:c r="B128" t="str">
        <x:v>BUILT</x:v>
      </x:c>
      <x:c r="C128" t="n">
        <x:v>3</x:v>
      </x:c>
      <x:c r="D128" t="n">
        <x:v>5</x:v>
      </x:c>
      <x:c r="E128" t="str">
        <x:v>approved and locked in Tiles 2026-08-04; 3 REALs + 5 traps</x:v>
      </x:c>
    </x:row>
    <x:row r="129">
      <x:c r="A129" t="str">
        <x:v>CHILL</x:v>
      </x:c>
      <x:c r="B129" t="str">
        <x:v>BUILT</x:v>
      </x:c>
      <x:c r="C129" t="n">
        <x:v>5</x:v>
      </x:c>
      <x:c r="D129" t="n">
        <x:v>5</x:v>
      </x:c>
      <x:c r="E129" t="str">
        <x:v>approved and locked in Tiles 2026-08-04; 5 REALs + 5 traps</x:v>
      </x:c>
    </x:row>
    <x:row r="130">
      <x:c r="A130" t="str">
        <x:v>CIRCUIT</x:v>
      </x:c>
      <x:c r="B130" t="str">
        <x:v>BUILT</x:v>
      </x:c>
      <x:c r="C130" t="n">
        <x:v>3</x:v>
      </x:c>
      <x:c r="D130" t="n">
        <x:v>5</x:v>
      </x:c>
      <x:c r="E130" t="str">
        <x:v>approved and locked in Tiles 2026-08-04; 3 REALs + 5 traps</x:v>
      </x:c>
    </x:row>
    <x:row r="131">
      <x:c r="A131" t="str">
        <x:v>CLAP</x:v>
      </x:c>
      <x:c r="B131" t="str">
        <x:v>BUILT</x:v>
      </x:c>
      <x:c r="C131" t="n">
        <x:v>5</x:v>
      </x:c>
      <x:c r="D131" t="n">
        <x:v>4</x:v>
      </x:c>
      <x:c r="E131" t="str">
        <x:v>approved and locked in Tiles 2026-08-04; 5 REALs + 4 traps</x:v>
      </x:c>
    </x:row>
    <x:row r="132">
      <x:c r="A132" t="str">
        <x:v>CLAW</x:v>
      </x:c>
      <x:c r="B132" t="str">
        <x:v>BUILT</x:v>
      </x:c>
      <x:c r="C132" t="n">
        <x:v>4</x:v>
      </x:c>
      <x:c r="D132" t="n">
        <x:v>5</x:v>
      </x:c>
      <x:c r="E132" t="str">
        <x:v>approved and locked in Tiles 2026-08-04; 4 REALs + 5 traps</x:v>
      </x:c>
    </x:row>
    <x:row r="133">
      <x:c r="A133" t="str">
        <x:v>CLEAN</x:v>
      </x:c>
      <x:c r="B133" t="str">
        <x:v>BUILT</x:v>
      </x:c>
      <x:c r="C133" t="n">
        <x:v>8</x:v>
      </x:c>
      <x:c r="D133" t="n">
        <x:v>5</x:v>
      </x:c>
      <x:c r="E133" t="str">
        <x:v>approved and locked in Tiles 2026-08-04; 8 REALs + 5 traps</x:v>
      </x:c>
    </x:row>
    <x:row r="134">
      <x:c r="A134" t="str">
        <x:v>CLEAR</x:v>
      </x:c>
      <x:c r="B134" t="str">
        <x:v>BUILT</x:v>
      </x:c>
      <x:c r="C134" t="n">
        <x:v>11</x:v>
      </x:c>
      <x:c r="D134" t="n">
        <x:v>5</x:v>
      </x:c>
      <x:c r="E134" t="str">
        <x:v>approved and locked in Tiles 2026-08-04; 11 REALs + 5 traps</x:v>
      </x:c>
    </x:row>
    <x:row r="135">
      <x:c r="A135" t="str">
        <x:v>CLEAVE</x:v>
      </x:c>
      <x:c r="B135" t="str">
        <x:v>BUILT</x:v>
      </x:c>
      <x:c r="C135" t="n">
        <x:v>2</x:v>
      </x:c>
      <x:c r="D135" t="n">
        <x:v>4</x:v>
      </x:c>
      <x:c r="E135" t="str">
        <x:v>approved and locked in Tiles 2026-08-04; 2 REALs + 4 traps</x:v>
      </x:c>
    </x:row>
    <x:row r="136">
      <x:c r="A136" t="str">
        <x:v>CLICK</x:v>
      </x:c>
      <x:c r="B136" t="str">
        <x:v>BUILT</x:v>
      </x:c>
      <x:c r="C136" t="n">
        <x:v>6</x:v>
      </x:c>
      <x:c r="D136" t="n">
        <x:v>6</x:v>
      </x:c>
      <x:c r="E136" t="str">
        <x:v>approved and locked in Tiles 2026-08-04; 6 REALs + 6 traps</x:v>
      </x:c>
    </x:row>
    <x:row r="137">
      <x:c r="A137" t="str">
        <x:v>CLIP</x:v>
      </x:c>
      <x:c r="B137" t="str">
        <x:v>BUILT</x:v>
      </x:c>
      <x:c r="C137" t="n">
        <x:v>5</x:v>
      </x:c>
      <x:c r="D137" t="n">
        <x:v>5</x:v>
      </x:c>
      <x:c r="E137" t="str">
        <x:v>approved and locked in Tiles 2026-08-04; 5 REALs + 5 traps</x:v>
      </x:c>
    </x:row>
    <x:row r="138">
      <x:c r="A138" t="str">
        <x:v>CLOSE</x:v>
      </x:c>
      <x:c r="B138" t="str">
        <x:v>BUILT</x:v>
      </x:c>
      <x:c r="C138" t="n">
        <x:v>7</x:v>
      </x:c>
      <x:c r="D138" t="n">
        <x:v>5</x:v>
      </x:c>
      <x:c r="E138" t="str">
        <x:v>approved and locked in Tiles 2026-08-04; 7 REALs + 5 traps</x:v>
      </x:c>
    </x:row>
    <x:row r="139">
      <x:c r="A139" t="str">
        <x:v>CLUB</x:v>
      </x:c>
      <x:c r="B139" t="str">
        <x:v>BUILT</x:v>
      </x:c>
      <x:c r="C139" t="n">
        <x:v>6</x:v>
      </x:c>
      <x:c r="D139" t="n">
        <x:v>7</x:v>
      </x:c>
      <x:c r="E139" t="str">
        <x:v>approved and locked in Tiles 2026-08-05; 6 REALs + 7 traps</x:v>
      </x:c>
    </x:row>
    <x:row r="140">
      <x:c r="A140" t="str">
        <x:v>COACH</x:v>
      </x:c>
      <x:c r="B140" t="str">
        <x:v>BUILT</x:v>
      </x:c>
      <x:c r="C140" t="n">
        <x:v>5</x:v>
      </x:c>
      <x:c r="D140" t="n">
        <x:v>4</x:v>
      </x:c>
      <x:c r="E140" t="str">
        <x:v>approved and locked in Tiles 2026-08-05; 5 REALs + 4 traps</x:v>
      </x:c>
    </x:row>
    <x:row r="141">
      <x:c r="A141" t="str">
        <x:v>COAST</x:v>
      </x:c>
      <x:c r="B141" t="str">
        <x:v>BUILT</x:v>
      </x:c>
      <x:c r="C141" t="n">
        <x:v>3</x:v>
      </x:c>
      <x:c r="D141" t="n">
        <x:v>5</x:v>
      </x:c>
      <x:c r="E141" t="str">
        <x:v>approved and locked in Tiles 2026-08-06; 3 REALs + 5 traps</x:v>
      </x:c>
    </x:row>
    <x:row r="142">
      <x:c r="A142" t="str">
        <x:v>COMB</x:v>
      </x:c>
      <x:c r="B142" t="str">
        <x:v>BUILT</x:v>
      </x:c>
      <x:c r="C142" t="n">
        <x:v>4</x:v>
      </x:c>
      <x:c r="D142" t="n">
        <x:v>4</x:v>
      </x:c>
      <x:c r="E142" t="str">
        <x:v>approved and locked in Tiles 2026-08-06; 4 REALs + 4 traps</x:v>
      </x:c>
    </x:row>
    <x:row r="143">
      <x:c r="A143" t="str">
        <x:v>COMMISSION</x:v>
      </x:c>
      <x:c r="B143" t="str">
        <x:v>BUILT</x:v>
      </x:c>
      <x:c r="C143" t="n">
        <x:v>5</x:v>
      </x:c>
      <x:c r="D143" t="n">
        <x:v>4</x:v>
      </x:c>
      <x:c r="E143" t="str">
        <x:v>approved and locked in Tiles 2026-08-06; 5 REALs + 4 traps</x:v>
      </x:c>
    </x:row>
    <x:row r="144">
      <x:c r="A144" t="str">
        <x:v>COMPANY</x:v>
      </x:c>
      <x:c r="B144" t="str">
        <x:v>BUILT</x:v>
      </x:c>
      <x:c r="C144" t="n">
        <x:v>4</x:v>
      </x:c>
      <x:c r="D144" t="n">
        <x:v>4</x:v>
      </x:c>
      <x:c r="E144" t="str">
        <x:v>approved and locked in Tiles 2026-08-06; 4 REALs + 4 traps</x:v>
      </x:c>
    </x:row>
    <x:row r="145">
      <x:c r="A145" t="str">
        <x:v>COMPOUND</x:v>
      </x:c>
      <x:c r="B145" t="str">
        <x:v>BUILT</x:v>
      </x:c>
      <x:c r="C145" t="n">
        <x:v>6</x:v>
      </x:c>
      <x:c r="D145" t="n">
        <x:v>4</x:v>
      </x:c>
      <x:c r="E145" t="str">
        <x:v>approved and locked in Tiles 2026-08-06; 6 REALs + 4 traps</x:v>
      </x:c>
    </x:row>
    <x:row r="146">
      <x:c r="A146" t="str">
        <x:v>CONDUCT</x:v>
      </x:c>
      <x:c r="B146" t="str">
        <x:v>BUILT</x:v>
      </x:c>
      <x:c r="C146" t="n">
        <x:v>6</x:v>
      </x:c>
      <x:c r="D146" t="n">
        <x:v>4</x:v>
      </x:c>
      <x:c r="E146" t="str">
        <x:v>approved and locked in Tiles 2026-08-06; 6 REALs + 4 traps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5" customWidth="1"/>
    <x:col min="2" max="2" width="14" customWidth="1"/>
    <x:col min="3" max="3" width="8" customWidth="1"/>
    <x:col min="4" max="4" width="7" customWidth="1"/>
    <x:col min="5" max="5" width="9" customWidth="1"/>
    <x:col min="6" max="6" width="80" customWidth="1"/>
  </x:cols>
  <x:sheetData>
    <x:row r="1">
      <x:c r="A1" s="51" t="str">
        <x:v>#</x:v>
      </x:c>
      <x:c r="B1" s="51" t="str">
        <x:v>Word</x:v>
      </x:c>
      <x:c r="C1" s="51" t="str">
        <x:v>Diff</x:v>
      </x:c>
      <x:c r="D1" s="51" t="str">
        <x:v>Boss</x:v>
      </x:c>
      <x:c r="E1" s="51" t="str">
        <x:v>Status</x:v>
      </x:c>
      <x:c r="F1" s="51" t="str">
        <x:v>Reference (current hidden / notes)</x:v>
      </x:c>
    </x:row>
    <x:row r="2">
      <x:c r="A2" s="52" t="n">
        <x:v>1</x:v>
      </x:c>
      <x:c r="B2" s="53" t="str">
        <x:v>COURT</x:v>
      </x:c>
      <x:c r="C2" s="52" t="str">
        <x:v>medium</x:v>
      </x:c>
      <x:c r="D2" s="52" t="str">
        <x:v>BOSS</x:v>
      </x:c>
      <x:c r="E2" s="52" t="str">
        <x:v>DONE</x:v>
      </x:c>
      <x:c r="F2" s="54" t="str">
        <x:v>HIDDEN: Flirting with disaster on purpose  |  HTRAP: MOTORCYCLE JUMP OVER THE CANYON</x:v>
      </x:c>
    </x:row>
    <x:row r="3">
      <x:c r="A3" s="52" t="n">
        <x:v>2</x:v>
      </x:c>
      <x:c r="B3" s="53" t="str">
        <x:v>HORN</x:v>
      </x:c>
      <x:c r="C3" s="52" t="str">
        <x:v>medium</x:v>
      </x:c>
      <x:c r="D3" s="52" t="str">
        <x:v>BOSS</x:v>
      </x:c>
      <x:c r="E3" s="52" t="str">
        <x:v>DONE</x:v>
      </x:c>
      <x:c r="F3" s="54" t="str">
        <x:v>HIDDEN: Grandpa's name for the phone  |  HTRAP: ROTARY DIAL SPINS BACK SLOW</x:v>
      </x:c>
    </x:row>
    <x:row r="4">
      <x:c r="A4" s="52" t="n">
        <x:v>3</x:v>
      </x:c>
      <x:c r="B4" s="53" t="str">
        <x:v>IRON</x:v>
      </x:c>
      <x:c r="C4" s="52" t="str">
        <x:v>medium</x:v>
      </x:c>
      <x:c r="D4" s="52" t="str">
        <x:v>BOSS</x:v>
      </x:c>
      <x:c r="E4" s="52" t="str">
        <x:v>DONE</x:v>
      </x:c>
      <x:c r="F4" s="54" t="str">
        <x:v>HIDDEN: THE AGE WHEN SILVER DIDN’T FOLLOW BRONZE  |  HTRAP: THE MEDAL THAT COMES AFTER SILVER</x:v>
      </x:c>
    </x:row>
    <x:row r="5">
      <x:c r="A5" s="52" t="n">
        <x:v>4</x:v>
      </x:c>
      <x:c r="B5" s="53" t="str">
        <x:v>STOCK</x:v>
      </x:c>
      <x:c r="C5" s="52" t="str">
        <x:v>medium</x:v>
      </x:c>
      <x:c r="D5" s="52" t="str">
        <x:v>BOSS</x:v>
      </x:c>
      <x:c r="E5" s="52" t="str">
        <x:v>DONE</x:v>
      </x:c>
      <x:c r="F5" s="54" t="str">
        <x:v>Production card entered: 6 REALs, 3 traps, hidden SPARE. See Boss Words (Production).</x:v>
      </x:c>
    </x:row>
    <x:row r="6">
      <x:c r="A6" s="52" t="n">
        <x:v>5</x:v>
      </x:c>
      <x:c r="B6" s="53" t="str">
        <x:v>STRIKE</x:v>
      </x:c>
      <x:c r="C6" s="52" t="str">
        <x:v>medium</x:v>
      </x:c>
      <x:c r="D6" s="52" t="str">
        <x:v>BOSS</x:v>
      </x:c>
      <x:c r="E6" s="52" t="str">
        <x:v>DONE</x:v>
      </x:c>
      <x:c r="F6" s="54" t="str">
        <x:v>Production card entered: 4 REALs, 4 traps, hidden oil-strike pair. See Boss Words (Production).</x:v>
      </x:c>
    </x:row>
    <x:row r="7">
      <x:c r="A7" s="52" t="n">
        <x:v>6</x:v>
      </x:c>
      <x:c r="B7" s="53" t="str">
        <x:v>TANK</x:v>
      </x:c>
      <x:c r="C7" s="52" t="str">
        <x:v>medium</x:v>
      </x:c>
      <x:c r="D7" s="52" t="str">
        <x:v>BOSS</x:v>
      </x:c>
      <x:c r="E7" s="52" t="str">
        <x:v>QUEUED</x:v>
      </x:c>
      <x:c r="F7" s="114" t="str">
        <x:v>HIDDEN: Where drunks sleep it off | HTRAP: BAIL POSTED BEFORE SUNRISE. Legacy pre-V2 drafts preserved in Recovered Drafts rows 16-19; no approved V2 card.</x:v>
      </x:c>
    </x:row>
    <x:row r="8">
      <x:c r="A8" s="52" t="n">
        <x:v>7</x:v>
      </x:c>
      <x:c r="B8" s="53" t="str">
        <x:v>WAKE</x:v>
      </x:c>
      <x:c r="C8" s="52" t="str">
        <x:v>hard</x:v>
      </x:c>
      <x:c r="D8" s="52" t="str">
        <x:v>BOSS</x:v>
      </x:c>
      <x:c r="E8" s="52" t="str">
        <x:v>IN PROGRESS</x:v>
      </x:c>
      <x:c r="F8" s="54" t="str">
        <x:v>Production block entered: 4 REALs, 3 locked traps; existing hidden pair retained for review. See Boss Words (Production).</x:v>
      </x:c>
    </x:row>
    <x:row r="9">
      <x:c r="A9" s="55" t="n">
        <x:v>8</x:v>
      </x:c>
      <x:c r="B9" s="56" t="str">
        <x:v>ANCHOR</x:v>
      </x:c>
      <x:c r="C9" s="55" t="str">
        <x:v>medium</x:v>
      </x:c>
      <x:c r="D9" s="55"/>
      <x:c r="E9" s="55" t="str">
        <x:v>DONE</x:v>
      </x:c>
      <x:c r="F9" s="57" t="str">
        <x:v>6 REALs + 4 traps approved and entered in Tiles 2026-07-23</x:v>
      </x:c>
    </x:row>
    <x:row r="10">
      <x:c r="A10" s="55" t="n">
        <x:v>9</x:v>
      </x:c>
      <x:c r="B10" s="56" t="str">
        <x:v>BACK</x:v>
      </x:c>
      <x:c r="C10" s="55" t="str">
        <x:v>medium</x:v>
      </x:c>
      <x:c r="D10" s="55"/>
      <x:c r="E10" s="55" t="str">
        <x:v>DONE</x:v>
      </x:c>
      <x:c r="F10" s="57" t="str">
        <x:v>9 REALs + 5 traps approved and entered in Tiles 2026-07-23</x:v>
      </x:c>
    </x:row>
    <x:row r="11">
      <x:c r="A11" s="55" t="n">
        <x:v>10</x:v>
      </x:c>
      <x:c r="B11" s="56" t="str">
        <x:v>BALL</x:v>
      </x:c>
      <x:c r="C11" s="55" t="str">
        <x:v>easy</x:v>
      </x:c>
      <x:c r="D11" s="55"/>
      <x:c r="E11" s="55" t="str">
        <x:v>DONE</x:v>
      </x:c>
      <x:c r="F11" s="57" t="str">
        <x:v>4 REALs + 5 traps approved; imported review drafts replaced 2026-07-23</x:v>
      </x:c>
    </x:row>
    <x:row r="12">
      <x:c r="A12" s="55" t="n">
        <x:v>11</x:v>
      </x:c>
      <x:c r="B12" s="56" t="str">
        <x:v>BATTER</x:v>
      </x:c>
      <x:c r="C12" s="55" t="str">
        <x:v>easy</x:v>
      </x:c>
      <x:c r="D12" s="55"/>
      <x:c r="E12" s="55" t="str">
        <x:v>DONE</x:v>
      </x:c>
      <x:c r="F12" s="57" t="str">
        <x:v>2 REALs + 3 traps approved and entered 2026-07-23</x:v>
      </x:c>
    </x:row>
    <x:row r="13">
      <x:c r="A13" s="55" t="n">
        <x:v>12</x:v>
      </x:c>
      <x:c r="B13" s="56" t="str">
        <x:v>BENCH</x:v>
      </x:c>
      <x:c r="C13" s="55" t="str">
        <x:v>easy</x:v>
      </x:c>
      <x:c r="D13" s="55"/>
      <x:c r="E13" s="55" t="str">
        <x:v>DONE</x:v>
      </x:c>
      <x:c r="F13" s="57" t="str">
        <x:v>5 REALs + 4 traps approved and entered in Tiles 2026-07-23</x:v>
      </x:c>
    </x:row>
    <x:row r="14">
      <x:c r="A14" s="55" t="n">
        <x:v>13</x:v>
      </x:c>
      <x:c r="B14" s="56" t="str">
        <x:v>BITTER</x:v>
      </x:c>
      <x:c r="C14" s="55" t="str">
        <x:v>easy</x:v>
      </x:c>
      <x:c r="D14" s="55"/>
      <x:c r="E14" s="55" t="str">
        <x:v>DONE</x:v>
      </x:c>
      <x:c r="F14" s="57" t="str">
        <x:v>3 REALs + 4 traps approved and entered in Tiles 2026-07-30</x:v>
      </x:c>
    </x:row>
    <x:row r="15">
      <x:c r="A15" s="55" t="n">
        <x:v>14</x:v>
      </x:c>
      <x:c r="B15" s="56" t="str">
        <x:v>BLANK</x:v>
      </x:c>
      <x:c r="C15" s="55" t="str">
        <x:v>easy</x:v>
      </x:c>
      <x:c r="D15" s="55"/>
      <x:c r="E15" s="55" t="str">
        <x:v>DONE</x:v>
      </x:c>
      <x:c r="F15" s="57" t="str">
        <x:v>4 REALs + 4 traps approved and entered in Tiles 2026-07-30</x:v>
      </x:c>
    </x:row>
    <x:row r="16">
      <x:c r="A16" s="55" t="n">
        <x:v>15</x:v>
      </x:c>
      <x:c r="B16" s="56" t="str">
        <x:v>BLOOM</x:v>
      </x:c>
      <x:c r="C16" s="55" t="str">
        <x:v>easy</x:v>
      </x:c>
      <x:c r="D16" s="55"/>
      <x:c r="E16" s="55" t="str">
        <x:v>DONE</x:v>
      </x:c>
      <x:c r="F16" s="57" t="str">
        <x:v>3 REALs + 4 traps approved and entered in Tiles 2026-07-30</x:v>
      </x:c>
    </x:row>
    <x:row r="17">
      <x:c r="A17" s="55" t="n">
        <x:v>16</x:v>
      </x:c>
      <x:c r="B17" s="56" t="str">
        <x:v>BLUFF</x:v>
      </x:c>
      <x:c r="C17" s="55" t="str">
        <x:v>hard</x:v>
      </x:c>
      <x:c r="D17" s="55"/>
      <x:c r="E17" s="55" t="str">
        <x:v>DONE</x:v>
      </x:c>
      <x:c r="F17" s="57" t="str">
        <x:v>2 REALs + 4 traps approved and entered in Tiles 2026-07-30</x:v>
      </x:c>
    </x:row>
    <x:row r="18">
      <x:c r="A18" s="55" t="n">
        <x:v>17</x:v>
      </x:c>
      <x:c r="B18" s="56" t="str">
        <x:v>BOIL</x:v>
      </x:c>
      <x:c r="C18" s="55" t="str">
        <x:v>easy</x:v>
      </x:c>
      <x:c r="D18" s="55"/>
      <x:c r="E18" s="55" t="str">
        <x:v>QUEUED</x:v>
      </x:c>
      <x:c r="F18" s="57"/>
    </x:row>
    <x:row r="19">
      <x:c r="A19" s="55" t="n">
        <x:v>18</x:v>
      </x:c>
      <x:c r="B19" s="56" t="str">
        <x:v>BOOK</x:v>
      </x:c>
      <x:c r="C19" s="55" t="str">
        <x:v>easy</x:v>
      </x:c>
      <x:c r="D19" s="55"/>
      <x:c r="E19" s="55" t="str">
        <x:v>DONE</x:v>
      </x:c>
      <x:c r="F19" s="57" t="str">
        <x:v>4 REALs + 4 traps approved and entered in Tiles 2026-07-30</x:v>
      </x:c>
    </x:row>
    <x:row r="20">
      <x:c r="A20" s="55" t="n">
        <x:v>19</x:v>
      </x:c>
      <x:c r="B20" s="56" t="str">
        <x:v>BOOT</x:v>
      </x:c>
      <x:c r="C20" s="55" t="str">
        <x:v>hard</x:v>
      </x:c>
      <x:c r="D20" s="55"/>
      <x:c r="E20" s="55" t="str">
        <x:v>DONE</x:v>
      </x:c>
      <x:c r="F20" s="57" t="str">
        <x:v>5 REALs + 4 traps approved and entered in Tiles 2026-07-30</x:v>
      </x:c>
    </x:row>
    <x:row r="21">
      <x:c r="A21" s="55" t="n">
        <x:v>20</x:v>
      </x:c>
      <x:c r="B21" s="56" t="str">
        <x:v>BOTTOM</x:v>
      </x:c>
      <x:c r="C21" s="55" t="str">
        <x:v>easy</x:v>
      </x:c>
      <x:c r="D21" s="55"/>
      <x:c r="E21" s="55" t="str">
        <x:v>DONE</x:v>
      </x:c>
      <x:c r="F21" s="57" t="str">
        <x:v>4 REALs + 4 traps approved and entered in Tiles 2026-07-30</x:v>
      </x:c>
    </x:row>
    <x:row r="22">
      <x:c r="A22" s="55" t="n">
        <x:v>21</x:v>
      </x:c>
      <x:c r="B22" s="56" t="str">
        <x:v>BOW</x:v>
      </x:c>
      <x:c r="C22" s="55" t="str">
        <x:v>hard</x:v>
      </x:c>
      <x:c r="D22" s="55"/>
      <x:c r="E22" s="55" t="str">
        <x:v>DONE</x:v>
      </x:c>
      <x:c r="F22" s="57" t="str">
        <x:v>5 REALs + 4 traps approved and entered in Tiles 2026-07-31</x:v>
      </x:c>
    </x:row>
    <x:row r="23">
      <x:c r="A23" s="55" t="n">
        <x:v>22</x:v>
      </x:c>
      <x:c r="B23" s="56" t="str">
        <x:v>BRANCH</x:v>
      </x:c>
      <x:c r="C23" s="55" t="str">
        <x:v>medium</x:v>
      </x:c>
      <x:c r="D23" s="55"/>
      <x:c r="E23" s="55" t="str">
        <x:v>DONE</x:v>
      </x:c>
      <x:c r="F23" s="57" t="str">
        <x:v>5 REALs + 4 traps approved and entered in Tiles 2026-07-31</x:v>
      </x:c>
    </x:row>
    <x:row r="24">
      <x:c r="A24" s="55" t="n">
        <x:v>23</x:v>
      </x:c>
      <x:c r="B24" s="56" t="str">
        <x:v>BRIDGE</x:v>
      </x:c>
      <x:c r="C24" s="55" t="str">
        <x:v>medium</x:v>
      </x:c>
      <x:c r="D24" s="55"/>
      <x:c r="E24" s="55" t="str">
        <x:v>DONE</x:v>
      </x:c>
      <x:c r="F24" s="57" t="str">
        <x:v>5 REALs + 4 traps approved and entered in Tiles 2026-07-31</x:v>
      </x:c>
    </x:row>
    <x:row r="25">
      <x:c r="A25" s="55" t="n">
        <x:v>24</x:v>
      </x:c>
      <x:c r="B25" s="56" t="str">
        <x:v>BRIGHT</x:v>
      </x:c>
      <x:c r="C25" s="55" t="str">
        <x:v>easy</x:v>
      </x:c>
      <x:c r="D25" s="55"/>
      <x:c r="E25" s="55" t="str">
        <x:v>DONE</x:v>
      </x:c>
      <x:c r="F25" s="57" t="str">
        <x:v>5 REALs + 4 traps approved and entered in Tiles 2026-08-02</x:v>
      </x:c>
    </x:row>
    <x:row r="26">
      <x:c r="A26" s="55" t="n">
        <x:v>25</x:v>
      </x:c>
      <x:c r="B26" s="56" t="str">
        <x:v>BUCKLE</x:v>
      </x:c>
      <x:c r="C26" s="55" t="str">
        <x:v>medium</x:v>
      </x:c>
      <x:c r="D26" s="55"/>
      <x:c r="E26" s="55" t="str">
        <x:v>DONE</x:v>
      </x:c>
      <x:c r="F26" s="57" t="str">
        <x:v>4 REALs + 4 traps approved and entered in Tiles 2026-08-02</x:v>
      </x:c>
    </x:row>
    <x:row r="27">
      <x:c r="A27" s="55" t="n">
        <x:v>26</x:v>
      </x:c>
      <x:c r="B27" s="56" t="str">
        <x:v>BULB</x:v>
      </x:c>
      <x:c r="C27" s="55" t="str">
        <x:v>easy</x:v>
      </x:c>
      <x:c r="D27" s="55"/>
      <x:c r="E27" s="55" t="str">
        <x:v>DONE</x:v>
      </x:c>
      <x:c r="F27" s="57" t="str">
        <x:v>4 REALs + 7 traps approved and entered in Tiles 2026-08-02</x:v>
      </x:c>
    </x:row>
    <x:row r="28">
      <x:c r="A28" s="55" t="n">
        <x:v>27</x:v>
      </x:c>
      <x:c r="B28" s="56" t="str">
        <x:v>BUTT</x:v>
      </x:c>
      <x:c r="C28" s="55" t="str">
        <x:v>medium</x:v>
      </x:c>
      <x:c r="D28" s="55"/>
      <x:c r="E28" s="55" t="str">
        <x:v>DONE</x:v>
      </x:c>
      <x:c r="F28" s="57" t="str">
        <x:v>5 REALs + 4 traps approved and entered in Tiles 2026-08-02</x:v>
      </x:c>
    </x:row>
    <x:row r="29">
      <x:c r="A29" s="55" t="n">
        <x:v>28</x:v>
      </x:c>
      <x:c r="B29" s="56" t="str">
        <x:v>CABIN</x:v>
      </x:c>
      <x:c r="C29" s="55" t="str">
        <x:v>medium</x:v>
      </x:c>
      <x:c r="D29" s="55"/>
      <x:c r="E29" s="55" t="str">
        <x:v>DONE</x:v>
      </x:c>
      <x:c r="F29" s="57" t="str">
        <x:v>3 REALs + 4 traps approved and entered in Tiles 2026-08-02</x:v>
      </x:c>
    </x:row>
    <x:row r="30">
      <x:c r="A30" s="55" t="n">
        <x:v>29</x:v>
      </x:c>
      <x:c r="B30" s="56" t="str">
        <x:v>CABINET</x:v>
      </x:c>
      <x:c r="C30" s="55" t="str">
        <x:v>medium</x:v>
      </x:c>
      <x:c r="D30" s="55"/>
      <x:c r="E30" s="55" t="str">
        <x:v>DONE</x:v>
      </x:c>
      <x:c r="F30" s="57" t="str">
        <x:v>3 REALs + 4 traps approved and entered in Tiles 2026-08-02</x:v>
      </x:c>
    </x:row>
    <x:row r="31">
      <x:c r="A31" s="55" t="n">
        <x:v>30</x:v>
      </x:c>
      <x:c r="B31" s="56" t="str">
        <x:v>CAMPAIGN</x:v>
      </x:c>
      <x:c r="C31" s="55" t="str">
        <x:v>medium</x:v>
      </x:c>
      <x:c r="D31" s="55"/>
      <x:c r="E31" s="55" t="str">
        <x:v>DONE</x:v>
      </x:c>
      <x:c r="F31" s="57" t="str">
        <x:v>3 REALs + 4 traps approved and entered in Tiles 2026-08-02</x:v>
      </x:c>
    </x:row>
    <x:row r="32">
      <x:c r="A32" s="55" t="n">
        <x:v>31</x:v>
      </x:c>
      <x:c r="B32" s="56" t="str">
        <x:v>CAPE</x:v>
      </x:c>
      <x:c r="C32" s="55" t="str">
        <x:v>medium</x:v>
      </x:c>
      <x:c r="D32" s="55"/>
      <x:c r="E32" s="55" t="str">
        <x:v>DONE</x:v>
      </x:c>
      <x:c r="F32" s="57" t="str">
        <x:v>2 REALs + 4 traps approved and entered in Tiles 2026-08-03</x:v>
      </x:c>
    </x:row>
    <x:row r="33">
      <x:c r="A33" s="55" t="n">
        <x:v>32</x:v>
      </x:c>
      <x:c r="B33" s="56" t="str">
        <x:v>CARPET</x:v>
      </x:c>
      <x:c r="C33" s="55" t="str">
        <x:v>easy</x:v>
      </x:c>
      <x:c r="D33" s="55"/>
      <x:c r="E33" s="55" t="str">
        <x:v>DONE</x:v>
      </x:c>
      <x:c r="F33" s="57" t="str">
        <x:v>3 REALs + 4 traps approved and entered in Tiles 2026-08-03</x:v>
      </x:c>
    </x:row>
    <x:row r="34">
      <x:c r="A34" s="55" t="n">
        <x:v>33</x:v>
      </x:c>
      <x:c r="B34" s="56" t="str">
        <x:v>CEILING</x:v>
      </x:c>
      <x:c r="C34" s="55" t="str">
        <x:v>medium</x:v>
      </x:c>
      <x:c r="D34" s="55"/>
      <x:c r="E34" s="55" t="str">
        <x:v>DONE</x:v>
      </x:c>
      <x:c r="F34" s="57" t="str">
        <x:v>2 REALs + 4 traps approved and entered in Tiles 2026-08-03</x:v>
      </x:c>
    </x:row>
    <x:row r="35">
      <x:c r="A35" s="55" t="n">
        <x:v>34</x:v>
      </x:c>
      <x:c r="B35" s="56" t="str">
        <x:v>CELL</x:v>
      </x:c>
      <x:c r="C35" s="55" t="str">
        <x:v>medium</x:v>
      </x:c>
      <x:c r="D35" s="55"/>
      <x:c r="E35" s="55" t="str">
        <x:v>DONE</x:v>
      </x:c>
      <x:c r="F35" s="57" t="str">
        <x:v>4 REALs + 4 traps approved and entered in Tiles 2026-08-03</x:v>
      </x:c>
    </x:row>
    <x:row r="36">
      <x:c r="A36" s="55" t="n">
        <x:v>35</x:v>
      </x:c>
      <x:c r="B36" s="56" t="str">
        <x:v>CHAMBER</x:v>
      </x:c>
      <x:c r="C36" s="55" t="str">
        <x:v>hard</x:v>
      </x:c>
      <x:c r="D36" s="55"/>
      <x:c r="E36" s="55" t="str">
        <x:v>DONE</x:v>
      </x:c>
      <x:c r="F36" s="57" t="str">
        <x:v>5 REALs + 4 traps approved and entered in Tiles 2026-08-03</x:v>
      </x:c>
    </x:row>
    <x:row r="37">
      <x:c r="A37" s="55" t="n">
        <x:v>36</x:v>
      </x:c>
      <x:c r="B37" s="56" t="str">
        <x:v>CHANNEL</x:v>
      </x:c>
      <x:c r="C37" s="55" t="str">
        <x:v>medium</x:v>
      </x:c>
      <x:c r="D37" s="55"/>
      <x:c r="E37" s="55" t="str">
        <x:v>DONE</x:v>
      </x:c>
      <x:c r="F37" s="57" t="str">
        <x:v>3 REALs + 4 traps approved and entered in Tiles 2026-08-03</x:v>
      </x:c>
    </x:row>
    <x:row r="38">
      <x:c r="A38" s="55" t="n">
        <x:v>37</x:v>
      </x:c>
      <x:c r="B38" s="56" t="str">
        <x:v>CHARGE</x:v>
      </x:c>
      <x:c r="C38" s="55" t="str">
        <x:v>medium</x:v>
      </x:c>
      <x:c r="D38" s="55"/>
      <x:c r="E38" s="55" t="str">
        <x:v>DONE</x:v>
      </x:c>
      <x:c r="F38" s="57" t="str">
        <x:v>6 REALs + 7 traps approved and entered in Tiles 2026-08-04</x:v>
      </x:c>
    </x:row>
    <x:row r="39">
      <x:c r="A39" s="55" t="n">
        <x:v>38</x:v>
      </x:c>
      <x:c r="B39" s="56" t="str">
        <x:v>CHEST</x:v>
      </x:c>
      <x:c r="C39" s="55" t="str">
        <x:v>medium</x:v>
      </x:c>
      <x:c r="D39" s="55"/>
      <x:c r="E39" s="55" t="str">
        <x:v>DONE</x:v>
      </x:c>
      <x:c r="F39" s="57" t="str">
        <x:v>3 REALs + 5 traps approved and entered in Tiles 2026-08-04</x:v>
      </x:c>
    </x:row>
    <x:row r="40">
      <x:c r="A40" s="55" t="n">
        <x:v>39</x:v>
      </x:c>
      <x:c r="B40" s="56" t="str">
        <x:v>CHILL</x:v>
      </x:c>
      <x:c r="C40" s="55" t="str">
        <x:v>easy</x:v>
      </x:c>
      <x:c r="D40" s="55"/>
      <x:c r="E40" s="55" t="str">
        <x:v>DONE</x:v>
      </x:c>
      <x:c r="F40" s="57" t="str">
        <x:v>5 REALs + 5 traps approved and entered in Tiles 2026-08-04</x:v>
      </x:c>
    </x:row>
    <x:row r="41">
      <x:c r="A41" s="55" t="n">
        <x:v>40</x:v>
      </x:c>
      <x:c r="B41" s="56" t="str">
        <x:v>CIRCUIT</x:v>
      </x:c>
      <x:c r="C41" s="55" t="str">
        <x:v>hard</x:v>
      </x:c>
      <x:c r="D41" s="55"/>
      <x:c r="E41" s="55" t="str">
        <x:v>DONE</x:v>
      </x:c>
      <x:c r="F41" s="57" t="str">
        <x:v>3 REALs + 5 traps approved and entered in Tiles 2026-08-04</x:v>
      </x:c>
    </x:row>
    <x:row r="42">
      <x:c r="A42" s="55" t="n">
        <x:v>41</x:v>
      </x:c>
      <x:c r="B42" s="56" t="str">
        <x:v>CLAP</x:v>
      </x:c>
      <x:c r="C42" s="55" t="str">
        <x:v>easy</x:v>
      </x:c>
      <x:c r="D42" s="55"/>
      <x:c r="E42" s="55" t="str">
        <x:v>DONE</x:v>
      </x:c>
      <x:c r="F42" s="57" t="str">
        <x:v>5 REALs + 4 traps approved and entered in Tiles 2026-08-04</x:v>
      </x:c>
    </x:row>
    <x:row r="43">
      <x:c r="A43" s="55" t="n">
        <x:v>42</x:v>
      </x:c>
      <x:c r="B43" s="56" t="str">
        <x:v>CLAW</x:v>
      </x:c>
      <x:c r="C43" s="55" t="str">
        <x:v>easy</x:v>
      </x:c>
      <x:c r="D43" s="55"/>
      <x:c r="E43" s="55" t="str">
        <x:v>DONE</x:v>
      </x:c>
      <x:c r="F43" s="57" t="str">
        <x:v>4 REALs + 5 traps approved and entered in Tiles 2026-08-04</x:v>
      </x:c>
    </x:row>
    <x:row r="44">
      <x:c r="A44" s="55" t="n">
        <x:v>43</x:v>
      </x:c>
      <x:c r="B44" s="56" t="str">
        <x:v>CLEAN</x:v>
      </x:c>
      <x:c r="C44" s="55" t="str">
        <x:v>easy</x:v>
      </x:c>
      <x:c r="D44" s="55"/>
      <x:c r="E44" s="55" t="str">
        <x:v>DONE</x:v>
      </x:c>
      <x:c r="F44" s="57" t="str">
        <x:v>8 REALs + 5 traps approved and entered in Tiles 2026-08-04</x:v>
      </x:c>
    </x:row>
    <x:row r="45">
      <x:c r="A45" s="55" t="n">
        <x:v>44</x:v>
      </x:c>
      <x:c r="B45" s="56" t="str">
        <x:v>CLEAR</x:v>
      </x:c>
      <x:c r="C45" s="55" t="str">
        <x:v>easy</x:v>
      </x:c>
      <x:c r="D45" s="55"/>
      <x:c r="E45" s="55" t="str">
        <x:v>DONE</x:v>
      </x:c>
      <x:c r="F45" s="57" t="str">
        <x:v>11 REALs + 5 traps approved and entered in Tiles 2026-08-04</x:v>
      </x:c>
    </x:row>
    <x:row r="46">
      <x:c r="A46" s="55" t="n">
        <x:v>45</x:v>
      </x:c>
      <x:c r="B46" s="56" t="str">
        <x:v>CLEAVE</x:v>
      </x:c>
      <x:c r="C46" s="55" t="str">
        <x:v>hard</x:v>
      </x:c>
      <x:c r="D46" s="55"/>
      <x:c r="E46" s="55" t="str">
        <x:v>DONE</x:v>
      </x:c>
      <x:c r="F46" s="57" t="str">
        <x:v>2 REALs + 4 traps approved and entered in Tiles 2026-08-04</x:v>
      </x:c>
    </x:row>
    <x:row r="47">
      <x:c r="A47" s="55" t="n">
        <x:v>46</x:v>
      </x:c>
      <x:c r="B47" s="56" t="str">
        <x:v>CLICK</x:v>
      </x:c>
      <x:c r="C47" s="55" t="str">
        <x:v>easy</x:v>
      </x:c>
      <x:c r="D47" s="55"/>
      <x:c r="E47" s="55" t="str">
        <x:v>DONE</x:v>
      </x:c>
      <x:c r="F47" s="57" t="str">
        <x:v>6 REALs + 6 traps approved and entered in Tiles 2026-08-04</x:v>
      </x:c>
    </x:row>
    <x:row r="48">
      <x:c r="A48" s="55" t="n">
        <x:v>47</x:v>
      </x:c>
      <x:c r="B48" s="56" t="str">
        <x:v>CLIP</x:v>
      </x:c>
      <x:c r="C48" s="55" t="str">
        <x:v>easy</x:v>
      </x:c>
      <x:c r="D48" s="55"/>
      <x:c r="E48" s="55" t="str">
        <x:v>DONE</x:v>
      </x:c>
      <x:c r="F48" s="57" t="str">
        <x:v>5 REALs + 5 traps approved and entered in Tiles 2026-08-04</x:v>
      </x:c>
    </x:row>
    <x:row r="49">
      <x:c r="A49" s="55" t="n">
        <x:v>48</x:v>
      </x:c>
      <x:c r="B49" s="56" t="str">
        <x:v>CLOSE</x:v>
      </x:c>
      <x:c r="C49" s="55" t="str">
        <x:v>medium</x:v>
      </x:c>
      <x:c r="D49" s="55"/>
      <x:c r="E49" s="55" t="str">
        <x:v>DONE</x:v>
      </x:c>
      <x:c r="F49" s="57" t="str">
        <x:v>7 REALs + 5 traps approved and entered in Tiles 2026-08-04</x:v>
      </x:c>
    </x:row>
    <x:row r="50">
      <x:c r="A50" s="55" t="n">
        <x:v>49</x:v>
      </x:c>
      <x:c r="B50" s="56" t="str">
        <x:v>CLUB</x:v>
      </x:c>
      <x:c r="C50" s="55" t="str">
        <x:v>medium</x:v>
      </x:c>
      <x:c r="D50" s="55"/>
      <x:c r="E50" s="55" t="str">
        <x:v>DONE</x:v>
      </x:c>
      <x:c r="F50" s="117" t="str">
        <x:v>6 REALs + 7 traps approved and entered in Tiles 2026-08-05</x:v>
      </x:c>
    </x:row>
    <x:row r="51">
      <x:c r="A51" s="55" t="n">
        <x:v>50</x:v>
      </x:c>
      <x:c r="B51" s="56" t="str">
        <x:v>COACH</x:v>
      </x:c>
      <x:c r="C51" s="55" t="str">
        <x:v>medium</x:v>
      </x:c>
      <x:c r="D51" s="55"/>
      <x:c r="E51" s="55" t="str">
        <x:v>DONE</x:v>
      </x:c>
      <x:c r="F51" s="57" t="str">
        <x:v>5 REALs + 4 traps approved and entered in Tiles 2026-08-05</x:v>
      </x:c>
    </x:row>
    <x:row r="52">
      <x:c r="A52" s="55" t="n">
        <x:v>51</x:v>
      </x:c>
      <x:c r="B52" s="56" t="str">
        <x:v>COAST</x:v>
      </x:c>
      <x:c r="C52" s="55" t="str">
        <x:v>medium</x:v>
      </x:c>
      <x:c r="D52" s="55"/>
      <x:c r="E52" s="55" t="str">
        <x:v>DONE</x:v>
      </x:c>
      <x:c r="F52" s="57" t="str">
        <x:v>3 REALs + 5 traps approved and entered in Tiles 2026-08-06</x:v>
      </x:c>
    </x:row>
    <x:row r="53">
      <x:c r="A53" s="55" t="n">
        <x:v>52</x:v>
      </x:c>
      <x:c r="B53" s="56" t="str">
        <x:v>COMB</x:v>
      </x:c>
      <x:c r="C53" s="55" t="str">
        <x:v>easy</x:v>
      </x:c>
      <x:c r="D53" s="55"/>
      <x:c r="E53" s="55" t="str">
        <x:v>DONE</x:v>
      </x:c>
      <x:c r="F53" s="57" t="str">
        <x:v>4 REALs + 4 traps approved and entered in Tiles 2026-08-06</x:v>
      </x:c>
    </x:row>
    <x:row r="54">
      <x:c r="A54" s="55" t="n">
        <x:v>53</x:v>
      </x:c>
      <x:c r="B54" s="56" t="str">
        <x:v>COMMISSION</x:v>
      </x:c>
      <x:c r="C54" s="55" t="str">
        <x:v>hard</x:v>
      </x:c>
      <x:c r="D54" s="55"/>
      <x:c r="E54" s="55" t="str">
        <x:v>DONE</x:v>
      </x:c>
      <x:c r="F54" s="57" t="str">
        <x:v>5 REALs + 4 traps approved and entered in Tiles 2026-08-06</x:v>
      </x:c>
    </x:row>
    <x:row r="55">
      <x:c r="A55" s="55" t="n">
        <x:v>54</x:v>
      </x:c>
      <x:c r="B55" s="56" t="str">
        <x:v>COMPANY</x:v>
      </x:c>
      <x:c r="C55" s="55" t="str">
        <x:v>medium</x:v>
      </x:c>
      <x:c r="D55" s="55"/>
      <x:c r="E55" s="55" t="str">
        <x:v>DONE</x:v>
      </x:c>
      <x:c r="F55" s="57" t="str">
        <x:v>4 REALs + 4 traps approved and entered in Tiles 2026-08-06</x:v>
      </x:c>
    </x:row>
    <x:row r="56">
      <x:c r="A56" s="55" t="n">
        <x:v>55</x:v>
      </x:c>
      <x:c r="B56" s="56" t="str">
        <x:v>COMPOUND</x:v>
      </x:c>
      <x:c r="C56" s="55" t="str">
        <x:v>medium</x:v>
      </x:c>
      <x:c r="D56" s="55"/>
      <x:c r="E56" s="55" t="str">
        <x:v>DONE</x:v>
      </x:c>
      <x:c r="F56" s="57" t="str">
        <x:v>6 REALs + 4 traps approved and entered in Tiles 2026-08-06</x:v>
      </x:c>
    </x:row>
    <x:row r="57">
      <x:c r="A57" s="55" t="n">
        <x:v>56</x:v>
      </x:c>
      <x:c r="B57" s="56" t="str">
        <x:v>CONDUCT</x:v>
      </x:c>
      <x:c r="C57" s="55" t="str">
        <x:v>hard</x:v>
      </x:c>
      <x:c r="D57" s="55"/>
      <x:c r="E57" s="55" t="str">
        <x:v>DONE</x:v>
      </x:c>
      <x:c r="F57" s="57" t="str">
        <x:v>6 REALs + 4 traps approved and entered in Tiles 2026-08-06</x:v>
      </x:c>
    </x:row>
    <x:row r="58">
      <x:c r="A58" s="55" t="n">
        <x:v>57</x:v>
      </x:c>
      <x:c r="B58" s="56" t="str">
        <x:v>CONTENT</x:v>
      </x:c>
      <x:c r="C58" s="55" t="str">
        <x:v>medium</x:v>
      </x:c>
      <x:c r="D58" s="55"/>
      <x:c r="E58" s="55" t="str">
        <x:v>QUEUED</x:v>
      </x:c>
      <x:c r="F58" s="57"/>
    </x:row>
    <x:row r="59">
      <x:c r="A59" s="55" t="n">
        <x:v>58</x:v>
      </x:c>
      <x:c r="B59" s="56" t="str">
        <x:v>CONTEST</x:v>
      </x:c>
      <x:c r="C59" s="55" t="str">
        <x:v>medium</x:v>
      </x:c>
      <x:c r="D59" s="55"/>
      <x:c r="E59" s="55" t="str">
        <x:v>QUEUED</x:v>
      </x:c>
      <x:c r="F59" s="57"/>
    </x:row>
    <x:row r="60">
      <x:c r="A60" s="55" t="n">
        <x:v>59</x:v>
      </x:c>
      <x:c r="B60" s="56" t="str">
        <x:v>CONVICTION</x:v>
      </x:c>
      <x:c r="C60" s="55" t="str">
        <x:v>hard</x:v>
      </x:c>
      <x:c r="D60" s="55"/>
      <x:c r="E60" s="55" t="str">
        <x:v>QUEUED</x:v>
      </x:c>
      <x:c r="F60" s="57"/>
    </x:row>
    <x:row r="61">
      <x:c r="A61" s="55" t="n">
        <x:v>60</x:v>
      </x:c>
      <x:c r="B61" s="56" t="str">
        <x:v>COPY</x:v>
      </x:c>
      <x:c r="C61" s="55" t="str">
        <x:v>medium</x:v>
      </x:c>
      <x:c r="D61" s="55"/>
      <x:c r="E61" s="55" t="str">
        <x:v>QUEUED</x:v>
      </x:c>
      <x:c r="F61" s="57"/>
    </x:row>
    <x:row r="62">
      <x:c r="A62" s="55" t="n">
        <x:v>61</x:v>
      </x:c>
      <x:c r="B62" s="56" t="str">
        <x:v>CORD</x:v>
      </x:c>
      <x:c r="C62" s="55" t="str">
        <x:v>easy</x:v>
      </x:c>
      <x:c r="D62" s="55"/>
      <x:c r="E62" s="55" t="str">
        <x:v>QUEUED</x:v>
      </x:c>
      <x:c r="F62" s="57"/>
    </x:row>
    <x:row r="63">
      <x:c r="A63" s="55" t="n">
        <x:v>62</x:v>
      </x:c>
      <x:c r="B63" s="56" t="str">
        <x:v>COUNT</x:v>
      </x:c>
      <x:c r="C63" s="55" t="str">
        <x:v>medium</x:v>
      </x:c>
      <x:c r="D63" s="55"/>
      <x:c r="E63" s="55" t="str">
        <x:v>QUEUED</x:v>
      </x:c>
      <x:c r="F63" s="57"/>
    </x:row>
    <x:row r="64">
      <x:c r="A64" s="55" t="n">
        <x:v>63</x:v>
      </x:c>
      <x:c r="B64" s="56" t="str">
        <x:v>COUNTER</x:v>
      </x:c>
      <x:c r="C64" s="55" t="str">
        <x:v>hard</x:v>
      </x:c>
      <x:c r="D64" s="55"/>
      <x:c r="E64" s="55" t="str">
        <x:v>QUEUED</x:v>
      </x:c>
      <x:c r="F64" s="57"/>
    </x:row>
    <x:row r="65">
      <x:c r="A65" s="55" t="n">
        <x:v>64</x:v>
      </x:c>
      <x:c r="B65" s="56" t="str">
        <x:v>CRICKET</x:v>
      </x:c>
      <x:c r="C65" s="55" t="str">
        <x:v>easy</x:v>
      </x:c>
      <x:c r="D65" s="55"/>
      <x:c r="E65" s="55" t="str">
        <x:v>QUEUED</x:v>
      </x:c>
      <x:c r="F65" s="57"/>
    </x:row>
    <x:row r="66">
      <x:c r="A66" s="55" t="n">
        <x:v>65</x:v>
      </x:c>
      <x:c r="B66" s="56" t="str">
        <x:v>CROSS</x:v>
      </x:c>
      <x:c r="C66" s="55" t="str">
        <x:v>medium</x:v>
      </x:c>
      <x:c r="D66" s="55"/>
      <x:c r="E66" s="55" t="str">
        <x:v>QUEUED</x:v>
      </x:c>
      <x:c r="F66" s="57"/>
    </x:row>
    <x:row r="67">
      <x:c r="A67" s="55" t="n">
        <x:v>66</x:v>
      </x:c>
      <x:c r="B67" s="56" t="str">
        <x:v>CROWN</x:v>
      </x:c>
      <x:c r="C67" s="55" t="str">
        <x:v>medium</x:v>
      </x:c>
      <x:c r="D67" s="55"/>
      <x:c r="E67" s="55" t="str">
        <x:v>QUEUED</x:v>
      </x:c>
      <x:c r="F67" s="57"/>
    </x:row>
    <x:row r="68">
      <x:c r="A68" s="55" t="n">
        <x:v>67</x:v>
      </x:c>
      <x:c r="B68" s="56" t="str">
        <x:v>CRUST</x:v>
      </x:c>
      <x:c r="C68" s="55" t="str">
        <x:v>easy</x:v>
      </x:c>
      <x:c r="D68" s="55"/>
      <x:c r="E68" s="55" t="str">
        <x:v>QUEUED</x:v>
      </x:c>
      <x:c r="F68" s="57"/>
    </x:row>
    <x:row r="69">
      <x:c r="A69" s="55" t="n">
        <x:v>68</x:v>
      </x:c>
      <x:c r="B69" s="56" t="str">
        <x:v>CUE</x:v>
      </x:c>
      <x:c r="C69" s="55" t="str">
        <x:v>medium</x:v>
      </x:c>
      <x:c r="D69" s="55"/>
      <x:c r="E69" s="55" t="str">
        <x:v>QUEUED</x:v>
      </x:c>
      <x:c r="F69" s="57"/>
    </x:row>
    <x:row r="70">
      <x:c r="A70" s="55" t="n">
        <x:v>69</x:v>
      </x:c>
      <x:c r="B70" s="56" t="str">
        <x:v>CURE</x:v>
      </x:c>
      <x:c r="C70" s="55" t="str">
        <x:v>medium</x:v>
      </x:c>
      <x:c r="D70" s="55"/>
      <x:c r="E70" s="55" t="str">
        <x:v>QUEUED</x:v>
      </x:c>
      <x:c r="F70" s="57"/>
    </x:row>
    <x:row r="71">
      <x:c r="A71" s="55" t="n">
        <x:v>70</x:v>
      </x:c>
      <x:c r="B71" s="56" t="str">
        <x:v>DEAL</x:v>
      </x:c>
      <x:c r="C71" s="55" t="str">
        <x:v>medium</x:v>
      </x:c>
      <x:c r="D71" s="55"/>
      <x:c r="E71" s="55" t="str">
        <x:v>QUEUED</x:v>
      </x:c>
      <x:c r="F71" s="57"/>
    </x:row>
    <x:row r="72">
      <x:c r="A72" s="55" t="n">
        <x:v>71</x:v>
      </x:c>
      <x:c r="B72" s="56" t="str">
        <x:v>DECK</x:v>
      </x:c>
      <x:c r="C72" s="55" t="str">
        <x:v>medium</x:v>
      </x:c>
      <x:c r="D72" s="55"/>
      <x:c r="E72" s="55" t="str">
        <x:v>QUEUED</x:v>
      </x:c>
      <x:c r="F72" s="57"/>
    </x:row>
    <x:row r="73">
      <x:c r="A73" s="55" t="n">
        <x:v>72</x:v>
      </x:c>
      <x:c r="B73" s="56" t="str">
        <x:v>DEEP</x:v>
      </x:c>
      <x:c r="C73" s="55" t="str">
        <x:v>easy</x:v>
      </x:c>
      <x:c r="D73" s="55"/>
      <x:c r="E73" s="55" t="str">
        <x:v>QUEUED</x:v>
      </x:c>
      <x:c r="F73" s="57"/>
    </x:row>
    <x:row r="74">
      <x:c r="A74" s="55" t="n">
        <x:v>73</x:v>
      </x:c>
      <x:c r="B74" s="56" t="str">
        <x:v>DEGREE</x:v>
      </x:c>
      <x:c r="C74" s="55" t="str">
        <x:v>medium</x:v>
      </x:c>
      <x:c r="D74" s="55"/>
      <x:c r="E74" s="55" t="str">
        <x:v>QUEUED</x:v>
      </x:c>
      <x:c r="F74" s="57"/>
    </x:row>
    <x:row r="75">
      <x:c r="A75" s="55" t="n">
        <x:v>74</x:v>
      </x:c>
      <x:c r="B75" s="56" t="str">
        <x:v>DESERT</x:v>
      </x:c>
      <x:c r="C75" s="55" t="str">
        <x:v>medium</x:v>
      </x:c>
      <x:c r="D75" s="55"/>
      <x:c r="E75" s="55" t="str">
        <x:v>QUEUED</x:v>
      </x:c>
      <x:c r="F75" s="57"/>
    </x:row>
    <x:row r="76">
      <x:c r="A76" s="55" t="n">
        <x:v>75</x:v>
      </x:c>
      <x:c r="B76" s="56" t="str">
        <x:v>DIE</x:v>
      </x:c>
      <x:c r="C76" s="55" t="str">
        <x:v>medium</x:v>
      </x:c>
      <x:c r="D76" s="55"/>
      <x:c r="E76" s="55" t="str">
        <x:v>QUEUED</x:v>
      </x:c>
      <x:c r="F76" s="57"/>
    </x:row>
    <x:row r="77">
      <x:c r="A77" s="55" t="n">
        <x:v>76</x:v>
      </x:c>
      <x:c r="B77" s="56" t="str">
        <x:v>DIGEST</x:v>
      </x:c>
      <x:c r="C77" s="55" t="str">
        <x:v>medium</x:v>
      </x:c>
      <x:c r="D77" s="55"/>
      <x:c r="E77" s="55" t="str">
        <x:v>QUEUED</x:v>
      </x:c>
      <x:c r="F77" s="57"/>
    </x:row>
    <x:row r="78">
      <x:c r="A78" s="55" t="n">
        <x:v>77</x:v>
      </x:c>
      <x:c r="B78" s="56" t="str">
        <x:v>DIRECT</x:v>
      </x:c>
      <x:c r="C78" s="55" t="str">
        <x:v>easy</x:v>
      </x:c>
      <x:c r="D78" s="55"/>
      <x:c r="E78" s="55" t="str">
        <x:v>QUEUED</x:v>
      </x:c>
      <x:c r="F78" s="57"/>
    </x:row>
    <x:row r="79">
      <x:c r="A79" s="55" t="n">
        <x:v>78</x:v>
      </x:c>
      <x:c r="B79" s="56" t="str">
        <x:v>DISCHARGE</x:v>
      </x:c>
      <x:c r="C79" s="55" t="str">
        <x:v>hard</x:v>
      </x:c>
      <x:c r="D79" s="55"/>
      <x:c r="E79" s="55" t="str">
        <x:v>QUEUED</x:v>
      </x:c>
      <x:c r="F79" s="57"/>
    </x:row>
    <x:row r="80">
      <x:c r="A80" s="55" t="n">
        <x:v>79</x:v>
      </x:c>
      <x:c r="B80" s="56" t="str">
        <x:v>DISPATCH</x:v>
      </x:c>
      <x:c r="C80" s="55" t="str">
        <x:v>hard</x:v>
      </x:c>
      <x:c r="D80" s="55"/>
      <x:c r="E80" s="55" t="str">
        <x:v>QUEUED</x:v>
      </x:c>
      <x:c r="F80" s="57"/>
    </x:row>
    <x:row r="81">
      <x:c r="A81" s="55" t="n">
        <x:v>80</x:v>
      </x:c>
      <x:c r="B81" s="56" t="str">
        <x:v>DOCK</x:v>
      </x:c>
      <x:c r="C81" s="55" t="str">
        <x:v>medium</x:v>
      </x:c>
      <x:c r="D81" s="55"/>
      <x:c r="E81" s="55" t="str">
        <x:v>QUEUED</x:v>
      </x:c>
      <x:c r="F81" s="57"/>
    </x:row>
    <x:row r="82">
      <x:c r="A82" s="55" t="n">
        <x:v>81</x:v>
      </x:c>
      <x:c r="B82" s="56" t="str">
        <x:v>DOUBLE</x:v>
      </x:c>
      <x:c r="C82" s="55" t="str">
        <x:v>easy</x:v>
      </x:c>
      <x:c r="D82" s="55"/>
      <x:c r="E82" s="55" t="str">
        <x:v>QUEUED</x:v>
      </x:c>
      <x:c r="F82" s="57"/>
    </x:row>
    <x:row r="83">
      <x:c r="A83" s="55" t="n">
        <x:v>82</x:v>
      </x:c>
      <x:c r="B83" s="56" t="str">
        <x:v>DOVE</x:v>
      </x:c>
      <x:c r="C83" s="55" t="str">
        <x:v>easy</x:v>
      </x:c>
      <x:c r="D83" s="55"/>
      <x:c r="E83" s="55" t="str">
        <x:v>QUEUED</x:v>
      </x:c>
      <x:c r="F83" s="57"/>
    </x:row>
    <x:row r="84">
      <x:c r="A84" s="55" t="n">
        <x:v>83</x:v>
      </x:c>
      <x:c r="B84" s="56" t="str">
        <x:v>DOWN</x:v>
      </x:c>
      <x:c r="C84" s="55" t="str">
        <x:v>easy</x:v>
      </x:c>
      <x:c r="D84" s="55"/>
      <x:c r="E84" s="55" t="str">
        <x:v>QUEUED</x:v>
      </x:c>
      <x:c r="F84" s="57"/>
    </x:row>
    <x:row r="85">
      <x:c r="A85" s="55" t="n">
        <x:v>84</x:v>
      </x:c>
      <x:c r="B85" s="56" t="str">
        <x:v>DRAFT</x:v>
      </x:c>
      <x:c r="C85" s="55" t="str">
        <x:v>medium</x:v>
      </x:c>
      <x:c r="D85" s="55"/>
      <x:c r="E85" s="55" t="str">
        <x:v>QUEUED</x:v>
      </x:c>
      <x:c r="F85" s="57"/>
    </x:row>
    <x:row r="86">
      <x:c r="A86" s="55" t="n">
        <x:v>85</x:v>
      </x:c>
      <x:c r="B86" s="56" t="str">
        <x:v>DRAIN</x:v>
      </x:c>
      <x:c r="C86" s="55" t="str">
        <x:v>easy</x:v>
      </x:c>
      <x:c r="D86" s="55"/>
      <x:c r="E86" s="55" t="str">
        <x:v>QUEUED</x:v>
      </x:c>
      <x:c r="F86" s="57"/>
    </x:row>
    <x:row r="87">
      <x:c r="A87" s="55" t="n">
        <x:v>86</x:v>
      </x:c>
      <x:c r="B87" s="56" t="str">
        <x:v>DRIFT</x:v>
      </x:c>
      <x:c r="C87" s="55" t="str">
        <x:v>easy</x:v>
      </x:c>
      <x:c r="D87" s="55"/>
      <x:c r="E87" s="55" t="str">
        <x:v>QUEUED</x:v>
      </x:c>
      <x:c r="F87" s="57"/>
    </x:row>
    <x:row r="88">
      <x:c r="A88" s="55" t="n">
        <x:v>87</x:v>
      </x:c>
      <x:c r="B88" s="56" t="str">
        <x:v>DRILL</x:v>
      </x:c>
      <x:c r="C88" s="55" t="str">
        <x:v>medium</x:v>
      </x:c>
      <x:c r="D88" s="55"/>
      <x:c r="E88" s="55" t="str">
        <x:v>QUEUED</x:v>
      </x:c>
      <x:c r="F88" s="57"/>
    </x:row>
    <x:row r="89">
      <x:c r="A89" s="55" t="n">
        <x:v>88</x:v>
      </x:c>
      <x:c r="B89" s="56" t="str">
        <x:v>DRUM</x:v>
      </x:c>
      <x:c r="C89" s="55" t="str">
        <x:v>medium</x:v>
      </x:c>
      <x:c r="D89" s="55"/>
      <x:c r="E89" s="55" t="str">
        <x:v>QUEUED</x:v>
      </x:c>
      <x:c r="F89" s="57"/>
    </x:row>
    <x:row r="90">
      <x:c r="A90" s="55" t="n">
        <x:v>89</x:v>
      </x:c>
      <x:c r="B90" s="56" t="str">
        <x:v>DULL</x:v>
      </x:c>
      <x:c r="C90" s="55" t="str">
        <x:v>medium</x:v>
      </x:c>
      <x:c r="D90" s="55"/>
      <x:c r="E90" s="55" t="str">
        <x:v>QUEUED</x:v>
      </x:c>
      <x:c r="F90" s="57"/>
    </x:row>
    <x:row r="91">
      <x:c r="A91" s="55" t="n">
        <x:v>90</x:v>
      </x:c>
      <x:c r="B91" s="56" t="str">
        <x:v>DUMP</x:v>
      </x:c>
      <x:c r="C91" s="55" t="str">
        <x:v>easy</x:v>
      </x:c>
      <x:c r="D91" s="55"/>
      <x:c r="E91" s="55" t="str">
        <x:v>QUEUED</x:v>
      </x:c>
      <x:c r="F91" s="57"/>
    </x:row>
    <x:row r="92">
      <x:c r="A92" s="55" t="n">
        <x:v>91</x:v>
      </x:c>
      <x:c r="B92" s="56" t="str">
        <x:v>DUST</x:v>
      </x:c>
      <x:c r="C92" s="55" t="str">
        <x:v>easy</x:v>
      </x:c>
      <x:c r="D92" s="55"/>
      <x:c r="E92" s="55" t="str">
        <x:v>QUEUED</x:v>
      </x:c>
      <x:c r="F92" s="57"/>
    </x:row>
    <x:row r="93">
      <x:c r="A93" s="55" t="n">
        <x:v>92</x:v>
      </x:c>
      <x:c r="B93" s="56" t="str">
        <x:v>EXHAUST</x:v>
      </x:c>
      <x:c r="C93" s="55" t="str">
        <x:v>hard</x:v>
      </x:c>
      <x:c r="D93" s="55"/>
      <x:c r="E93" s="55" t="str">
        <x:v>QUEUED</x:v>
      </x:c>
      <x:c r="F93" s="57"/>
    </x:row>
    <x:row r="94">
      <x:c r="A94" s="55" t="n">
        <x:v>93</x:v>
      </x:c>
      <x:c r="B94" s="56" t="str">
        <x:v>EXPLOIT</x:v>
      </x:c>
      <x:c r="C94" s="55" t="str">
        <x:v>hard</x:v>
      </x:c>
      <x:c r="D94" s="55"/>
      <x:c r="E94" s="55" t="str">
        <x:v>QUEUED</x:v>
      </x:c>
      <x:c r="F94" s="57"/>
    </x:row>
    <x:row r="95">
      <x:c r="A95" s="55" t="n">
        <x:v>94</x:v>
      </x:c>
      <x:c r="B95" s="56" t="str">
        <x:v>EXPRESS</x:v>
      </x:c>
      <x:c r="C95" s="55" t="str">
        <x:v>medium</x:v>
      </x:c>
      <x:c r="D95" s="55"/>
      <x:c r="E95" s="55" t="str">
        <x:v>QUEUED</x:v>
      </x:c>
      <x:c r="F95" s="57"/>
    </x:row>
    <x:row r="96">
      <x:c r="A96" s="55" t="n">
        <x:v>95</x:v>
      </x:c>
      <x:c r="B96" s="56" t="str">
        <x:v>FACE</x:v>
      </x:c>
      <x:c r="C96" s="55" t="str">
        <x:v>medium</x:v>
      </x:c>
      <x:c r="D96" s="55"/>
      <x:c r="E96" s="55" t="str">
        <x:v>QUEUED</x:v>
      </x:c>
      <x:c r="F96" s="57"/>
    </x:row>
    <x:row r="97">
      <x:c r="A97" s="55" t="n">
        <x:v>96</x:v>
      </x:c>
      <x:c r="B97" s="56" t="str">
        <x:v>FAIR</x:v>
      </x:c>
      <x:c r="C97" s="55" t="str">
        <x:v>medium</x:v>
      </x:c>
      <x:c r="D97" s="55"/>
      <x:c r="E97" s="55" t="str">
        <x:v>QUEUED</x:v>
      </x:c>
      <x:c r="F97" s="57"/>
    </x:row>
    <x:row r="98">
      <x:c r="A98" s="55" t="n">
        <x:v>97</x:v>
      </x:c>
      <x:c r="B98" s="56" t="str">
        <x:v>FAN</x:v>
      </x:c>
      <x:c r="C98" s="55" t="str">
        <x:v>medium</x:v>
      </x:c>
      <x:c r="D98" s="55"/>
      <x:c r="E98" s="55" t="str">
        <x:v>QUEUED</x:v>
      </x:c>
      <x:c r="F98" s="57"/>
    </x:row>
    <x:row r="99">
      <x:c r="A99" s="55" t="n">
        <x:v>98</x:v>
      </x:c>
      <x:c r="B99" s="56" t="str">
        <x:v>FAST</x:v>
      </x:c>
      <x:c r="C99" s="55" t="str">
        <x:v>easy</x:v>
      </x:c>
      <x:c r="D99" s="55"/>
      <x:c r="E99" s="55" t="str">
        <x:v>QUEUED</x:v>
      </x:c>
      <x:c r="F99" s="57"/>
    </x:row>
    <x:row r="100">
      <x:c r="A100" s="55" t="n">
        <x:v>99</x:v>
      </x:c>
      <x:c r="B100" s="56" t="str">
        <x:v>FIELD</x:v>
      </x:c>
      <x:c r="C100" s="55" t="str">
        <x:v>hard</x:v>
      </x:c>
      <x:c r="D100" s="55"/>
      <x:c r="E100" s="55" t="str">
        <x:v>QUEUED</x:v>
      </x:c>
      <x:c r="F100" s="57"/>
    </x:row>
    <x:row r="101">
      <x:c r="A101" s="55" t="n">
        <x:v>100</x:v>
      </x:c>
      <x:c r="B101" s="56" t="str">
        <x:v>FIGURE</x:v>
      </x:c>
      <x:c r="C101" s="55" t="str">
        <x:v>medium</x:v>
      </x:c>
      <x:c r="D101" s="55"/>
      <x:c r="E101" s="55" t="str">
        <x:v>QUEUED</x:v>
      </x:c>
      <x:c r="F101" s="57"/>
    </x:row>
    <x:row r="102">
      <x:c r="A102" s="55" t="n">
        <x:v>101</x:v>
      </x:c>
      <x:c r="B102" s="56" t="str">
        <x:v>FINE</x:v>
      </x:c>
      <x:c r="C102" s="55" t="str">
        <x:v>medium</x:v>
      </x:c>
      <x:c r="D102" s="55"/>
      <x:c r="E102" s="55" t="str">
        <x:v>QUEUED</x:v>
      </x:c>
      <x:c r="F102" s="57"/>
    </x:row>
    <x:row r="103">
      <x:c r="A103" s="55" t="n">
        <x:v>102</x:v>
      </x:c>
      <x:c r="B103" s="56" t="str">
        <x:v>FLAG</x:v>
      </x:c>
      <x:c r="C103" s="55" t="str">
        <x:v>medium</x:v>
      </x:c>
      <x:c r="D103" s="55"/>
      <x:c r="E103" s="55" t="str">
        <x:v>QUEUED</x:v>
      </x:c>
      <x:c r="F103" s="57"/>
    </x:row>
    <x:row r="104">
      <x:c r="A104" s="55" t="n">
        <x:v>103</x:v>
      </x:c>
      <x:c r="B104" s="56" t="str">
        <x:v>FLAT</x:v>
      </x:c>
      <x:c r="C104" s="55" t="str">
        <x:v>medium</x:v>
      </x:c>
      <x:c r="D104" s="55"/>
      <x:c r="E104" s="55" t="str">
        <x:v>QUEUED</x:v>
      </x:c>
      <x:c r="F104" s="57"/>
    </x:row>
    <x:row r="105">
      <x:c r="A105" s="55" t="n">
        <x:v>104</x:v>
      </x:c>
      <x:c r="B105" s="56" t="str">
        <x:v>FLUSH</x:v>
      </x:c>
      <x:c r="C105" s="55" t="str">
        <x:v>medium</x:v>
      </x:c>
      <x:c r="D105" s="55"/>
      <x:c r="E105" s="55" t="str">
        <x:v>QUEUED</x:v>
      </x:c>
      <x:c r="F105" s="57"/>
    </x:row>
    <x:row r="106">
      <x:c r="A106" s="55" t="n">
        <x:v>105</x:v>
      </x:c>
      <x:c r="B106" s="56" t="str">
        <x:v>FOAM</x:v>
      </x:c>
      <x:c r="C106" s="55" t="str">
        <x:v>easy</x:v>
      </x:c>
      <x:c r="D106" s="55"/>
      <x:c r="E106" s="55" t="str">
        <x:v>QUEUED</x:v>
      </x:c>
      <x:c r="F106" s="57"/>
    </x:row>
    <x:row r="107">
      <x:c r="A107" s="55" t="n">
        <x:v>106</x:v>
      </x:c>
      <x:c r="B107" s="56" t="str">
        <x:v>FOCUS</x:v>
      </x:c>
      <x:c r="C107" s="55" t="str">
        <x:v>easy</x:v>
      </x:c>
      <x:c r="D107" s="55"/>
      <x:c r="E107" s="55" t="str">
        <x:v>QUEUED</x:v>
      </x:c>
      <x:c r="F107" s="57"/>
    </x:row>
    <x:row r="108">
      <x:c r="A108" s="55" t="n">
        <x:v>107</x:v>
      </x:c>
      <x:c r="B108" s="56" t="str">
        <x:v>FOIL</x:v>
      </x:c>
      <x:c r="C108" s="55" t="str">
        <x:v>medium</x:v>
      </x:c>
      <x:c r="D108" s="55"/>
      <x:c r="E108" s="55" t="str">
        <x:v>QUEUED</x:v>
      </x:c>
      <x:c r="F108" s="57"/>
    </x:row>
    <x:row r="109">
      <x:c r="A109" s="55" t="n">
        <x:v>108</x:v>
      </x:c>
      <x:c r="B109" s="56" t="str">
        <x:v>FOLD</x:v>
      </x:c>
      <x:c r="C109" s="55" t="str">
        <x:v>easy</x:v>
      </x:c>
      <x:c r="D109" s="55"/>
      <x:c r="E109" s="55" t="str">
        <x:v>QUEUED</x:v>
      </x:c>
      <x:c r="F109" s="57"/>
    </x:row>
    <x:row r="110">
      <x:c r="A110" s="55" t="n">
        <x:v>109</x:v>
      </x:c>
      <x:c r="B110" s="56" t="str">
        <x:v>FOOT</x:v>
      </x:c>
      <x:c r="C110" s="55" t="str">
        <x:v>medium</x:v>
      </x:c>
      <x:c r="D110" s="55"/>
      <x:c r="E110" s="55" t="str">
        <x:v>QUEUED</x:v>
      </x:c>
      <x:c r="F110" s="57"/>
    </x:row>
    <x:row r="111">
      <x:c r="A111" s="55" t="n">
        <x:v>110</x:v>
      </x:c>
      <x:c r="B111" s="56" t="str">
        <x:v>FORGE</x:v>
      </x:c>
      <x:c r="C111" s="55" t="str">
        <x:v>hard</x:v>
      </x:c>
      <x:c r="D111" s="55"/>
      <x:c r="E111" s="55" t="str">
        <x:v>QUEUED</x:v>
      </x:c>
      <x:c r="F111" s="57"/>
    </x:row>
    <x:row r="112">
      <x:c r="A112" s="55" t="n">
        <x:v>111</x:v>
      </x:c>
      <x:c r="B112" s="56" t="str">
        <x:v>FORK</x:v>
      </x:c>
      <x:c r="C112" s="55" t="str">
        <x:v>medium</x:v>
      </x:c>
      <x:c r="D112" s="55"/>
      <x:c r="E112" s="55" t="str">
        <x:v>QUEUED</x:v>
      </x:c>
      <x:c r="F112" s="57"/>
    </x:row>
    <x:row r="113">
      <x:c r="A113" s="55" t="n">
        <x:v>112</x:v>
      </x:c>
      <x:c r="B113" s="56" t="str">
        <x:v>FOSTER</x:v>
      </x:c>
      <x:c r="C113" s="55" t="str">
        <x:v>hard</x:v>
      </x:c>
      <x:c r="D113" s="55"/>
      <x:c r="E113" s="55" t="str">
        <x:v>QUEUED</x:v>
      </x:c>
      <x:c r="F113" s="57"/>
    </x:row>
    <x:row r="114">
      <x:c r="A114" s="55" t="n">
        <x:v>113</x:v>
      </x:c>
      <x:c r="B114" s="56" t="str">
        <x:v>FOUL</x:v>
      </x:c>
      <x:c r="C114" s="55" t="str">
        <x:v>medium</x:v>
      </x:c>
      <x:c r="D114" s="55"/>
      <x:c r="E114" s="55" t="str">
        <x:v>QUEUED</x:v>
      </x:c>
      <x:c r="F114" s="57"/>
    </x:row>
    <x:row r="115">
      <x:c r="A115" s="55" t="n">
        <x:v>114</x:v>
      </x:c>
      <x:c r="B115" s="56" t="str">
        <x:v>FROST</x:v>
      </x:c>
      <x:c r="C115" s="55" t="str">
        <x:v>medium</x:v>
      </x:c>
      <x:c r="D115" s="55"/>
      <x:c r="E115" s="55" t="str">
        <x:v>QUEUED</x:v>
      </x:c>
      <x:c r="F115" s="57"/>
    </x:row>
    <x:row r="116">
      <x:c r="A116" s="55" t="n">
        <x:v>115</x:v>
      </x:c>
      <x:c r="B116" s="56" t="str">
        <x:v>GLOBE</x:v>
      </x:c>
      <x:c r="C116" s="55" t="str">
        <x:v>easy</x:v>
      </x:c>
      <x:c r="D116" s="55"/>
      <x:c r="E116" s="55" t="str">
        <x:v>QUEUED</x:v>
      </x:c>
      <x:c r="F116" s="57"/>
    </x:row>
    <x:row r="117">
      <x:c r="A117" s="55" t="n">
        <x:v>116</x:v>
      </x:c>
      <x:c r="B117" s="56" t="str">
        <x:v>GRAVE</x:v>
      </x:c>
      <x:c r="C117" s="55" t="str">
        <x:v>medium</x:v>
      </x:c>
      <x:c r="D117" s="55"/>
      <x:c r="E117" s="55" t="str">
        <x:v>QUEUED</x:v>
      </x:c>
      <x:c r="F117" s="57"/>
    </x:row>
    <x:row r="118">
      <x:c r="A118" s="55" t="n">
        <x:v>117</x:v>
      </x:c>
      <x:c r="B118" s="56" t="str">
        <x:v>GREEN</x:v>
      </x:c>
      <x:c r="C118" s="55" t="str">
        <x:v>easy</x:v>
      </x:c>
      <x:c r="D118" s="55"/>
      <x:c r="E118" s="55" t="str">
        <x:v>QUEUED</x:v>
      </x:c>
      <x:c r="F118" s="57"/>
    </x:row>
    <x:row r="119">
      <x:c r="A119" s="55" t="n">
        <x:v>118</x:v>
      </x:c>
      <x:c r="B119" s="56" t="str">
        <x:v>GROSS</x:v>
      </x:c>
      <x:c r="C119" s="55" t="str">
        <x:v>medium</x:v>
      </x:c>
      <x:c r="D119" s="55"/>
      <x:c r="E119" s="55" t="str">
        <x:v>QUEUED</x:v>
      </x:c>
      <x:c r="F119" s="57"/>
    </x:row>
    <x:row r="120">
      <x:c r="A120" s="55" t="n">
        <x:v>119</x:v>
      </x:c>
      <x:c r="B120" s="56" t="str">
        <x:v>GROUND</x:v>
      </x:c>
      <x:c r="C120" s="55" t="str">
        <x:v>medium</x:v>
      </x:c>
      <x:c r="D120" s="55"/>
      <x:c r="E120" s="55" t="str">
        <x:v>QUEUED</x:v>
      </x:c>
      <x:c r="F120" s="57"/>
    </x:row>
    <x:row r="121">
      <x:c r="A121" s="55" t="n">
        <x:v>120</x:v>
      </x:c>
      <x:c r="B121" s="56" t="str">
        <x:v>GUIDE</x:v>
      </x:c>
      <x:c r="C121" s="55" t="str">
        <x:v>medium</x:v>
      </x:c>
      <x:c r="D121" s="55"/>
      <x:c r="E121" s="55" t="str">
        <x:v>QUEUED</x:v>
      </x:c>
      <x:c r="F121" s="57"/>
    </x:row>
    <x:row r="122">
      <x:c r="A122" s="55" t="n">
        <x:v>121</x:v>
      </x:c>
      <x:c r="B122" s="56" t="str">
        <x:v>GUM</x:v>
      </x:c>
      <x:c r="C122" s="55" t="str">
        <x:v>easy</x:v>
      </x:c>
      <x:c r="D122" s="55"/>
      <x:c r="E122" s="55" t="str">
        <x:v>QUEUED</x:v>
      </x:c>
      <x:c r="F122" s="57"/>
    </x:row>
    <x:row r="123">
      <x:c r="A123" s="55" t="n">
        <x:v>122</x:v>
      </x:c>
      <x:c r="B123" s="56" t="str">
        <x:v>HAMPER</x:v>
      </x:c>
      <x:c r="C123" s="55" t="str">
        <x:v>medium</x:v>
      </x:c>
      <x:c r="D123" s="55"/>
      <x:c r="E123" s="55" t="str">
        <x:v>QUEUED</x:v>
      </x:c>
      <x:c r="F123" s="57"/>
    </x:row>
    <x:row r="124">
      <x:c r="A124" s="55" t="n">
        <x:v>123</x:v>
      </x:c>
      <x:c r="B124" s="56" t="str">
        <x:v>HANDLE</x:v>
      </x:c>
      <x:c r="C124" s="55" t="str">
        <x:v>medium</x:v>
      </x:c>
      <x:c r="D124" s="55"/>
      <x:c r="E124" s="55" t="str">
        <x:v>QUEUED</x:v>
      </x:c>
      <x:c r="F124" s="57"/>
    </x:row>
    <x:row r="125">
      <x:c r="A125" s="55" t="n">
        <x:v>124</x:v>
      </x:c>
      <x:c r="B125" s="56" t="str">
        <x:v>HARBOR</x:v>
      </x:c>
      <x:c r="C125" s="55" t="str">
        <x:v>hard</x:v>
      </x:c>
      <x:c r="D125" s="55"/>
      <x:c r="E125" s="55" t="str">
        <x:v>QUEUED</x:v>
      </x:c>
      <x:c r="F125" s="57"/>
    </x:row>
    <x:row r="126">
      <x:c r="A126" s="55" t="n">
        <x:v>125</x:v>
      </x:c>
      <x:c r="B126" s="56" t="str">
        <x:v>HEAD</x:v>
      </x:c>
      <x:c r="C126" s="55" t="str">
        <x:v>medium</x:v>
      </x:c>
      <x:c r="D126" s="55"/>
      <x:c r="E126" s="55" t="str">
        <x:v>QUEUED</x:v>
      </x:c>
      <x:c r="F126" s="57"/>
    </x:row>
    <x:row r="127">
      <x:c r="A127" s="55" t="n">
        <x:v>126</x:v>
      </x:c>
      <x:c r="B127" s="56" t="str">
        <x:v>HEDGE</x:v>
      </x:c>
      <x:c r="C127" s="55" t="str">
        <x:v>hard</x:v>
      </x:c>
      <x:c r="D127" s="55"/>
      <x:c r="E127" s="55" t="str">
        <x:v>QUEUED</x:v>
      </x:c>
      <x:c r="F127" s="57"/>
    </x:row>
    <x:row r="128">
      <x:c r="A128" s="55" t="n">
        <x:v>127</x:v>
      </x:c>
      <x:c r="B128" s="56" t="str">
        <x:v>HIDE</x:v>
      </x:c>
      <x:c r="C128" s="55" t="str">
        <x:v>medium</x:v>
      </x:c>
      <x:c r="D128" s="55"/>
      <x:c r="E128" s="55" t="str">
        <x:v>QUEUED</x:v>
      </x:c>
      <x:c r="F128" s="57"/>
    </x:row>
    <x:row r="129">
      <x:c r="A129" s="55" t="n">
        <x:v>128</x:v>
      </x:c>
      <x:c r="B129" s="56" t="str">
        <x:v>HIGHLIGHT</x:v>
      </x:c>
      <x:c r="C129" s="55" t="str">
        <x:v>medium</x:v>
      </x:c>
      <x:c r="D129" s="55"/>
      <x:c r="E129" s="55" t="str">
        <x:v>QUEUED</x:v>
      </x:c>
      <x:c r="F129" s="57"/>
    </x:row>
    <x:row r="130">
      <x:c r="A130" s="55" t="n">
        <x:v>129</x:v>
      </x:c>
      <x:c r="B130" s="56" t="str">
        <x:v>HOLLOW</x:v>
      </x:c>
      <x:c r="C130" s="55" t="str">
        <x:v>medium</x:v>
      </x:c>
      <x:c r="D130" s="55"/>
      <x:c r="E130" s="55" t="str">
        <x:v>QUEUED</x:v>
      </x:c>
      <x:c r="F130" s="57"/>
    </x:row>
    <x:row r="131">
      <x:c r="A131" s="55" t="n">
        <x:v>130</x:v>
      </x:c>
      <x:c r="B131" s="56" t="str">
        <x:v>HOOD</x:v>
      </x:c>
      <x:c r="C131" s="55" t="str">
        <x:v>medium</x:v>
      </x:c>
      <x:c r="D131" s="55"/>
      <x:c r="E131" s="55" t="str">
        <x:v>QUEUED</x:v>
      </x:c>
      <x:c r="F131" s="57"/>
    </x:row>
    <x:row r="132">
      <x:c r="A132" s="55" t="n">
        <x:v>131</x:v>
      </x:c>
      <x:c r="B132" s="56" t="str">
        <x:v>INDEX</x:v>
      </x:c>
      <x:c r="C132" s="55" t="str">
        <x:v>medium</x:v>
      </x:c>
      <x:c r="D132" s="55"/>
      <x:c r="E132" s="55" t="str">
        <x:v>QUEUED</x:v>
      </x:c>
      <x:c r="F132" s="57"/>
    </x:row>
    <x:row r="133">
      <x:c r="A133" s="55" t="n">
        <x:v>132</x:v>
      </x:c>
      <x:c r="B133" s="56" t="str">
        <x:v>INTEREST</x:v>
      </x:c>
      <x:c r="C133" s="55" t="str">
        <x:v>medium</x:v>
      </x:c>
      <x:c r="D133" s="55"/>
      <x:c r="E133" s="55" t="str">
        <x:v>QUEUED</x:v>
      </x:c>
      <x:c r="F133" s="57"/>
    </x:row>
    <x:row r="134">
      <x:c r="A134" s="55" t="n">
        <x:v>133</x:v>
      </x:c>
      <x:c r="B134" s="56" t="str">
        <x:v>ISSUE</x:v>
      </x:c>
      <x:c r="C134" s="55" t="str">
        <x:v>hard</x:v>
      </x:c>
      <x:c r="D134" s="55"/>
      <x:c r="E134" s="55" t="str">
        <x:v>QUEUED</x:v>
      </x:c>
      <x:c r="F134" s="57"/>
    </x:row>
    <x:row r="135">
      <x:c r="A135" s="55" t="n">
        <x:v>134</x:v>
      </x:c>
      <x:c r="B135" s="56" t="str">
        <x:v>JACK</x:v>
      </x:c>
      <x:c r="C135" s="55" t="str">
        <x:v>medium</x:v>
      </x:c>
      <x:c r="D135" s="55"/>
      <x:c r="E135" s="55" t="str">
        <x:v>QUEUED</x:v>
      </x:c>
      <x:c r="F135" s="57"/>
    </x:row>
    <x:row r="136">
      <x:c r="A136" s="55" t="n">
        <x:v>135</x:v>
      </x:c>
      <x:c r="B136" s="56" t="str">
        <x:v>KICK</x:v>
      </x:c>
      <x:c r="C136" s="55" t="str">
        <x:v>easy</x:v>
      </x:c>
      <x:c r="D136" s="55"/>
      <x:c r="E136" s="55" t="str">
        <x:v>QUEUED</x:v>
      </x:c>
      <x:c r="F136" s="57"/>
    </x:row>
    <x:row r="137">
      <x:c r="A137" s="55" t="n">
        <x:v>136</x:v>
      </x:c>
      <x:c r="B137" s="56" t="str">
        <x:v>KIND</x:v>
      </x:c>
      <x:c r="C137" s="55" t="str">
        <x:v>easy</x:v>
      </x:c>
      <x:c r="D137" s="55"/>
      <x:c r="E137" s="55" t="str">
        <x:v>QUEUED</x:v>
      </x:c>
      <x:c r="F137" s="57"/>
    </x:row>
    <x:row r="138">
      <x:c r="A138" s="55" t="n">
        <x:v>137</x:v>
      </x:c>
      <x:c r="B138" s="56" t="str">
        <x:v>LAP</x:v>
      </x:c>
      <x:c r="C138" s="55" t="str">
        <x:v>medium</x:v>
      </x:c>
      <x:c r="D138" s="55"/>
      <x:c r="E138" s="55" t="str">
        <x:v>QUEUED</x:v>
      </x:c>
      <x:c r="F138" s="57"/>
    </x:row>
    <x:row r="139">
      <x:c r="A139" s="55" t="n">
        <x:v>138</x:v>
      </x:c>
      <x:c r="B139" s="56" t="str">
        <x:v>LAST</x:v>
      </x:c>
      <x:c r="C139" s="55" t="str">
        <x:v>medium</x:v>
      </x:c>
      <x:c r="D139" s="55"/>
      <x:c r="E139" s="55" t="str">
        <x:v>QUEUED</x:v>
      </x:c>
      <x:c r="F139" s="57"/>
    </x:row>
    <x:row r="140">
      <x:c r="A140" s="55" t="n">
        <x:v>139</x:v>
      </x:c>
      <x:c r="B140" s="56" t="str">
        <x:v>LATCH</x:v>
      </x:c>
      <x:c r="C140" s="55" t="str">
        <x:v>easy</x:v>
      </x:c>
      <x:c r="D140" s="55"/>
      <x:c r="E140" s="55" t="str">
        <x:v>QUEUED</x:v>
      </x:c>
      <x:c r="F140" s="57"/>
    </x:row>
    <x:row r="141">
      <x:c r="A141" s="55" t="n">
        <x:v>140</x:v>
      </x:c>
      <x:c r="B141" s="56" t="str">
        <x:v>LAUNCH</x:v>
      </x:c>
      <x:c r="C141" s="55" t="str">
        <x:v>medium</x:v>
      </x:c>
      <x:c r="D141" s="55"/>
      <x:c r="E141" s="55" t="str">
        <x:v>QUEUED</x:v>
      </x:c>
      <x:c r="F141" s="57"/>
    </x:row>
    <x:row r="142">
      <x:c r="A142" s="55" t="n">
        <x:v>141</x:v>
      </x:c>
      <x:c r="B142" s="56" t="str">
        <x:v>LEAD</x:v>
      </x:c>
      <x:c r="C142" s="55" t="str">
        <x:v>medium</x:v>
      </x:c>
      <x:c r="D142" s="55"/>
      <x:c r="E142" s="55" t="str">
        <x:v>QUEUED</x:v>
      </x:c>
      <x:c r="F142" s="57"/>
    </x:row>
    <x:row r="143">
      <x:c r="A143" s="55" t="n">
        <x:v>142</x:v>
      </x:c>
      <x:c r="B143" s="56" t="str">
        <x:v>LEAN</x:v>
      </x:c>
      <x:c r="C143" s="55" t="str">
        <x:v>medium</x:v>
      </x:c>
      <x:c r="D143" s="55"/>
      <x:c r="E143" s="55" t="str">
        <x:v>QUEUED</x:v>
      </x:c>
      <x:c r="F143" s="57"/>
    </x:row>
    <x:row r="144">
      <x:c r="A144" s="55" t="n">
        <x:v>143</x:v>
      </x:c>
      <x:c r="B144" s="56" t="str">
        <x:v>LEFT</x:v>
      </x:c>
      <x:c r="C144" s="55" t="str">
        <x:v>medium</x:v>
      </x:c>
      <x:c r="D144" s="55"/>
      <x:c r="E144" s="55" t="str">
        <x:v>QUEUED</x:v>
      </x:c>
      <x:c r="F144" s="57"/>
    </x:row>
    <x:row r="145">
      <x:c r="A145" s="55" t="n">
        <x:v>144</x:v>
      </x:c>
      <x:c r="B145" s="56" t="str">
        <x:v>LEMON</x:v>
      </x:c>
      <x:c r="C145" s="55" t="str">
        <x:v>easy</x:v>
      </x:c>
      <x:c r="D145" s="55"/>
      <x:c r="E145" s="55" t="str">
        <x:v>QUEUED</x:v>
      </x:c>
      <x:c r="F145" s="57"/>
    </x:row>
    <x:row r="146">
      <x:c r="A146" s="55" t="n">
        <x:v>145</x:v>
      </x:c>
      <x:c r="B146" s="56" t="str">
        <x:v>LETTER</x:v>
      </x:c>
      <x:c r="C146" s="55" t="str">
        <x:v>medium</x:v>
      </x:c>
      <x:c r="D146" s="55"/>
      <x:c r="E146" s="55" t="str">
        <x:v>QUEUED</x:v>
      </x:c>
      <x:c r="F146" s="57"/>
    </x:row>
    <x:row r="147">
      <x:c r="A147" s="55" t="n">
        <x:v>146</x:v>
      </x:c>
      <x:c r="B147" s="56" t="str">
        <x:v>LIME</x:v>
      </x:c>
      <x:c r="C147" s="55" t="str">
        <x:v>medium</x:v>
      </x:c>
      <x:c r="D147" s="55"/>
      <x:c r="E147" s="55" t="str">
        <x:v>QUEUED</x:v>
      </x:c>
      <x:c r="F147" s="57"/>
    </x:row>
    <x:row r="148">
      <x:c r="A148" s="55" t="n">
        <x:v>147</x:v>
      </x:c>
      <x:c r="B148" s="56" t="str">
        <x:v>LINE</x:v>
      </x:c>
      <x:c r="C148" s="55" t="str">
        <x:v>medium</x:v>
      </x:c>
      <x:c r="D148" s="55"/>
      <x:c r="E148" s="55" t="str">
        <x:v>QUEUED</x:v>
      </x:c>
      <x:c r="F148" s="57"/>
    </x:row>
    <x:row r="149">
      <x:c r="A149" s="55" t="n">
        <x:v>148</x:v>
      </x:c>
      <x:c r="B149" s="56" t="str">
        <x:v>LITTER</x:v>
      </x:c>
      <x:c r="C149" s="55" t="str">
        <x:v>medium</x:v>
      </x:c>
      <x:c r="D149" s="55"/>
      <x:c r="E149" s="55" t="str">
        <x:v>QUEUED</x:v>
      </x:c>
      <x:c r="F149" s="57"/>
    </x:row>
    <x:row r="150">
      <x:c r="A150" s="55" t="n">
        <x:v>149</x:v>
      </x:c>
      <x:c r="B150" s="56" t="str">
        <x:v>LOAF</x:v>
      </x:c>
      <x:c r="C150" s="55" t="str">
        <x:v>medium</x:v>
      </x:c>
      <x:c r="D150" s="55"/>
      <x:c r="E150" s="55" t="str">
        <x:v>QUEUED</x:v>
      </x:c>
      <x:c r="F150" s="57"/>
    </x:row>
    <x:row r="151">
      <x:c r="A151" s="55" t="n">
        <x:v>150</x:v>
      </x:c>
      <x:c r="B151" s="56" t="str">
        <x:v>LOBE</x:v>
      </x:c>
      <x:c r="C151" s="55" t="str">
        <x:v>hard</x:v>
      </x:c>
      <x:c r="D151" s="55"/>
      <x:c r="E151" s="55" t="str">
        <x:v>QUEUED</x:v>
      </x:c>
      <x:c r="F151" s="57"/>
    </x:row>
    <x:row r="152">
      <x:c r="A152" s="55" t="n">
        <x:v>151</x:v>
      </x:c>
      <x:c r="B152" s="56" t="str">
        <x:v>LOCK</x:v>
      </x:c>
      <x:c r="C152" s="55" t="str">
        <x:v>medium</x:v>
      </x:c>
      <x:c r="D152" s="55"/>
      <x:c r="E152" s="55" t="str">
        <x:v>QUEUED</x:v>
      </x:c>
      <x:c r="F152" s="57"/>
    </x:row>
    <x:row r="153">
      <x:c r="A153" s="55" t="n">
        <x:v>152</x:v>
      </x:c>
      <x:c r="B153" s="56" t="str">
        <x:v>LOOM</x:v>
      </x:c>
      <x:c r="C153" s="55" t="str">
        <x:v>hard</x:v>
      </x:c>
      <x:c r="D153" s="55"/>
      <x:c r="E153" s="55" t="str">
        <x:v>QUEUED</x:v>
      </x:c>
      <x:c r="F153" s="57"/>
    </x:row>
    <x:row r="154">
      <x:c r="A154" s="55" t="n">
        <x:v>153</x:v>
      </x:c>
      <x:c r="B154" s="56" t="str">
        <x:v>LOT</x:v>
      </x:c>
      <x:c r="C154" s="55" t="str">
        <x:v>easy</x:v>
      </x:c>
      <x:c r="D154" s="55"/>
      <x:c r="E154" s="55" t="str">
        <x:v>QUEUED</x:v>
      </x:c>
      <x:c r="F154" s="57"/>
    </x:row>
    <x:row r="155">
      <x:c r="A155" s="55" t="n">
        <x:v>154</x:v>
      </x:c>
      <x:c r="B155" s="56" t="str">
        <x:v>MARBLE</x:v>
      </x:c>
      <x:c r="C155" s="55" t="str">
        <x:v>easy</x:v>
      </x:c>
      <x:c r="D155" s="55"/>
      <x:c r="E155" s="55" t="str">
        <x:v>QUEUED</x:v>
      </x:c>
      <x:c r="F155" s="57"/>
    </x:row>
    <x:row r="156">
      <x:c r="A156" s="55" t="n">
        <x:v>155</x:v>
      </x:c>
      <x:c r="B156" s="56" t="str">
        <x:v>MARCH</x:v>
      </x:c>
      <x:c r="C156" s="55" t="str">
        <x:v>medium</x:v>
      </x:c>
      <x:c r="D156" s="55"/>
      <x:c r="E156" s="55" t="str">
        <x:v>QUEUED</x:v>
      </x:c>
      <x:c r="F156" s="57"/>
    </x:row>
    <x:row r="157">
      <x:c r="A157" s="55" t="n">
        <x:v>156</x:v>
      </x:c>
      <x:c r="B157" s="56" t="str">
        <x:v>MARKET</x:v>
      </x:c>
      <x:c r="C157" s="55" t="str">
        <x:v>easy</x:v>
      </x:c>
      <x:c r="D157" s="55"/>
      <x:c r="E157" s="55" t="str">
        <x:v>QUEUED</x:v>
      </x:c>
      <x:c r="F157" s="57"/>
    </x:row>
    <x:row r="158">
      <x:c r="A158" s="55" t="n">
        <x:v>157</x:v>
      </x:c>
      <x:c r="B158" s="56" t="str">
        <x:v>MEAN</x:v>
      </x:c>
      <x:c r="C158" s="55" t="str">
        <x:v>medium</x:v>
      </x:c>
      <x:c r="D158" s="55"/>
      <x:c r="E158" s="55" t="str">
        <x:v>QUEUED</x:v>
      </x:c>
      <x:c r="F158" s="57"/>
    </x:row>
    <x:row r="159">
      <x:c r="A159" s="55" t="n">
        <x:v>158</x:v>
      </x:c>
      <x:c r="B159" s="56" t="str">
        <x:v>MELT</x:v>
      </x:c>
      <x:c r="C159" s="55" t="str">
        <x:v>easy</x:v>
      </x:c>
      <x:c r="D159" s="55"/>
      <x:c r="E159" s="55" t="str">
        <x:v>QUEUED</x:v>
      </x:c>
      <x:c r="F159" s="57"/>
    </x:row>
    <x:row r="160">
      <x:c r="A160" s="55" t="n">
        <x:v>159</x:v>
      </x:c>
      <x:c r="B160" s="56" t="str">
        <x:v>MERCURY</x:v>
      </x:c>
      <x:c r="C160" s="55" t="str">
        <x:v>hard</x:v>
      </x:c>
      <x:c r="D160" s="55"/>
      <x:c r="E160" s="55" t="str">
        <x:v>QUEUED</x:v>
      </x:c>
      <x:c r="F160" s="57"/>
    </x:row>
    <x:row r="161">
      <x:c r="A161" s="55" t="n">
        <x:v>160</x:v>
      </x:c>
      <x:c r="B161" s="56" t="str">
        <x:v>MESS</x:v>
      </x:c>
      <x:c r="C161" s="55" t="str">
        <x:v>easy</x:v>
      </x:c>
      <x:c r="D161" s="55"/>
      <x:c r="E161" s="55" t="str">
        <x:v>QUEUED</x:v>
      </x:c>
      <x:c r="F161" s="57"/>
    </x:row>
    <x:row r="162">
      <x:c r="A162" s="55" t="n">
        <x:v>161</x:v>
      </x:c>
      <x:c r="B162" s="56" t="str">
        <x:v>MINOR</x:v>
      </x:c>
      <x:c r="C162" s="55" t="str">
        <x:v>medium</x:v>
      </x:c>
      <x:c r="D162" s="55"/>
      <x:c r="E162" s="55" t="str">
        <x:v>QUEUED</x:v>
      </x:c>
      <x:c r="F162" s="57"/>
    </x:row>
    <x:row r="163">
      <x:c r="A163" s="55" t="n">
        <x:v>162</x:v>
      </x:c>
      <x:c r="B163" s="56" t="str">
        <x:v>MINT</x:v>
      </x:c>
      <x:c r="C163" s="55" t="str">
        <x:v>medium</x:v>
      </x:c>
      <x:c r="D163" s="55"/>
      <x:c r="E163" s="55" t="str">
        <x:v>QUEUED</x:v>
      </x:c>
      <x:c r="F163" s="57"/>
    </x:row>
    <x:row r="164">
      <x:c r="A164" s="55" t="n">
        <x:v>163</x:v>
      </x:c>
      <x:c r="B164" s="56" t="str">
        <x:v>MIRROR</x:v>
      </x:c>
      <x:c r="C164" s="55" t="str">
        <x:v>easy</x:v>
      </x:c>
      <x:c r="D164" s="55"/>
      <x:c r="E164" s="55" t="str">
        <x:v>QUEUED</x:v>
      </x:c>
      <x:c r="F164" s="57"/>
    </x:row>
    <x:row r="165">
      <x:c r="A165" s="55" t="n">
        <x:v>164</x:v>
      </x:c>
      <x:c r="B165" s="56" t="str">
        <x:v>MODEL</x:v>
      </x:c>
      <x:c r="C165" s="55" t="str">
        <x:v>medium</x:v>
      </x:c>
      <x:c r="D165" s="55"/>
      <x:c r="E165" s="55" t="str">
        <x:v>QUEUED</x:v>
      </x:c>
      <x:c r="F165" s="57"/>
    </x:row>
    <x:row r="166">
      <x:c r="A166" s="55" t="n">
        <x:v>165</x:v>
      </x:c>
      <x:c r="B166" s="56" t="str">
        <x:v>MOLE</x:v>
      </x:c>
      <x:c r="C166" s="55" t="str">
        <x:v>easy</x:v>
      </x:c>
      <x:c r="D166" s="55"/>
      <x:c r="E166" s="55" t="str">
        <x:v>QUEUED</x:v>
      </x:c>
      <x:c r="F166" s="57"/>
    </x:row>
    <x:row r="167">
      <x:c r="A167" s="55" t="n">
        <x:v>166</x:v>
      </x:c>
      <x:c r="B167" s="56" t="str">
        <x:v>MOOR</x:v>
      </x:c>
      <x:c r="C167" s="55" t="str">
        <x:v>hard</x:v>
      </x:c>
      <x:c r="D167" s="55"/>
      <x:c r="E167" s="55" t="str">
        <x:v>QUEUED</x:v>
      </x:c>
      <x:c r="F167" s="57"/>
    </x:row>
    <x:row r="168">
      <x:c r="A168" s="55" t="n">
        <x:v>167</x:v>
      </x:c>
      <x:c r="B168" s="56" t="str">
        <x:v>MORTAR</x:v>
      </x:c>
      <x:c r="C168" s="55" t="str">
        <x:v>hard</x:v>
      </x:c>
      <x:c r="D168" s="55"/>
      <x:c r="E168" s="55" t="str">
        <x:v>QUEUED</x:v>
      </x:c>
      <x:c r="F168" s="57"/>
    </x:row>
    <x:row r="169">
      <x:c r="A169" s="55" t="n">
        <x:v>168</x:v>
      </x:c>
      <x:c r="B169" s="56" t="str">
        <x:v>MOTION</x:v>
      </x:c>
      <x:c r="C169" s="55" t="str">
        <x:v>medium</x:v>
      </x:c>
      <x:c r="D169" s="55"/>
      <x:c r="E169" s="55" t="str">
        <x:v>QUEUED</x:v>
      </x:c>
      <x:c r="F169" s="57"/>
    </x:row>
    <x:row r="170">
      <x:c r="A170" s="55" t="n">
        <x:v>169</x:v>
      </x:c>
      <x:c r="B170" s="56" t="str">
        <x:v>MUG</x:v>
      </x:c>
      <x:c r="C170" s="55" t="str">
        <x:v>medium</x:v>
      </x:c>
      <x:c r="D170" s="55"/>
      <x:c r="E170" s="55" t="str">
        <x:v>QUEUED</x:v>
      </x:c>
      <x:c r="F170" s="57"/>
    </x:row>
    <x:row r="171">
      <x:c r="A171" s="55" t="n">
        <x:v>170</x:v>
      </x:c>
      <x:c r="B171" s="56" t="str">
        <x:v>MUSTER</x:v>
      </x:c>
      <x:c r="C171" s="55" t="str">
        <x:v>hard</x:v>
      </x:c>
      <x:c r="D171" s="55"/>
      <x:c r="E171" s="55" t="str">
        <x:v>QUEUED</x:v>
      </x:c>
      <x:c r="F171" s="57"/>
    </x:row>
    <x:row r="172">
      <x:c r="A172" s="55" t="n">
        <x:v>171</x:v>
      </x:c>
      <x:c r="B172" s="56" t="str">
        <x:v>MUTE</x:v>
      </x:c>
      <x:c r="C172" s="55" t="str">
        <x:v>medium</x:v>
      </x:c>
      <x:c r="D172" s="55"/>
      <x:c r="E172" s="55" t="str">
        <x:v>QUEUED</x:v>
      </x:c>
      <x:c r="F172" s="57"/>
    </x:row>
    <x:row r="173">
      <x:c r="A173" s="55" t="n">
        <x:v>172</x:v>
      </x:c>
      <x:c r="B173" s="56" t="str">
        <x:v>MUZZLE</x:v>
      </x:c>
      <x:c r="C173" s="55" t="str">
        <x:v>hard</x:v>
      </x:c>
      <x:c r="D173" s="55"/>
      <x:c r="E173" s="55" t="str">
        <x:v>QUEUED</x:v>
      </x:c>
      <x:c r="F173" s="57"/>
    </x:row>
    <x:row r="174">
      <x:c r="A174" s="55" t="n">
        <x:v>173</x:v>
      </x:c>
      <x:c r="B174" s="56" t="str">
        <x:v>MYSTERY</x:v>
      </x:c>
      <x:c r="C174" s="55" t="str">
        <x:v>easy</x:v>
      </x:c>
      <x:c r="D174" s="55"/>
      <x:c r="E174" s="55" t="str">
        <x:v>QUEUED</x:v>
      </x:c>
      <x:c r="F174" s="57"/>
    </x:row>
    <x:row r="175">
      <x:c r="A175" s="55" t="n">
        <x:v>174</x:v>
      </x:c>
      <x:c r="B175" s="56" t="str">
        <x:v>NEEDLE</x:v>
      </x:c>
      <x:c r="C175" s="55" t="str">
        <x:v>medium</x:v>
      </x:c>
      <x:c r="D175" s="55"/>
      <x:c r="E175" s="55" t="str">
        <x:v>QUEUED</x:v>
      </x:c>
      <x:c r="F175" s="57"/>
    </x:row>
    <x:row r="176">
      <x:c r="A176" s="55" t="n">
        <x:v>175</x:v>
      </x:c>
      <x:c r="B176" s="56" t="str">
        <x:v>NERVE</x:v>
      </x:c>
      <x:c r="C176" s="55" t="str">
        <x:v>medium</x:v>
      </x:c>
      <x:c r="D176" s="55"/>
      <x:c r="E176" s="55" t="str">
        <x:v>QUEUED</x:v>
      </x:c>
      <x:c r="F176" s="57"/>
    </x:row>
    <x:row r="177">
      <x:c r="A177" s="55" t="n">
        <x:v>176</x:v>
      </x:c>
      <x:c r="B177" s="56" t="str">
        <x:v>NET</x:v>
      </x:c>
      <x:c r="C177" s="55" t="str">
        <x:v>medium</x:v>
      </x:c>
      <x:c r="D177" s="55"/>
      <x:c r="E177" s="55" t="str">
        <x:v>QUEUED</x:v>
      </x:c>
      <x:c r="F177" s="57"/>
    </x:row>
    <x:row r="178">
      <x:c r="A178" s="55" t="n">
        <x:v>177</x:v>
      </x:c>
      <x:c r="B178" s="56" t="str">
        <x:v>NIP</x:v>
      </x:c>
      <x:c r="C178" s="55" t="str">
        <x:v>easy</x:v>
      </x:c>
      <x:c r="D178" s="55"/>
      <x:c r="E178" s="55" t="str">
        <x:v>QUEUED</x:v>
      </x:c>
      <x:c r="F178" s="57"/>
    </x:row>
    <x:row r="179">
      <x:c r="A179" s="55" t="n">
        <x:v>178</x:v>
      </x:c>
      <x:c r="B179" s="56" t="str">
        <x:v>NOTE</x:v>
      </x:c>
      <x:c r="C179" s="55" t="str">
        <x:v>medium</x:v>
      </x:c>
      <x:c r="D179" s="55"/>
      <x:c r="E179" s="55" t="str">
        <x:v>QUEUED</x:v>
      </x:c>
      <x:c r="F179" s="57"/>
    </x:row>
    <x:row r="180">
      <x:c r="A180" s="55" t="n">
        <x:v>179</x:v>
      </x:c>
      <x:c r="B180" s="56" t="str">
        <x:v>NOVEL</x:v>
      </x:c>
      <x:c r="C180" s="55" t="str">
        <x:v>medium</x:v>
      </x:c>
      <x:c r="D180" s="55"/>
      <x:c r="E180" s="55" t="str">
        <x:v>QUEUED</x:v>
      </x:c>
      <x:c r="F180" s="57"/>
    </x:row>
    <x:row r="181">
      <x:c r="A181" s="55" t="n">
        <x:v>180</x:v>
      </x:c>
      <x:c r="B181" s="56" t="str">
        <x:v>NUT</x:v>
      </x:c>
      <x:c r="C181" s="55" t="str">
        <x:v>easy</x:v>
      </x:c>
      <x:c r="D181" s="55"/>
      <x:c r="E181" s="55" t="str">
        <x:v>QUEUED</x:v>
      </x:c>
      <x:c r="F181" s="57"/>
    </x:row>
    <x:row r="182">
      <x:c r="A182" s="55" t="n">
        <x:v>181</x:v>
      </x:c>
      <x:c r="B182" s="56" t="str">
        <x:v>OBJECT</x:v>
      </x:c>
      <x:c r="C182" s="55" t="str">
        <x:v>medium</x:v>
      </x:c>
      <x:c r="D182" s="55"/>
      <x:c r="E182" s="55" t="str">
        <x:v>QUEUED</x:v>
      </x:c>
      <x:c r="F182" s="57"/>
    </x:row>
    <x:row r="183">
      <x:c r="A183" s="55" t="n">
        <x:v>182</x:v>
      </x:c>
      <x:c r="B183" s="56" t="str">
        <x:v>OBJECTIVE</x:v>
      </x:c>
      <x:c r="C183" s="55" t="str">
        <x:v>hard</x:v>
      </x:c>
      <x:c r="D183" s="55"/>
      <x:c r="E183" s="55" t="str">
        <x:v>QUEUED</x:v>
      </x:c>
      <x:c r="F183" s="57"/>
    </x:row>
    <x:row r="184">
      <x:c r="A184" s="55" t="n">
        <x:v>183</x:v>
      </x:c>
      <x:c r="B184" s="56" t="str">
        <x:v>OPERATION</x:v>
      </x:c>
      <x:c r="C184" s="55" t="str">
        <x:v>medium</x:v>
      </x:c>
      <x:c r="D184" s="55"/>
      <x:c r="E184" s="55" t="str">
        <x:v>QUEUED</x:v>
      </x:c>
      <x:c r="F184" s="57"/>
    </x:row>
    <x:row r="185">
      <x:c r="A185" s="55" t="n">
        <x:v>184</x:v>
      </x:c>
      <x:c r="B185" s="56" t="str">
        <x:v>ORDER</x:v>
      </x:c>
      <x:c r="C185" s="55" t="str">
        <x:v>medium</x:v>
      </x:c>
      <x:c r="D185" s="55"/>
      <x:c r="E185" s="55" t="str">
        <x:v>QUEUED</x:v>
      </x:c>
      <x:c r="F185" s="57"/>
    </x:row>
    <x:row r="186">
      <x:c r="A186" s="55" t="n">
        <x:v>185</x:v>
      </x:c>
      <x:c r="B186" s="56" t="str">
        <x:v>ORGAN</x:v>
      </x:c>
      <x:c r="C186" s="55" t="str">
        <x:v>medium</x:v>
      </x:c>
      <x:c r="D186" s="55"/>
      <x:c r="E186" s="55" t="str">
        <x:v>QUEUED</x:v>
      </x:c>
      <x:c r="F186" s="57"/>
    </x:row>
    <x:row r="187">
      <x:c r="A187" s="55" t="n">
        <x:v>186</x:v>
      </x:c>
      <x:c r="B187" s="56" t="str">
        <x:v>PACK</x:v>
      </x:c>
      <x:c r="C187" s="55" t="str">
        <x:v>medium</x:v>
      </x:c>
      <x:c r="D187" s="55"/>
      <x:c r="E187" s="55" t="str">
        <x:v>QUEUED</x:v>
      </x:c>
      <x:c r="F187" s="57"/>
    </x:row>
    <x:row r="188">
      <x:c r="A188" s="55" t="n">
        <x:v>187</x:v>
      </x:c>
      <x:c r="B188" s="56" t="str">
        <x:v>PAGE</x:v>
      </x:c>
      <x:c r="C188" s="55" t="str">
        <x:v>medium</x:v>
      </x:c>
      <x:c r="D188" s="55"/>
      <x:c r="E188" s="55" t="str">
        <x:v>QUEUED</x:v>
      </x:c>
      <x:c r="F188" s="57"/>
    </x:row>
    <x:row r="189">
      <x:c r="A189" s="55" t="n">
        <x:v>188</x:v>
      </x:c>
      <x:c r="B189" s="56" t="str">
        <x:v>PARTY</x:v>
      </x:c>
      <x:c r="C189" s="55" t="str">
        <x:v>easy</x:v>
      </x:c>
      <x:c r="D189" s="55"/>
      <x:c r="E189" s="55" t="str">
        <x:v>QUEUED</x:v>
      </x:c>
      <x:c r="F189" s="57"/>
    </x:row>
    <x:row r="190">
      <x:c r="A190" s="55" t="n">
        <x:v>189</x:v>
      </x:c>
      <x:c r="B190" s="56" t="str">
        <x:v>PASS</x:v>
      </x:c>
      <x:c r="C190" s="55" t="str">
        <x:v>medium</x:v>
      </x:c>
      <x:c r="D190" s="55"/>
      <x:c r="E190" s="55" t="str">
        <x:v>QUEUED</x:v>
      </x:c>
      <x:c r="F190" s="57"/>
    </x:row>
    <x:row r="191">
      <x:c r="A191" s="55" t="n">
        <x:v>190</x:v>
      </x:c>
      <x:c r="B191" s="56" t="str">
        <x:v>PATCH</x:v>
      </x:c>
      <x:c r="C191" s="55" t="str">
        <x:v>medium</x:v>
      </x:c>
      <x:c r="D191" s="55"/>
      <x:c r="E191" s="55" t="str">
        <x:v>QUEUED</x:v>
      </x:c>
      <x:c r="F191" s="57"/>
    </x:row>
    <x:row r="192">
      <x:c r="A192" s="55" t="n">
        <x:v>191</x:v>
      </x:c>
      <x:c r="B192" s="56" t="str">
        <x:v>PATIENT</x:v>
      </x:c>
      <x:c r="C192" s="55" t="str">
        <x:v>medium</x:v>
      </x:c>
      <x:c r="D192" s="55"/>
      <x:c r="E192" s="55" t="str">
        <x:v>QUEUED</x:v>
      </x:c>
      <x:c r="F192" s="57"/>
    </x:row>
    <x:row r="193">
      <x:c r="A193" s="55" t="n">
        <x:v>192</x:v>
      </x:c>
      <x:c r="B193" s="56" t="str">
        <x:v>PATRON</x:v>
      </x:c>
      <x:c r="C193" s="55" t="str">
        <x:v>hard</x:v>
      </x:c>
      <x:c r="D193" s="55"/>
      <x:c r="E193" s="55" t="str">
        <x:v>QUEUED</x:v>
      </x:c>
      <x:c r="F193" s="57"/>
    </x:row>
    <x:row r="194">
      <x:c r="A194" s="55" t="n">
        <x:v>193</x:v>
      </x:c>
      <x:c r="B194" s="56" t="str">
        <x:v>PEAK</x:v>
      </x:c>
      <x:c r="C194" s="55" t="str">
        <x:v>medium</x:v>
      </x:c>
      <x:c r="D194" s="55"/>
      <x:c r="E194" s="55" t="str">
        <x:v>QUEUED</x:v>
      </x:c>
      <x:c r="F194" s="57"/>
    </x:row>
    <x:row r="195">
      <x:c r="A195" s="55" t="n">
        <x:v>194</x:v>
      </x:c>
      <x:c r="B195" s="56" t="str">
        <x:v>PEEL</x:v>
      </x:c>
      <x:c r="C195" s="55" t="str">
        <x:v>easy</x:v>
      </x:c>
      <x:c r="D195" s="55"/>
      <x:c r="E195" s="55" t="str">
        <x:v>QUEUED</x:v>
      </x:c>
      <x:c r="F195" s="57"/>
    </x:row>
    <x:row r="196">
      <x:c r="A196" s="55" t="n">
        <x:v>195</x:v>
      </x:c>
      <x:c r="B196" s="56" t="str">
        <x:v>PEER</x:v>
      </x:c>
      <x:c r="C196" s="55" t="str">
        <x:v>medium</x:v>
      </x:c>
      <x:c r="D196" s="55"/>
      <x:c r="E196" s="55" t="str">
        <x:v>QUEUED</x:v>
      </x:c>
      <x:c r="F196" s="57"/>
    </x:row>
    <x:row r="197">
      <x:c r="A197" s="55" t="n">
        <x:v>196</x:v>
      </x:c>
      <x:c r="B197" s="56" t="str">
        <x:v>PEPPER</x:v>
      </x:c>
      <x:c r="C197" s="55" t="str">
        <x:v>easy</x:v>
      </x:c>
      <x:c r="D197" s="55"/>
      <x:c r="E197" s="55" t="str">
        <x:v>QUEUED</x:v>
      </x:c>
      <x:c r="F197" s="57"/>
    </x:row>
    <x:row r="198">
      <x:c r="A198" s="55" t="n">
        <x:v>197</x:v>
      </x:c>
      <x:c r="B198" s="56" t="str">
        <x:v>PERCH</x:v>
      </x:c>
      <x:c r="C198" s="55" t="str">
        <x:v>medium</x:v>
      </x:c>
      <x:c r="D198" s="55"/>
      <x:c r="E198" s="55" t="str">
        <x:v>QUEUED</x:v>
      </x:c>
      <x:c r="F198" s="57"/>
    </x:row>
    <x:row r="199">
      <x:c r="A199" s="55" t="n">
        <x:v>198</x:v>
      </x:c>
      <x:c r="B199" s="56" t="str">
        <x:v>PITCHER</x:v>
      </x:c>
      <x:c r="C199" s="55" t="str">
        <x:v>medium</x:v>
      </x:c>
      <x:c r="D199" s="55"/>
      <x:c r="E199" s="55" t="str">
        <x:v>QUEUED</x:v>
      </x:c>
      <x:c r="F199" s="57"/>
    </x:row>
    <x:row r="200">
      <x:c r="A200" s="55" t="n">
        <x:v>199</x:v>
      </x:c>
      <x:c r="B200" s="56" t="str">
        <x:v>POLISH</x:v>
      </x:c>
      <x:c r="C200" s="55" t="str">
        <x:v>easy</x:v>
      </x:c>
      <x:c r="D200" s="55"/>
      <x:c r="E200" s="55" t="str">
        <x:v>QUEUED</x:v>
      </x:c>
      <x:c r="F200" s="57"/>
    </x:row>
    <x:row r="201">
      <x:c r="A201" s="55" t="n">
        <x:v>200</x:v>
      </x:c>
      <x:c r="B201" s="56" t="str">
        <x:v>PRESENT</x:v>
      </x:c>
      <x:c r="C201" s="55" t="str">
        <x:v>medium</x:v>
      </x:c>
      <x:c r="D201" s="55"/>
      <x:c r="E201" s="55" t="str">
        <x:v>QUEUED</x:v>
      </x:c>
      <x:c r="F201" s="57"/>
    </x:row>
    <x:row r="202">
      <x:c r="A202" s="55" t="n">
        <x:v>201</x:v>
      </x:c>
      <x:c r="B202" s="56" t="str">
        <x:v>PRESERVE</x:v>
      </x:c>
      <x:c r="C202" s="55" t="str">
        <x:v>hard</x:v>
      </x:c>
      <x:c r="D202" s="55"/>
      <x:c r="E202" s="55" t="str">
        <x:v>QUEUED</x:v>
      </x:c>
      <x:c r="F202" s="57"/>
    </x:row>
    <x:row r="203">
      <x:c r="A203" s="55" t="n">
        <x:v>202</x:v>
      </x:c>
      <x:c r="B203" s="56" t="str">
        <x:v>PRESS</x:v>
      </x:c>
      <x:c r="C203" s="55" t="str">
        <x:v>medium</x:v>
      </x:c>
      <x:c r="D203" s="55"/>
      <x:c r="E203" s="55" t="str">
        <x:v>QUEUED</x:v>
      </x:c>
      <x:c r="F203" s="57"/>
    </x:row>
    <x:row r="204">
      <x:c r="A204" s="55" t="n">
        <x:v>203</x:v>
      </x:c>
      <x:c r="B204" s="56" t="str">
        <x:v>PRIME</x:v>
      </x:c>
      <x:c r="C204" s="55" t="str">
        <x:v>medium</x:v>
      </x:c>
      <x:c r="D204" s="55"/>
      <x:c r="E204" s="55" t="str">
        <x:v>QUEUED</x:v>
      </x:c>
      <x:c r="F204" s="57"/>
    </x:row>
    <x:row r="205">
      <x:c r="A205" s="55" t="n">
        <x:v>204</x:v>
      </x:c>
      <x:c r="B205" s="56" t="str">
        <x:v>PROSPECT</x:v>
      </x:c>
      <x:c r="C205" s="55" t="str">
        <x:v>hard</x:v>
      </x:c>
      <x:c r="D205" s="55"/>
      <x:c r="E205" s="55" t="str">
        <x:v>QUEUED</x:v>
      </x:c>
      <x:c r="F205" s="57"/>
    </x:row>
    <x:row r="206">
      <x:c r="A206" s="55" t="n">
        <x:v>205</x:v>
      </x:c>
      <x:c r="B206" s="56" t="str">
        <x:v>PRUNE</x:v>
      </x:c>
      <x:c r="C206" s="55" t="str">
        <x:v>hard</x:v>
      </x:c>
      <x:c r="D206" s="55"/>
      <x:c r="E206" s="55" t="str">
        <x:v>QUEUED</x:v>
      </x:c>
      <x:c r="F206" s="57"/>
    </x:row>
    <x:row r="207">
      <x:c r="A207" s="55" t="n">
        <x:v>206</x:v>
      </x:c>
      <x:c r="B207" s="56" t="str">
        <x:v>QUARRY</x:v>
      </x:c>
      <x:c r="C207" s="55" t="str">
        <x:v>hard</x:v>
      </x:c>
      <x:c r="D207" s="55"/>
      <x:c r="E207" s="55" t="str">
        <x:v>QUEUED</x:v>
      </x:c>
      <x:c r="F207" s="57"/>
    </x:row>
    <x:row r="208">
      <x:c r="A208" s="55" t="n">
        <x:v>207</x:v>
      </x:c>
      <x:c r="B208" s="56" t="str">
        <x:v>RACE</x:v>
      </x:c>
      <x:c r="C208" s="55" t="str">
        <x:v>medium</x:v>
      </x:c>
      <x:c r="D208" s="55"/>
      <x:c r="E208" s="55" t="str">
        <x:v>QUEUED</x:v>
      </x:c>
      <x:c r="F208" s="57"/>
    </x:row>
    <x:row r="209">
      <x:c r="A209" s="55" t="n">
        <x:v>208</x:v>
      </x:c>
      <x:c r="B209" s="56" t="str">
        <x:v>RACKET</x:v>
      </x:c>
      <x:c r="C209" s="55" t="str">
        <x:v>medium</x:v>
      </x:c>
      <x:c r="D209" s="55"/>
      <x:c r="E209" s="55" t="str">
        <x:v>QUEUED</x:v>
      </x:c>
      <x:c r="F209" s="57"/>
    </x:row>
    <x:row r="210">
      <x:c r="A210" s="55" t="n">
        <x:v>209</x:v>
      </x:c>
      <x:c r="B210" s="56" t="str">
        <x:v>RAIL</x:v>
      </x:c>
      <x:c r="C210" s="55" t="str">
        <x:v>hard</x:v>
      </x:c>
      <x:c r="D210" s="55"/>
      <x:c r="E210" s="55" t="str">
        <x:v>QUEUED</x:v>
      </x:c>
      <x:c r="F210" s="57"/>
    </x:row>
    <x:row r="211">
      <x:c r="A211" s="55" t="n">
        <x:v>210</x:v>
      </x:c>
      <x:c r="B211" s="56" t="str">
        <x:v>RANGE</x:v>
      </x:c>
      <x:c r="C211" s="55" t="str">
        <x:v>medium</x:v>
      </x:c>
      <x:c r="D211" s="55"/>
      <x:c r="E211" s="55" t="str">
        <x:v>QUEUED</x:v>
      </x:c>
      <x:c r="F211" s="57"/>
    </x:row>
    <x:row r="212">
      <x:c r="A212" s="55" t="n">
        <x:v>211</x:v>
      </x:c>
      <x:c r="B212" s="56" t="str">
        <x:v>REEF</x:v>
      </x:c>
      <x:c r="C212" s="55" t="str">
        <x:v>medium</x:v>
      </x:c>
      <x:c r="D212" s="55"/>
      <x:c r="E212" s="55" t="str">
        <x:v>QUEUED</x:v>
      </x:c>
      <x:c r="F212" s="57"/>
    </x:row>
    <x:row r="213">
      <x:c r="A213" s="55" t="n">
        <x:v>212</x:v>
      </x:c>
      <x:c r="B213" s="56" t="str">
        <x:v>REFRAIN</x:v>
      </x:c>
      <x:c r="C213" s="55" t="str">
        <x:v>hard</x:v>
      </x:c>
      <x:c r="D213" s="55"/>
      <x:c r="E213" s="55" t="str">
        <x:v>QUEUED</x:v>
      </x:c>
      <x:c r="F213" s="57"/>
    </x:row>
    <x:row r="214">
      <x:c r="A214" s="55" t="n">
        <x:v>213</x:v>
      </x:c>
      <x:c r="B214" s="56" t="str">
        <x:v>RESERVE</x:v>
      </x:c>
      <x:c r="C214" s="55" t="str">
        <x:v>medium</x:v>
      </x:c>
      <x:c r="D214" s="55"/>
      <x:c r="E214" s="55" t="str">
        <x:v>QUEUED</x:v>
      </x:c>
      <x:c r="F214" s="57"/>
    </x:row>
    <x:row r="215">
      <x:c r="A215" s="55" t="n">
        <x:v>214</x:v>
      </x:c>
      <x:c r="B215" s="56" t="str">
        <x:v>RESIGN</x:v>
      </x:c>
      <x:c r="C215" s="55" t="str">
        <x:v>hard</x:v>
      </x:c>
      <x:c r="D215" s="55"/>
      <x:c r="E215" s="55" t="str">
        <x:v>QUEUED</x:v>
      </x:c>
      <x:c r="F215" s="57"/>
    </x:row>
    <x:row r="216">
      <x:c r="A216" s="55" t="n">
        <x:v>215</x:v>
      </x:c>
      <x:c r="B216" s="56" t="str">
        <x:v>RESOLUTION</x:v>
      </x:c>
      <x:c r="C216" s="55" t="str">
        <x:v>hard</x:v>
      </x:c>
      <x:c r="D216" s="55"/>
      <x:c r="E216" s="55" t="str">
        <x:v>QUEUED</x:v>
      </x:c>
      <x:c r="F216" s="57"/>
    </x:row>
    <x:row r="217">
      <x:c r="A217" s="55" t="n">
        <x:v>216</x:v>
      </x:c>
      <x:c r="B217" s="56" t="str">
        <x:v>RESOLVE</x:v>
      </x:c>
      <x:c r="C217" s="55" t="str">
        <x:v>hard</x:v>
      </x:c>
      <x:c r="D217" s="55"/>
      <x:c r="E217" s="55" t="str">
        <x:v>QUEUED</x:v>
      </x:c>
      <x:c r="F217" s="57"/>
    </x:row>
    <x:row r="218">
      <x:c r="A218" s="55" t="n">
        <x:v>217</x:v>
      </x:c>
      <x:c r="B218" s="56" t="str">
        <x:v>REST</x:v>
      </x:c>
      <x:c r="C218" s="55" t="str">
        <x:v>medium</x:v>
      </x:c>
      <x:c r="D218" s="55"/>
      <x:c r="E218" s="55" t="str">
        <x:v>QUEUED</x:v>
      </x:c>
      <x:c r="F218" s="57"/>
    </x:row>
    <x:row r="219">
      <x:c r="A219" s="55" t="n">
        <x:v>218</x:v>
      </x:c>
      <x:c r="B219" s="56" t="str">
        <x:v>RETREAT</x:v>
      </x:c>
      <x:c r="C219" s="55" t="str">
        <x:v>hard</x:v>
      </x:c>
      <x:c r="D219" s="55"/>
      <x:c r="E219" s="55" t="str">
        <x:v>QUEUED</x:v>
      </x:c>
      <x:c r="F219" s="57"/>
    </x:row>
    <x:row r="220">
      <x:c r="A220" s="55" t="n">
        <x:v>219</x:v>
      </x:c>
      <x:c r="B220" s="56" t="str">
        <x:v>RIDER</x:v>
      </x:c>
      <x:c r="C220" s="55" t="str">
        <x:v>medium</x:v>
      </x:c>
      <x:c r="D220" s="55"/>
      <x:c r="E220" s="55" t="str">
        <x:v>QUEUED</x:v>
      </x:c>
      <x:c r="F220" s="57"/>
    </x:row>
    <x:row r="221">
      <x:c r="A221" s="55" t="n">
        <x:v>220</x:v>
      </x:c>
      <x:c r="B221" s="56" t="str">
        <x:v>RIFLE</x:v>
      </x:c>
      <x:c r="C221" s="55" t="str">
        <x:v>medium</x:v>
      </x:c>
      <x:c r="D221" s="55"/>
      <x:c r="E221" s="55" t="str">
        <x:v>QUEUED</x:v>
      </x:c>
      <x:c r="F221" s="57"/>
    </x:row>
    <x:row r="222">
      <x:c r="A222" s="55" t="n">
        <x:v>221</x:v>
      </x:c>
      <x:c r="B222" s="56" t="str">
        <x:v>RIG</x:v>
      </x:c>
      <x:c r="C222" s="55" t="str">
        <x:v>hard</x:v>
      </x:c>
      <x:c r="D222" s="55"/>
      <x:c r="E222" s="55" t="str">
        <x:v>QUEUED</x:v>
      </x:c>
      <x:c r="F222" s="57"/>
    </x:row>
    <x:row r="223">
      <x:c r="A223" s="55" t="n">
        <x:v>222</x:v>
      </x:c>
      <x:c r="B223" s="56" t="str">
        <x:v>ROLL</x:v>
      </x:c>
      <x:c r="C223" s="55" t="str">
        <x:v>medium</x:v>
      </x:c>
      <x:c r="D223" s="55"/>
      <x:c r="E223" s="55" t="str">
        <x:v>QUEUED</x:v>
      </x:c>
      <x:c r="F223" s="57"/>
    </x:row>
    <x:row r="224">
      <x:c r="A224" s="55" t="n">
        <x:v>223</x:v>
      </x:c>
      <x:c r="B224" s="56" t="str">
        <x:v>ROOT</x:v>
      </x:c>
      <x:c r="C224" s="55" t="str">
        <x:v>medium</x:v>
      </x:c>
      <x:c r="D224" s="55"/>
      <x:c r="E224" s="55" t="str">
        <x:v>QUEUED</x:v>
      </x:c>
      <x:c r="F224" s="57"/>
    </x:row>
    <x:row r="225">
      <x:c r="A225" s="55" t="n">
        <x:v>224</x:v>
      </x:c>
      <x:c r="B225" s="56" t="str">
        <x:v>RUN</x:v>
      </x:c>
      <x:c r="C225" s="55" t="str">
        <x:v>medium</x:v>
      </x:c>
      <x:c r="D225" s="55"/>
      <x:c r="E225" s="55" t="str">
        <x:v>QUEUED</x:v>
      </x:c>
      <x:c r="F225" s="57"/>
    </x:row>
    <x:row r="226">
      <x:c r="A226" s="55" t="n">
        <x:v>225</x:v>
      </x:c>
      <x:c r="B226" s="56" t="str">
        <x:v>RUST</x:v>
      </x:c>
      <x:c r="C226" s="55" t="str">
        <x:v>hard</x:v>
      </x:c>
      <x:c r="D226" s="55"/>
      <x:c r="E226" s="55" t="str">
        <x:v>QUEUED</x:v>
      </x:c>
      <x:c r="F226" s="57"/>
    </x:row>
    <x:row r="227">
      <x:c r="A227" s="55" t="n">
        <x:v>226</x:v>
      </x:c>
      <x:c r="B227" s="56" t="str">
        <x:v>SACK</x:v>
      </x:c>
      <x:c r="C227" s="55" t="str">
        <x:v>medium</x:v>
      </x:c>
      <x:c r="D227" s="55"/>
      <x:c r="E227" s="55" t="str">
        <x:v>QUEUED</x:v>
      </x:c>
      <x:c r="F227" s="57"/>
    </x:row>
    <x:row r="228">
      <x:c r="A228" s="55" t="n">
        <x:v>227</x:v>
      </x:c>
      <x:c r="B228" s="56" t="str">
        <x:v>SAFE</x:v>
      </x:c>
      <x:c r="C228" s="55" t="str">
        <x:v>medium</x:v>
      </x:c>
      <x:c r="D228" s="55"/>
      <x:c r="E228" s="55" t="str">
        <x:v>QUEUED</x:v>
      </x:c>
      <x:c r="F228" s="57"/>
    </x:row>
    <x:row r="229">
      <x:c r="A229" s="55" t="n">
        <x:v>228</x:v>
      </x:c>
      <x:c r="B229" s="56" t="str">
        <x:v>SAGE</x:v>
      </x:c>
      <x:c r="C229" s="55" t="str">
        <x:v>hard</x:v>
      </x:c>
      <x:c r="D229" s="55"/>
      <x:c r="E229" s="55" t="str">
        <x:v>QUEUED</x:v>
      </x:c>
      <x:c r="F229" s="57"/>
    </x:row>
    <x:row r="230">
      <x:c r="A230" s="55" t="n">
        <x:v>229</x:v>
      </x:c>
      <x:c r="B230" s="56" t="str">
        <x:v>SANCTION</x:v>
      </x:c>
      <x:c r="C230" s="55" t="str">
        <x:v>hard</x:v>
      </x:c>
      <x:c r="D230" s="55"/>
      <x:c r="E230" s="55" t="str">
        <x:v>QUEUED</x:v>
      </x:c>
      <x:c r="F230" s="57"/>
    </x:row>
    <x:row r="231">
      <x:c r="A231" s="55" t="n">
        <x:v>230</x:v>
      </x:c>
      <x:c r="B231" s="56" t="str">
        <x:v>SAW</x:v>
      </x:c>
      <x:c r="C231" s="55" t="str">
        <x:v>medium</x:v>
      </x:c>
      <x:c r="D231" s="55"/>
      <x:c r="E231" s="55" t="str">
        <x:v>QUEUED</x:v>
      </x:c>
      <x:c r="F231" s="57"/>
    </x:row>
    <x:row r="232">
      <x:c r="A232" s="55" t="n">
        <x:v>231</x:v>
      </x:c>
      <x:c r="B232" s="56" t="str">
        <x:v>SCATTER</x:v>
      </x:c>
      <x:c r="C232" s="55" t="str">
        <x:v>easy</x:v>
      </x:c>
      <x:c r="D232" s="55"/>
      <x:c r="E232" s="55" t="str">
        <x:v>QUEUED</x:v>
      </x:c>
      <x:c r="F232" s="57"/>
    </x:row>
    <x:row r="233">
      <x:c r="A233" s="55" t="n">
        <x:v>232</x:v>
      </x:c>
      <x:c r="B233" s="56" t="str">
        <x:v>SCHOOL</x:v>
      </x:c>
      <x:c r="C233" s="55" t="str">
        <x:v>medium</x:v>
      </x:c>
      <x:c r="D233" s="55"/>
      <x:c r="E233" s="55" t="str">
        <x:v>QUEUED</x:v>
      </x:c>
      <x:c r="F233" s="57"/>
    </x:row>
    <x:row r="234">
      <x:c r="A234" s="55" t="n">
        <x:v>233</x:v>
      </x:c>
      <x:c r="B234" s="56" t="str">
        <x:v>SCORE</x:v>
      </x:c>
      <x:c r="C234" s="55" t="str">
        <x:v>medium</x:v>
      </x:c>
      <x:c r="D234" s="55"/>
      <x:c r="E234" s="55" t="str">
        <x:v>QUEUED</x:v>
      </x:c>
      <x:c r="F234" s="57"/>
    </x:row>
    <x:row r="235">
      <x:c r="A235" s="55" t="n">
        <x:v>234</x:v>
      </x:c>
      <x:c r="B235" s="56" t="str">
        <x:v>SEASON</x:v>
      </x:c>
      <x:c r="C235" s="55" t="str">
        <x:v>medium</x:v>
      </x:c>
      <x:c r="D235" s="55"/>
      <x:c r="E235" s="55" t="str">
        <x:v>QUEUED</x:v>
      </x:c>
      <x:c r="F235" s="57"/>
    </x:row>
    <x:row r="236">
      <x:c r="A236" s="55" t="n">
        <x:v>235</x:v>
      </x:c>
      <x:c r="B236" s="56" t="str">
        <x:v>SEAT</x:v>
      </x:c>
      <x:c r="C236" s="55" t="str">
        <x:v>easy</x:v>
      </x:c>
      <x:c r="D236" s="55"/>
      <x:c r="E236" s="55" t="str">
        <x:v>QUEUED</x:v>
      </x:c>
      <x:c r="F236" s="57"/>
    </x:row>
    <x:row r="237">
      <x:c r="A237" s="55" t="n">
        <x:v>236</x:v>
      </x:c>
      <x:c r="B237" s="56" t="str">
        <x:v>SECOND</x:v>
      </x:c>
      <x:c r="C237" s="55" t="str">
        <x:v>medium</x:v>
      </x:c>
      <x:c r="D237" s="55"/>
      <x:c r="E237" s="55" t="str">
        <x:v>QUEUED</x:v>
      </x:c>
      <x:c r="F237" s="57"/>
    </x:row>
    <x:row r="238">
      <x:c r="A238" s="55" t="n">
        <x:v>237</x:v>
      </x:c>
      <x:c r="B238" s="56" t="str">
        <x:v>SERVE</x:v>
      </x:c>
      <x:c r="C238" s="55" t="str">
        <x:v>medium</x:v>
      </x:c>
      <x:c r="D238" s="55"/>
      <x:c r="E238" s="55" t="str">
        <x:v>QUEUED</x:v>
      </x:c>
      <x:c r="F238" s="57"/>
    </x:row>
    <x:row r="239">
      <x:c r="A239" s="55" t="n">
        <x:v>238</x:v>
      </x:c>
      <x:c r="B239" s="56" t="str">
        <x:v>SERVICE</x:v>
      </x:c>
      <x:c r="C239" s="55" t="str">
        <x:v>hard</x:v>
      </x:c>
      <x:c r="D239" s="55"/>
      <x:c r="E239" s="55" t="str">
        <x:v>QUEUED</x:v>
      </x:c>
      <x:c r="F239" s="57"/>
    </x:row>
    <x:row r="240">
      <x:c r="A240" s="55" t="n">
        <x:v>239</x:v>
      </x:c>
      <x:c r="B240" s="56" t="str">
        <x:v>SETTLE</x:v>
      </x:c>
      <x:c r="C240" s="55" t="str">
        <x:v>medium</x:v>
      </x:c>
      <x:c r="D240" s="55"/>
      <x:c r="E240" s="55" t="str">
        <x:v>QUEUED</x:v>
      </x:c>
      <x:c r="F240" s="57"/>
    </x:row>
    <x:row r="241">
      <x:c r="A241" s="55" t="n">
        <x:v>240</x:v>
      </x:c>
      <x:c r="B241" s="56" t="str">
        <x:v>SHARP</x:v>
      </x:c>
      <x:c r="C241" s="55" t="str">
        <x:v>medium</x:v>
      </x:c>
      <x:c r="D241" s="55"/>
      <x:c r="E241" s="55" t="str">
        <x:v>QUEUED</x:v>
      </x:c>
      <x:c r="F241" s="57"/>
    </x:row>
    <x:row r="242">
      <x:c r="A242" s="55" t="n">
        <x:v>241</x:v>
      </x:c>
      <x:c r="B242" s="56" t="str">
        <x:v>SHED</x:v>
      </x:c>
      <x:c r="C242" s="55" t="str">
        <x:v>medium</x:v>
      </x:c>
      <x:c r="D242" s="55"/>
      <x:c r="E242" s="55" t="str">
        <x:v>QUEUED</x:v>
      </x:c>
      <x:c r="F242" s="57"/>
    </x:row>
    <x:row r="243">
      <x:c r="A243" s="55" t="n">
        <x:v>242</x:v>
      </x:c>
      <x:c r="B243" s="56" t="str">
        <x:v>SHELL</x:v>
      </x:c>
      <x:c r="C243" s="55" t="str">
        <x:v>medium</x:v>
      </x:c>
      <x:c r="D243" s="55"/>
      <x:c r="E243" s="55" t="str">
        <x:v>QUEUED</x:v>
      </x:c>
      <x:c r="F243" s="57"/>
    </x:row>
    <x:row r="244">
      <x:c r="A244" s="55" t="n">
        <x:v>243</x:v>
      </x:c>
      <x:c r="B244" s="56" t="str">
        <x:v>SHELTER</x:v>
      </x:c>
      <x:c r="C244" s="55" t="str">
        <x:v>easy</x:v>
      </x:c>
      <x:c r="D244" s="55"/>
      <x:c r="E244" s="55" t="str">
        <x:v>QUEUED</x:v>
      </x:c>
      <x:c r="F244" s="57"/>
    </x:row>
    <x:row r="245">
      <x:c r="A245" s="55" t="n">
        <x:v>244</x:v>
      </x:c>
      <x:c r="B245" s="56" t="str">
        <x:v>SHIELD</x:v>
      </x:c>
      <x:c r="C245" s="55" t="str">
        <x:v>medium</x:v>
      </x:c>
      <x:c r="D245" s="55"/>
      <x:c r="E245" s="55" t="str">
        <x:v>QUEUED</x:v>
      </x:c>
      <x:c r="F245" s="57"/>
    </x:row>
    <x:row r="246">
      <x:c r="A246" s="55" t="n">
        <x:v>245</x:v>
      </x:c>
      <x:c r="B246" s="56" t="str">
        <x:v>SHOOT</x:v>
      </x:c>
      <x:c r="C246" s="55" t="str">
        <x:v>medium</x:v>
      </x:c>
      <x:c r="D246" s="55"/>
      <x:c r="E246" s="55" t="str">
        <x:v>QUEUED</x:v>
      </x:c>
      <x:c r="F246" s="57"/>
    </x:row>
    <x:row r="247">
      <x:c r="A247" s="55" t="n">
        <x:v>246</x:v>
      </x:c>
      <x:c r="B247" s="56" t="str">
        <x:v>SHOULDER</x:v>
      </x:c>
      <x:c r="C247" s="55" t="str">
        <x:v>easy</x:v>
      </x:c>
      <x:c r="D247" s="55"/>
      <x:c r="E247" s="55" t="str">
        <x:v>QUEUED</x:v>
      </x:c>
      <x:c r="F247" s="57"/>
    </x:row>
    <x:row r="248">
      <x:c r="A248" s="55" t="n">
        <x:v>247</x:v>
      </x:c>
      <x:c r="B248" s="56" t="str">
        <x:v>SHOW</x:v>
      </x:c>
      <x:c r="C248" s="55" t="str">
        <x:v>medium</x:v>
      </x:c>
      <x:c r="D248" s="55"/>
      <x:c r="E248" s="55" t="str">
        <x:v>QUEUED</x:v>
      </x:c>
      <x:c r="F248" s="57"/>
    </x:row>
    <x:row r="249">
      <x:c r="A249" s="55" t="n">
        <x:v>248</x:v>
      </x:c>
      <x:c r="B249" s="56" t="str">
        <x:v>SHOWER</x:v>
      </x:c>
      <x:c r="C249" s="55" t="str">
        <x:v>medium</x:v>
      </x:c>
      <x:c r="D249" s="55"/>
      <x:c r="E249" s="55" t="str">
        <x:v>QUEUED</x:v>
      </x:c>
      <x:c r="F249" s="57"/>
    </x:row>
    <x:row r="250">
      <x:c r="A250" s="55" t="n">
        <x:v>249</x:v>
      </x:c>
      <x:c r="B250" s="56" t="str">
        <x:v>SIGN</x:v>
      </x:c>
      <x:c r="C250" s="55" t="str">
        <x:v>medium</x:v>
      </x:c>
      <x:c r="D250" s="55"/>
      <x:c r="E250" s="55" t="str">
        <x:v>QUEUED</x:v>
      </x:c>
      <x:c r="F250" s="57"/>
    </x:row>
    <x:row r="251">
      <x:c r="A251" s="55" t="n">
        <x:v>250</x:v>
      </x:c>
      <x:c r="B251" s="56" t="str">
        <x:v>SKIP</x:v>
      </x:c>
      <x:c r="C251" s="55" t="str">
        <x:v>medium</x:v>
      </x:c>
      <x:c r="D251" s="55"/>
      <x:c r="E251" s="55" t="str">
        <x:v>QUEUED</x:v>
      </x:c>
      <x:c r="F251" s="57"/>
    </x:row>
    <x:row r="252">
      <x:c r="A252" s="55" t="n">
        <x:v>251</x:v>
      </x:c>
      <x:c r="B252" s="56" t="str">
        <x:v>SLIDE</x:v>
      </x:c>
      <x:c r="C252" s="55" t="str">
        <x:v>easy</x:v>
      </x:c>
      <x:c r="D252" s="55"/>
      <x:c r="E252" s="55" t="str">
        <x:v>QUEUED</x:v>
      </x:c>
      <x:c r="F252" s="57"/>
    </x:row>
    <x:row r="253">
      <x:c r="A253" s="55" t="n">
        <x:v>252</x:v>
      </x:c>
      <x:c r="B253" s="56" t="str">
        <x:v>SLIP</x:v>
      </x:c>
      <x:c r="C253" s="55" t="str">
        <x:v>medium</x:v>
      </x:c>
      <x:c r="D253" s="55"/>
      <x:c r="E253" s="55" t="str">
        <x:v>QUEUED</x:v>
      </x:c>
      <x:c r="F253" s="57"/>
    </x:row>
    <x:row r="254">
      <x:c r="A254" s="55" t="n">
        <x:v>253</x:v>
      </x:c>
      <x:c r="B254" s="56" t="str">
        <x:v>SLOT</x:v>
      </x:c>
      <x:c r="C254" s="55" t="str">
        <x:v>easy</x:v>
      </x:c>
      <x:c r="D254" s="55"/>
      <x:c r="E254" s="55" t="str">
        <x:v>QUEUED</x:v>
      </x:c>
      <x:c r="F254" s="57"/>
    </x:row>
    <x:row r="255">
      <x:c r="A255" s="55" t="n">
        <x:v>254</x:v>
      </x:c>
      <x:c r="B255" s="56" t="str">
        <x:v>SMART</x:v>
      </x:c>
      <x:c r="C255" s="55" t="str">
        <x:v>easy</x:v>
      </x:c>
      <x:c r="D255" s="55"/>
      <x:c r="E255" s="55" t="str">
        <x:v>QUEUED</x:v>
      </x:c>
      <x:c r="F255" s="57"/>
    </x:row>
    <x:row r="256">
      <x:c r="A256" s="55" t="n">
        <x:v>255</x:v>
      </x:c>
      <x:c r="B256" s="56" t="str">
        <x:v>SOCKET</x:v>
      </x:c>
      <x:c r="C256" s="55" t="str">
        <x:v>medium</x:v>
      </x:c>
      <x:c r="D256" s="55"/>
      <x:c r="E256" s="55" t="str">
        <x:v>QUEUED</x:v>
      </x:c>
      <x:c r="F256" s="57"/>
    </x:row>
    <x:row r="257">
      <x:c r="A257" s="55" t="n">
        <x:v>256</x:v>
      </x:c>
      <x:c r="B257" s="56" t="str">
        <x:v>SOLE</x:v>
      </x:c>
      <x:c r="C257" s="55" t="str">
        <x:v>medium</x:v>
      </x:c>
      <x:c r="D257" s="55"/>
      <x:c r="E257" s="55" t="str">
        <x:v>QUEUED</x:v>
      </x:c>
      <x:c r="F257" s="57"/>
    </x:row>
    <x:row r="258">
      <x:c r="A258" s="55" t="n">
        <x:v>257</x:v>
      </x:c>
      <x:c r="B258" s="56" t="str">
        <x:v>SPACE</x:v>
      </x:c>
      <x:c r="C258" s="55" t="str">
        <x:v>medium</x:v>
      </x:c>
      <x:c r="D258" s="55"/>
      <x:c r="E258" s="55" t="str">
        <x:v>QUEUED</x:v>
      </x:c>
      <x:c r="F258" s="57"/>
    </x:row>
    <x:row r="259">
      <x:c r="A259" s="55" t="n">
        <x:v>258</x:v>
      </x:c>
      <x:c r="B259" s="56" t="str">
        <x:v>SPARE</x:v>
      </x:c>
      <x:c r="C259" s="55" t="str">
        <x:v>medium</x:v>
      </x:c>
      <x:c r="D259" s="55"/>
      <x:c r="E259" s="55" t="str">
        <x:v>QUEUED</x:v>
      </x:c>
      <x:c r="F259" s="57"/>
    </x:row>
    <x:row r="260">
      <x:c r="A260" s="55" t="n">
        <x:v>259</x:v>
      </x:c>
      <x:c r="B260" s="56" t="str">
        <x:v>SPELL</x:v>
      </x:c>
      <x:c r="C260" s="55" t="str">
        <x:v>medium</x:v>
      </x:c>
      <x:c r="D260" s="55"/>
      <x:c r="E260" s="55" t="str">
        <x:v>QUEUED</x:v>
      </x:c>
      <x:c r="F260" s="117" t="str">
        <x:v>3 recovered V2 REAL drafts preserved in Recovered Drafts rows 4-6. Not workbook-locked; trap pool not recovered.</x:v>
      </x:c>
    </x:row>
    <x:row r="261">
      <x:c r="A261" s="55" t="n">
        <x:v>260</x:v>
      </x:c>
      <x:c r="B261" s="56" t="str">
        <x:v>SPIRIT</x:v>
      </x:c>
      <x:c r="C261" s="55" t="str">
        <x:v>medium</x:v>
      </x:c>
      <x:c r="D261" s="55"/>
      <x:c r="E261" s="55" t="str">
        <x:v>QUEUED</x:v>
      </x:c>
      <x:c r="F261" s="57"/>
    </x:row>
    <x:row r="262">
      <x:c r="A262" s="55" t="n">
        <x:v>261</x:v>
      </x:c>
      <x:c r="B262" s="56" t="str">
        <x:v>SPOKE</x:v>
      </x:c>
      <x:c r="C262" s="55" t="str">
        <x:v>medium</x:v>
      </x:c>
      <x:c r="D262" s="55"/>
      <x:c r="E262" s="55" t="str">
        <x:v>QUEUED</x:v>
      </x:c>
      <x:c r="F262" s="117" t="str">
        <x:v>Recovered V2 drafts belong to SPOKEN, not SPOKE. See Recovered Drafts rows 7-8. Resolve headword before restoration.</x:v>
      </x:c>
    </x:row>
    <x:row r="263">
      <x:c r="A263" s="55" t="n">
        <x:v>262</x:v>
      </x:c>
      <x:c r="B263" s="56" t="str">
        <x:v>SPOT</x:v>
      </x:c>
      <x:c r="C263" s="55" t="str">
        <x:v>medium</x:v>
      </x:c>
      <x:c r="D263" s="55"/>
      <x:c r="E263" s="55" t="str">
        <x:v>QUEUED</x:v>
      </x:c>
      <x:c r="F263" s="57"/>
    </x:row>
    <x:row r="264">
      <x:c r="A264" s="55" t="n">
        <x:v>263</x:v>
      </x:c>
      <x:c r="B264" s="56" t="str">
        <x:v>STABLE</x:v>
      </x:c>
      <x:c r="C264" s="55" t="str">
        <x:v>medium</x:v>
      </x:c>
      <x:c r="D264" s="55"/>
      <x:c r="E264" s="55" t="str">
        <x:v>QUEUED</x:v>
      </x:c>
      <x:c r="F264" s="57"/>
    </x:row>
    <x:row r="265">
      <x:c r="A265" s="55" t="n">
        <x:v>264</x:v>
      </x:c>
      <x:c r="B265" s="56" t="str">
        <x:v>STAFF</x:v>
      </x:c>
      <x:c r="C265" s="55" t="str">
        <x:v>medium</x:v>
      </x:c>
      <x:c r="D265" s="55"/>
      <x:c r="E265" s="55" t="str">
        <x:v>QUEUED</x:v>
      </x:c>
      <x:c r="F265" s="57"/>
    </x:row>
    <x:row r="266">
      <x:c r="A266" s="55" t="n">
        <x:v>265</x:v>
      </x:c>
      <x:c r="B266" s="56" t="str">
        <x:v>STAKE</x:v>
      </x:c>
      <x:c r="C266" s="55" t="str">
        <x:v>medium</x:v>
      </x:c>
      <x:c r="D266" s="55"/>
      <x:c r="E266" s="55" t="str">
        <x:v>QUEUED</x:v>
      </x:c>
      <x:c r="F266" s="57"/>
    </x:row>
    <x:row r="267">
      <x:c r="A267" s="55" t="n">
        <x:v>266</x:v>
      </x:c>
      <x:c r="B267" s="56" t="str">
        <x:v>STALL</x:v>
      </x:c>
      <x:c r="C267" s="55" t="str">
        <x:v>medium</x:v>
      </x:c>
      <x:c r="D267" s="55"/>
      <x:c r="E267" s="55" t="str">
        <x:v>QUEUED</x:v>
      </x:c>
      <x:c r="F267" s="57"/>
    </x:row>
    <x:row r="268">
      <x:c r="A268" s="55" t="n">
        <x:v>267</x:v>
      </x:c>
      <x:c r="B268" s="56" t="str">
        <x:v>STAMP</x:v>
      </x:c>
      <x:c r="C268" s="55" t="str">
        <x:v>easy</x:v>
      </x:c>
      <x:c r="D268" s="55"/>
      <x:c r="E268" s="55" t="str">
        <x:v>QUEUED</x:v>
      </x:c>
      <x:c r="F268" s="57"/>
    </x:row>
    <x:row r="269">
      <x:c r="A269" s="55" t="n">
        <x:v>268</x:v>
      </x:c>
      <x:c r="B269" s="56" t="str">
        <x:v>STAR</x:v>
      </x:c>
      <x:c r="C269" s="55" t="str">
        <x:v>medium</x:v>
      </x:c>
      <x:c r="D269" s="55"/>
      <x:c r="E269" s="55" t="str">
        <x:v>QUEUED</x:v>
      </x:c>
      <x:c r="F269" s="57"/>
    </x:row>
    <x:row r="270">
      <x:c r="A270" s="55" t="n">
        <x:v>269</x:v>
      </x:c>
      <x:c r="B270" s="56" t="str">
        <x:v>STEEP</x:v>
      </x:c>
      <x:c r="C270" s="55" t="str">
        <x:v>hard</x:v>
      </x:c>
      <x:c r="D270" s="55"/>
      <x:c r="E270" s="55" t="str">
        <x:v>QUEUED</x:v>
      </x:c>
      <x:c r="F270" s="57"/>
    </x:row>
    <x:row r="271">
      <x:c r="A271" s="55" t="n">
        <x:v>270</x:v>
      </x:c>
      <x:c r="B271" s="56" t="str">
        <x:v>STEP</x:v>
      </x:c>
      <x:c r="C271" s="55" t="str">
        <x:v>medium</x:v>
      </x:c>
      <x:c r="D271" s="55"/>
      <x:c r="E271" s="55" t="str">
        <x:v>QUEUED</x:v>
      </x:c>
      <x:c r="F271" s="57"/>
    </x:row>
    <x:row r="272">
      <x:c r="A272" s="55" t="n">
        <x:v>271</x:v>
      </x:c>
      <x:c r="B272" s="56" t="str">
        <x:v>STING</x:v>
      </x:c>
      <x:c r="C272" s="55" t="str">
        <x:v>medium</x:v>
      </x:c>
      <x:c r="D272" s="55"/>
      <x:c r="E272" s="55" t="str">
        <x:v>QUEUED</x:v>
      </x:c>
      <x:c r="F272" s="57"/>
    </x:row>
    <x:row r="273">
      <x:c r="A273" s="55" t="n">
        <x:v>272</x:v>
      </x:c>
      <x:c r="B273" s="56" t="str">
        <x:v>STORE</x:v>
      </x:c>
      <x:c r="C273" s="55" t="str">
        <x:v>medium</x:v>
      </x:c>
      <x:c r="D273" s="55"/>
      <x:c r="E273" s="55" t="str">
        <x:v>QUEUED</x:v>
      </x:c>
      <x:c r="F273" s="57"/>
    </x:row>
    <x:row r="274">
      <x:c r="A274" s="55" t="n">
        <x:v>273</x:v>
      </x:c>
      <x:c r="B274" s="56" t="str">
        <x:v>STORM</x:v>
      </x:c>
      <x:c r="C274" s="55" t="str">
        <x:v>easy</x:v>
      </x:c>
      <x:c r="D274" s="55"/>
      <x:c r="E274" s="55" t="str">
        <x:v>QUEUED</x:v>
      </x:c>
      <x:c r="F274" s="57"/>
    </x:row>
    <x:row r="275">
      <x:c r="A275" s="55" t="n">
        <x:v>274</x:v>
      </x:c>
      <x:c r="B275" s="56" t="str">
        <x:v>STORY</x:v>
      </x:c>
      <x:c r="C275" s="55" t="str">
        <x:v>medium</x:v>
      </x:c>
      <x:c r="D275" s="55"/>
      <x:c r="E275" s="55" t="str">
        <x:v>QUEUED</x:v>
      </x:c>
      <x:c r="F275" s="57"/>
    </x:row>
    <x:row r="276">
      <x:c r="A276" s="55" t="n">
        <x:v>275</x:v>
      </x:c>
      <x:c r="B276" s="56" t="str">
        <x:v>STRESS</x:v>
      </x:c>
      <x:c r="C276" s="55" t="str">
        <x:v>easy</x:v>
      </x:c>
      <x:c r="D276" s="55"/>
      <x:c r="E276" s="55" t="str">
        <x:v>QUEUED</x:v>
      </x:c>
      <x:c r="F276" s="57"/>
    </x:row>
    <x:row r="277">
      <x:c r="A277" s="55" t="n">
        <x:v>276</x:v>
      </x:c>
      <x:c r="B277" s="56" t="str">
        <x:v>STUMP</x:v>
      </x:c>
      <x:c r="C277" s="55" t="str">
        <x:v>easy</x:v>
      </x:c>
      <x:c r="D277" s="55"/>
      <x:c r="E277" s="55" t="str">
        <x:v>QUEUED</x:v>
      </x:c>
      <x:c r="F277" s="57"/>
    </x:row>
    <x:row r="278">
      <x:c r="A278" s="55" t="n">
        <x:v>277</x:v>
      </x:c>
      <x:c r="B278" s="56" t="str">
        <x:v>SUIT</x:v>
      </x:c>
      <x:c r="C278" s="55" t="str">
        <x:v>hard</x:v>
      </x:c>
      <x:c r="D278" s="55"/>
      <x:c r="E278" s="55" t="str">
        <x:v>QUEUED</x:v>
      </x:c>
      <x:c r="F278" s="57"/>
    </x:row>
    <x:row r="279">
      <x:c r="A279" s="55" t="n">
        <x:v>278</x:v>
      </x:c>
      <x:c r="B279" s="56" t="str">
        <x:v>SUSPEND</x:v>
      </x:c>
      <x:c r="C279" s="55" t="str">
        <x:v>hard</x:v>
      </x:c>
      <x:c r="D279" s="55"/>
      <x:c r="E279" s="55" t="str">
        <x:v>QUEUED</x:v>
      </x:c>
      <x:c r="F279" s="57"/>
    </x:row>
    <x:row r="280">
      <x:c r="A280" s="55" t="n">
        <x:v>279</x:v>
      </x:c>
      <x:c r="B280" s="56" t="str">
        <x:v>SWALLOW</x:v>
      </x:c>
      <x:c r="C280" s="55" t="str">
        <x:v>medium</x:v>
      </x:c>
      <x:c r="D280" s="55"/>
      <x:c r="E280" s="55" t="str">
        <x:v>QUEUED</x:v>
      </x:c>
      <x:c r="F280" s="57"/>
    </x:row>
    <x:row r="281">
      <x:c r="A281" s="55" t="n">
        <x:v>280</x:v>
      </x:c>
      <x:c r="B281" s="56" t="str">
        <x:v>SWING</x:v>
      </x:c>
      <x:c r="C281" s="55" t="str">
        <x:v>medium</x:v>
      </x:c>
      <x:c r="D281" s="55"/>
      <x:c r="E281" s="55" t="str">
        <x:v>QUEUED</x:v>
      </x:c>
      <x:c r="F281" s="57"/>
    </x:row>
    <x:row r="282">
      <x:c r="A282" s="55" t="n">
        <x:v>281</x:v>
      </x:c>
      <x:c r="B282" s="56" t="str">
        <x:v>SWITCH</x:v>
      </x:c>
      <x:c r="C282" s="55" t="str">
        <x:v>medium</x:v>
      </x:c>
      <x:c r="D282" s="55"/>
      <x:c r="E282" s="55" t="str">
        <x:v>QUEUED</x:v>
      </x:c>
      <x:c r="F282" s="57"/>
    </x:row>
    <x:row r="283">
      <x:c r="A283" s="55" t="n">
        <x:v>282</x:v>
      </x:c>
      <x:c r="B283" s="56" t="str">
        <x:v>TACKLE</x:v>
      </x:c>
      <x:c r="C283" s="55" t="str">
        <x:v>medium</x:v>
      </x:c>
      <x:c r="D283" s="55"/>
      <x:c r="E283" s="55" t="str">
        <x:v>QUEUED</x:v>
      </x:c>
      <x:c r="F283" s="57"/>
    </x:row>
    <x:row r="284">
      <x:c r="A284" s="55" t="n">
        <x:v>283</x:v>
      </x:c>
      <x:c r="B284" s="56" t="str">
        <x:v>TAP</x:v>
      </x:c>
      <x:c r="C284" s="55" t="str">
        <x:v>medium</x:v>
      </x:c>
      <x:c r="D284" s="55"/>
      <x:c r="E284" s="55" t="str">
        <x:v>QUEUED</x:v>
      </x:c>
      <x:c r="F284" s="57"/>
    </x:row>
    <x:row r="285">
      <x:c r="A285" s="55" t="n">
        <x:v>284</x:v>
      </x:c>
      <x:c r="B285" s="56" t="str">
        <x:v>TARGET</x:v>
      </x:c>
      <x:c r="C285" s="55" t="str">
        <x:v>medium</x:v>
      </x:c>
      <x:c r="D285" s="55"/>
      <x:c r="E285" s="55" t="str">
        <x:v>QUEUED</x:v>
      </x:c>
      <x:c r="F285" s="57"/>
    </x:row>
    <x:row r="286">
      <x:c r="A286" s="55" t="n">
        <x:v>285</x:v>
      </x:c>
      <x:c r="B286" s="56" t="str">
        <x:v>TASTE</x:v>
      </x:c>
      <x:c r="C286" s="55" t="str">
        <x:v>easy</x:v>
      </x:c>
      <x:c r="D286" s="55"/>
      <x:c r="E286" s="55" t="str">
        <x:v>QUEUED</x:v>
      </x:c>
      <x:c r="F286" s="57"/>
    </x:row>
    <x:row r="287">
      <x:c r="A287" s="55" t="n">
        <x:v>286</x:v>
      </x:c>
      <x:c r="B287" s="56" t="str">
        <x:v>TEAR</x:v>
      </x:c>
      <x:c r="C287" s="55" t="str">
        <x:v>medium</x:v>
      </x:c>
      <x:c r="D287" s="55"/>
      <x:c r="E287" s="55" t="str">
        <x:v>QUEUED</x:v>
      </x:c>
      <x:c r="F287" s="57"/>
    </x:row>
    <x:row r="288">
      <x:c r="A288" s="55" t="n">
        <x:v>287</x:v>
      </x:c>
      <x:c r="B288" s="56" t="str">
        <x:v>TEMPLE</x:v>
      </x:c>
      <x:c r="C288" s="55" t="str">
        <x:v>medium</x:v>
      </x:c>
      <x:c r="D288" s="55"/>
      <x:c r="E288" s="55" t="str">
        <x:v>QUEUED</x:v>
      </x:c>
      <x:c r="F288" s="57"/>
    </x:row>
    <x:row r="289">
      <x:c r="A289" s="55" t="n">
        <x:v>288</x:v>
      </x:c>
      <x:c r="B289" s="56" t="str">
        <x:v>TERMINAL</x:v>
      </x:c>
      <x:c r="C289" s="55" t="str">
        <x:v>hard</x:v>
      </x:c>
      <x:c r="D289" s="55"/>
      <x:c r="E289" s="55" t="str">
        <x:v>QUEUED</x:v>
      </x:c>
      <x:c r="F289" s="57"/>
    </x:row>
    <x:row r="290">
      <x:c r="A290" s="55" t="n">
        <x:v>289</x:v>
      </x:c>
      <x:c r="B290" s="56" t="str">
        <x:v>THREAD</x:v>
      </x:c>
      <x:c r="C290" s="55" t="str">
        <x:v>easy</x:v>
      </x:c>
      <x:c r="D290" s="55"/>
      <x:c r="E290" s="55" t="str">
        <x:v>QUEUED</x:v>
      </x:c>
      <x:c r="F290" s="57"/>
    </x:row>
    <x:row r="291">
      <x:c r="A291" s="55" t="n">
        <x:v>290</x:v>
      </x:c>
      <x:c r="B291" s="56" t="str">
        <x:v>TIMBER</x:v>
      </x:c>
      <x:c r="C291" s="55" t="str">
        <x:v>medium</x:v>
      </x:c>
      <x:c r="D291" s="55"/>
      <x:c r="E291" s="55" t="str">
        <x:v>QUEUED</x:v>
      </x:c>
      <x:c r="F291" s="57"/>
    </x:row>
    <x:row r="292">
      <x:c r="A292" s="55" t="n">
        <x:v>291</x:v>
      </x:c>
      <x:c r="B292" s="56" t="str">
        <x:v>TIP</x:v>
      </x:c>
      <x:c r="C292" s="55" t="str">
        <x:v>medium</x:v>
      </x:c>
      <x:c r="D292" s="55"/>
      <x:c r="E292" s="55" t="str">
        <x:v>QUEUED</x:v>
      </x:c>
      <x:c r="F292" s="57"/>
    </x:row>
    <x:row r="293">
      <x:c r="A293" s="55" t="n">
        <x:v>292</x:v>
      </x:c>
      <x:c r="B293" s="56" t="str">
        <x:v>TITLE</x:v>
      </x:c>
      <x:c r="C293" s="55" t="str">
        <x:v>medium</x:v>
      </x:c>
      <x:c r="D293" s="55"/>
      <x:c r="E293" s="55" t="str">
        <x:v>QUEUED</x:v>
      </x:c>
      <x:c r="F293" s="57"/>
    </x:row>
    <x:row r="294">
      <x:c r="A294" s="55" t="n">
        <x:v>293</x:v>
      </x:c>
      <x:c r="B294" s="56" t="str">
        <x:v>TOAST</x:v>
      </x:c>
      <x:c r="C294" s="55" t="str">
        <x:v>medium</x:v>
      </x:c>
      <x:c r="D294" s="55"/>
      <x:c r="E294" s="55" t="str">
        <x:v>QUEUED</x:v>
      </x:c>
      <x:c r="F294" s="57"/>
    </x:row>
    <x:row r="295">
      <x:c r="A295" s="55" t="n">
        <x:v>294</x:v>
      </x:c>
      <x:c r="B295" s="56" t="str">
        <x:v>TOKEN</x:v>
      </x:c>
      <x:c r="C295" s="55" t="str">
        <x:v>medium</x:v>
      </x:c>
      <x:c r="D295" s="55"/>
      <x:c r="E295" s="55" t="str">
        <x:v>QUEUED</x:v>
      </x:c>
      <x:c r="F295" s="57"/>
    </x:row>
    <x:row r="296">
      <x:c r="A296" s="55" t="n">
        <x:v>295</x:v>
      </x:c>
      <x:c r="B296" s="56" t="str">
        <x:v>TOLL</x:v>
      </x:c>
      <x:c r="C296" s="55" t="str">
        <x:v>medium</x:v>
      </x:c>
      <x:c r="D296" s="55"/>
      <x:c r="E296" s="55" t="str">
        <x:v>QUEUED</x:v>
      </x:c>
      <x:c r="F296" s="57"/>
    </x:row>
    <x:row r="297">
      <x:c r="A297" s="55" t="n">
        <x:v>296</x:v>
      </x:c>
      <x:c r="B297" s="56" t="str">
        <x:v>TOOL</x:v>
      </x:c>
      <x:c r="C297" s="55" t="str">
        <x:v>easy</x:v>
      </x:c>
      <x:c r="D297" s="55"/>
      <x:c r="E297" s="55" t="str">
        <x:v>QUEUED</x:v>
      </x:c>
      <x:c r="F297" s="57"/>
    </x:row>
    <x:row r="298">
      <x:c r="A298" s="55" t="n">
        <x:v>297</x:v>
      </x:c>
      <x:c r="B298" s="56" t="str">
        <x:v>TRACK</x:v>
      </x:c>
      <x:c r="C298" s="55" t="str">
        <x:v>medium</x:v>
      </x:c>
      <x:c r="D298" s="55"/>
      <x:c r="E298" s="55" t="str">
        <x:v>QUEUED</x:v>
      </x:c>
      <x:c r="F298" s="57"/>
    </x:row>
    <x:row r="299">
      <x:c r="A299" s="55" t="n">
        <x:v>298</x:v>
      </x:c>
      <x:c r="B299" s="56" t="str">
        <x:v>TRUNK</x:v>
      </x:c>
      <x:c r="C299" s="55" t="str">
        <x:v>easy</x:v>
      </x:c>
      <x:c r="D299" s="55"/>
      <x:c r="E299" s="55" t="str">
        <x:v>QUEUED</x:v>
      </x:c>
      <x:c r="F299" s="57"/>
    </x:row>
    <x:row r="300">
      <x:c r="A300" s="55" t="n">
        <x:v>299</x:v>
      </x:c>
      <x:c r="B300" s="56" t="str">
        <x:v>TUBE</x:v>
      </x:c>
      <x:c r="C300" s="55" t="str">
        <x:v>medium</x:v>
      </x:c>
      <x:c r="D300" s="55"/>
      <x:c r="E300" s="55" t="str">
        <x:v>QUEUED</x:v>
      </x:c>
      <x:c r="F300" s="57"/>
    </x:row>
    <x:row r="301">
      <x:c r="A301" s="55" t="n">
        <x:v>300</x:v>
      </x:c>
      <x:c r="B301" s="56" t="str">
        <x:v>TURN</x:v>
      </x:c>
      <x:c r="C301" s="55" t="str">
        <x:v>medium</x:v>
      </x:c>
      <x:c r="D301" s="55"/>
      <x:c r="E301" s="55" t="str">
        <x:v>QUEUED</x:v>
      </x:c>
      <x:c r="F301" s="57"/>
    </x:row>
    <x:row r="302">
      <x:c r="A302" s="55" t="n">
        <x:v>301</x:v>
      </x:c>
      <x:c r="B302" s="56" t="str">
        <x:v>TYPE</x:v>
      </x:c>
      <x:c r="C302" s="55" t="str">
        <x:v>medium</x:v>
      </x:c>
      <x:c r="D302" s="55"/>
      <x:c r="E302" s="55" t="str">
        <x:v>QUEUED</x:v>
      </x:c>
      <x:c r="F302" s="57"/>
    </x:row>
    <x:row r="303">
      <x:c r="A303" s="55" t="n">
        <x:v>302</x:v>
      </x:c>
      <x:c r="B303" s="56" t="str">
        <x:v>VENT</x:v>
      </x:c>
      <x:c r="C303" s="55" t="str">
        <x:v>easy</x:v>
      </x:c>
      <x:c r="D303" s="55"/>
      <x:c r="E303" s="55" t="str">
        <x:v>QUEUED</x:v>
      </x:c>
      <x:c r="F303" s="57"/>
    </x:row>
    <x:row r="304">
      <x:c r="A304" s="55" t="n">
        <x:v>303</x:v>
      </x:c>
      <x:c r="B304" s="56" t="str">
        <x:v>VESSEL</x:v>
      </x:c>
      <x:c r="C304" s="55" t="str">
        <x:v>hard</x:v>
      </x:c>
      <x:c r="D304" s="55"/>
      <x:c r="E304" s="55" t="str">
        <x:v>QUEUED</x:v>
      </x:c>
      <x:c r="F304" s="57"/>
    </x:row>
    <x:row r="305">
      <x:c r="A305" s="55" t="n">
        <x:v>304</x:v>
      </x:c>
      <x:c r="B305" s="56" t="str">
        <x:v>VICE</x:v>
      </x:c>
      <x:c r="C305" s="55" t="str">
        <x:v>hard</x:v>
      </x:c>
      <x:c r="D305" s="55"/>
      <x:c r="E305" s="55" t="str">
        <x:v>QUEUED</x:v>
      </x:c>
      <x:c r="F305" s="57"/>
    </x:row>
    <x:row r="306">
      <x:c r="A306" s="55" t="n">
        <x:v>305</x:v>
      </x:c>
      <x:c r="B306" s="56" t="str">
        <x:v>VIEW</x:v>
      </x:c>
      <x:c r="C306" s="55" t="str">
        <x:v>easy</x:v>
      </x:c>
      <x:c r="D306" s="55"/>
      <x:c r="E306" s="55" t="str">
        <x:v>QUEUED</x:v>
      </x:c>
      <x:c r="F306" s="57"/>
    </x:row>
    <x:row r="307">
      <x:c r="A307" s="55" t="n">
        <x:v>306</x:v>
      </x:c>
      <x:c r="B307" s="56" t="str">
        <x:v>VOLUME</x:v>
      </x:c>
      <x:c r="C307" s="55" t="str">
        <x:v>medium</x:v>
      </x:c>
      <x:c r="D307" s="55"/>
      <x:c r="E307" s="55" t="str">
        <x:v>QUEUED</x:v>
      </x:c>
      <x:c r="F307" s="57"/>
    </x:row>
    <x:row r="308">
      <x:c r="A308" s="55" t="n">
        <x:v>307</x:v>
      </x:c>
      <x:c r="B308" s="56" t="str">
        <x:v>WARRANT</x:v>
      </x:c>
      <x:c r="C308" s="55" t="str">
        <x:v>hard</x:v>
      </x:c>
      <x:c r="D308" s="55"/>
      <x:c r="E308" s="55" t="str">
        <x:v>QUEUED</x:v>
      </x:c>
      <x:c r="F308" s="57"/>
    </x:row>
    <x:row r="309">
      <x:c r="A309" s="55" t="n">
        <x:v>308</x:v>
      </x:c>
      <x:c r="B309" s="56" t="str">
        <x:v>WAX</x:v>
      </x:c>
      <x:c r="C309" s="55" t="str">
        <x:v>easy</x:v>
      </x:c>
      <x:c r="D309" s="55"/>
      <x:c r="E309" s="55" t="str">
        <x:v>QUEUED</x:v>
      </x:c>
      <x:c r="F309" s="57"/>
    </x:row>
    <x:row r="310">
      <x:c r="A310" s="55" t="n">
        <x:v>309</x:v>
      </x:c>
      <x:c r="B310" s="56" t="str">
        <x:v>WEAVE</x:v>
      </x:c>
      <x:c r="C310" s="55" t="str">
        <x:v>medium</x:v>
      </x:c>
      <x:c r="D310" s="55"/>
      <x:c r="E310" s="55" t="str">
        <x:v>QUEUED</x:v>
      </x:c>
      <x:c r="F310" s="57"/>
    </x:row>
    <x:row r="311">
      <x:c r="A311" s="55" t="n">
        <x:v>310</x:v>
      </x:c>
      <x:c r="B311" s="56" t="str">
        <x:v>WILL</x:v>
      </x:c>
      <x:c r="C311" s="55" t="str">
        <x:v>medium</x:v>
      </x:c>
      <x:c r="D311" s="55"/>
      <x:c r="E311" s="55" t="str">
        <x:v>QUEUED</x:v>
      </x:c>
      <x:c r="F311" s="57"/>
    </x:row>
    <x:row r="312">
      <x:c r="A312" s="55" t="n">
        <x:v>311</x:v>
      </x:c>
      <x:c r="B312" s="56" t="str">
        <x:v>WIND</x:v>
      </x:c>
      <x:c r="C312" s="55" t="str">
        <x:v>hard</x:v>
      </x:c>
      <x:c r="D312" s="55"/>
      <x:c r="E312" s="55" t="str">
        <x:v>QUEUED</x:v>
      </x:c>
      <x:c r="F312" s="57"/>
    </x:row>
    <x:row r="313">
      <x:c r="A313" s="55" t="n">
        <x:v>312</x:v>
      </x:c>
      <x:c r="B313" s="56" t="str">
        <x:v>WING</x:v>
      </x:c>
      <x:c r="C313" s="55" t="str">
        <x:v>medium</x:v>
      </x:c>
      <x:c r="D313" s="55"/>
      <x:c r="E313" s="55" t="str">
        <x:v>QUEUED</x:v>
      </x:c>
      <x:c r="F313" s="57"/>
    </x:row>
    <x:row r="314">
      <x:c r="A314" s="55" t="n">
        <x:v>313</x:v>
      </x:c>
      <x:c r="B314" s="56" t="str">
        <x:v>WRAP</x:v>
      </x:c>
      <x:c r="C314" s="55" t="str">
        <x:v>easy</x:v>
      </x:c>
      <x:c r="D314" s="55"/>
      <x:c r="E314" s="55" t="str">
        <x:v>QUEUED</x:v>
      </x:c>
      <x:c r="F314" s="57"/>
    </x:row>
    <x:row r="315">
      <x:c r="A315" s="55" t="n">
        <x:v>314</x:v>
      </x:c>
      <x:c r="B315" s="56" t="str">
        <x:v>YARD</x:v>
      </x:c>
      <x:c r="C315" s="55" t="str">
        <x:v>easy</x:v>
      </x:c>
      <x:c r="D315" s="55"/>
      <x:c r="E315" s="55" t="str">
        <x:v>QUEUED</x:v>
      </x:c>
      <x:c r="F315" s="57"/>
    </x:row>
    <x:row r="316">
      <x:c r="A316" t="n">
        <x:v>315</x:v>
      </x:c>
      <x:c r="B316" t="str">
        <x:v>ARMS</x:v>
      </x:c>
      <x:c r="C316" t="str">
        <x:v>medium</x:v>
      </x:c>
      <x:c r="D316"/>
      <x:c r="E316" t="str">
        <x:v>DONE</x:v>
      </x:c>
      <x:c r="F316" t="str">
        <x:v>7 REALs + 5 traps approved and entered in Tiles 2026-08-06; three final traps added and locked.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ColWidth="8.7109375" defaultRowHeight="15"/>
  <x:cols>
    <x:col min="1" max="1" width="12" style="2" customWidth="1"/>
    <x:col min="2" max="2" width="42" style="2" customWidth="1"/>
    <x:col min="3" max="3" width="44" style="2" customWidth="1"/>
  </x:cols>
  <x:sheetData>
    <x:row r="1" s="2" customFormat="1" ht="21.75" customHeight="1">
      <x:c r="A1" s="3" t="inlineStr">
        <x:is>
          <x:t xml:space="preserve">Word</x:t>
        </x:is>
      </x:c>
      <x:c r="B1" s="3" t="inlineStr">
        <x:is>
          <x:t xml:space="preserve">Candidate sense not yet in inventory</x:t>
        </x:is>
      </x:c>
      <x:c r="C1" s="3" t="inlineStr">
        <x:is>
          <x:t xml:space="preserve">Suggested angle / note</x:t>
        </x:is>
      </x:c>
    </x:row>
    <x:row r="2" s="2" customFormat="1" ht="15" customHeight="1">
      <x:c r="A2" s="14" t="inlineStr">
        <x:is>
          <x:t xml:space="preserve">ROCK</x:t>
        </x:is>
      </x:c>
      <x:c r="B2" s="16" t="inlineStr">
        <x:is>
          <x:t xml:space="preserve">diamond ('big rock') / boulder</x:t>
        </x:is>
      </x:c>
      <x:c r="C2" s="16" t="inlineStr">
        <x:is>
          <x:t xml:space="preserve">possible added REAL or boss-hidden</x:t>
        </x:is>
      </x:c>
    </x:row>
    <x:row r="3" s="2" customFormat="1" ht="15" customHeight="1">
      <x:c r="A3" s="14" t="inlineStr">
        <x:is>
          <x:t xml:space="preserve">BOLT</x:t>
        </x:is>
      </x:c>
      <x:c r="B3" s="16" t="inlineStr">
        <x:is>
          <x:t xml:space="preserve">bolt of fabric / bolt = gulp food down</x:t>
        </x:is>
      </x:c>
      <x:c r="C3" s="16" t="inlineStr">
        <x:is>
          <x:t xml:space="preserve">minor - probably skip</x:t>
        </x:is>
      </x:c>
    </x:row>
    <x:row r="4" s="2" customFormat="1" ht="15" customHeight="1">
      <x:c r="A4" s="14" t="inlineStr">
        <x:is>
          <x:t xml:space="preserve">CRANE</x:t>
        </x:is>
      </x:c>
      <x:c r="B4" s="16" t="inlineStr">
        <x:is>
          <x:t xml:space="preserve">crane your neck</x:t>
        </x:is>
      </x:c>
      <x:c r="C4" s="16" t="inlineStr">
        <x:is>
          <x:t xml:space="preserve">possible added REAL</x:t>
        </x:is>
      </x:c>
    </x:row>
    <x:row r="5" s="2" customFormat="1" ht="15" customHeight="1">
      <x:c r="A5" s="14" t="inlineStr">
        <x:is>
          <x:t xml:space="preserve">MINE</x:t>
        </x:is>
      </x:c>
      <x:c r="B5" s="16" t="inlineStr">
        <x:is>
          <x:t xml:space="preserve">a mine of information (rich source)</x:t>
        </x:is>
      </x:c>
      <x:c r="C5" s="16" t="inlineStr">
        <x:is>
          <x:t xml:space="preserve">possible added REAL</x:t>
        </x:is>
      </x:c>
    </x:row>
    <x:row r="6" s="2" customFormat="1" ht="15" customHeight="1">
      <x:c r="A6" s="14" t="inlineStr">
        <x:is>
          <x:t xml:space="preserve">CAN</x:t>
        </x:is>
      </x:c>
      <x:c r="B6" s="16" t="inlineStr">
        <x:is>
          <x:t xml:space="preserve">the can (toilet / slang)</x:t>
        </x:is>
      </x:c>
      <x:c r="C6" s="16" t="inlineStr">
        <x:is>
          <x:t xml:space="preserve">possible added REAL or boss-hidden</x:t>
        </x:is>
      </x:c>
    </x:row>
    <x:row r="7" s="2" customFormat="1" ht="15" customHeight="1">
      <x:c r="A7" s="14" t="inlineStr">
        <x:is>
          <x:t xml:space="preserve">BAT</x:t>
        </x:is>
      </x:c>
      <x:c r="B7" s="16" t="inlineStr">
        <x:is>
          <x:t xml:space="preserve">went to bat for someone</x:t>
        </x:is>
      </x:c>
      <x:c r="C7" s="16" t="inlineStr">
        <x:is>
          <x:t xml:space="preserve">possible 4th REAL</x:t>
        </x:is>
      </x:c>
    </x:row>
    <x:row r="8" s="2" customFormat="1" ht="15" customHeight="1">
      <x:c r="A8" s="14" t="inlineStr">
        <x:is>
          <x:t xml:space="preserve">DATE</x:t>
        </x:is>
      </x:c>
      <x:c r="B8" s="16" t="inlineStr">
        <x:is>
          <x:t xml:space="preserve">your date (the person you bring)</x:t>
        </x:is>
      </x:c>
      <x:c r="C8" s="16" t="inlineStr">
        <x:is>
          <x:t xml:space="preserve">distinct real sense - possible 4th REAL</x:t>
        </x:is>
      </x:c>
    </x:row>
    <x:row r="9" s="2" customFormat="1" ht="15" customHeight="1">
      <x:c r="A9" s="14" t="inlineStr">
        <x:is>
          <x:t xml:space="preserve">BERRY</x:t>
        </x:is>
      </x:c>
      <x:c r="B9" s="16" t="inlineStr">
        <x:is>
          <x:t xml:space="preserve">banana passes the botany test</x:t>
        </x:is>
      </x:c>
      <x:c r="C9" s="16" t="inlineStr">
        <x:is>
          <x:t xml:space="preserve">strong snap - flag as boss-hidden not plain REAL</x:t>
        </x:is>
      </x:c>
    </x:row>
    <x:row r="10" s="2" customFormat="1" ht="15" customHeight="1">
      <x:c r="A10" s="14" t="inlineStr">
        <x:is>
          <x:t xml:space="preserve">PITCH</x:t>
        </x:is>
      </x:c>
      <x:c r="B10" s="16" t="inlineStr">
        <x:is>
          <x:t xml:space="preserve">pitch a tent (set up camp)</x:t>
        </x:is>
      </x:c>
      <x:c r="C10" s="16" t="inlineStr">
        <x:is>
          <x:t xml:space="preserve">strong American sense - possible added REAL</x:t>
        </x:is>
      </x:c>
    </x:row>
    <x:row r="11" s="2" customFormat="1" ht="15" customHeight="1">
      <x:c r="A11" s="14" t="inlineStr">
        <x:is>
          <x:t xml:space="preserve">BAND</x:t>
        </x:is>
      </x:c>
      <x:c r="B11" s="16" t="inlineStr">
        <x:is>
          <x:t xml:space="preserve">wedding band / band together / stripe of color</x:t>
        </x:is>
      </x:c>
      <x:c r="C11" s="16" t="inlineStr">
        <x:is>
          <x:t xml:space="preserve">word is thin at 3 - candidates to add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ColWidth="8.7109375" defaultRowHeight="15"/>
  <x:cols>
    <x:col min="1" max="1" width="22" style="2" customWidth="1"/>
    <x:col min="2" max="2" width="84" style="2" customWidth="1"/>
  </x:cols>
  <x:sheetData>
    <x:row r="1" s="2" customFormat="1" ht="17.25" customHeight="1">
      <x:c r="A1" s="34" t="inlineStr">
        <x:is>
          <x:t xml:space="preserve">POLYWORDS - Haunt Tiles (living document)</x:t>
        </x:is>
      </x:c>
    </x:row>
    <x:row r="3" s="2" customFormat="1" ht="23.25" customHeight="1">
      <x:c r="A3" s="35" t="inlineStr">
        <x:is>
          <x:t xml:space="preserve">How to use</x:t>
        </x:is>
      </x:c>
      <x:c r="B3" s="36" t="inlineStr">
        <x:is>
          <x:t xml:space="preserve">Tiles sheet = all built REALs + TRAPs. Word Tracker = status of regular words. Polysemy Flags = added-sense candidates for review.</x:t>
        </x:is>
      </x:c>
    </x:row>
    <x:row r="4" s="2" customFormat="1" ht="15" customHeight="1">
      <x:c r="A4" s="35" t="n"/>
      <x:c r="B4" s="36" t="n"/>
    </x:row>
    <x:row r="5" s="2" customFormat="1" ht="15" customHeight="1">
      <x:c r="A5" s="35" t="inlineStr">
        <x:is>
          <x:t xml:space="preserve">Type colors</x:t>
        </x:is>
      </x:c>
      <x:c r="B5" s="36" t="n"/>
    </x:row>
    <x:row r="6" s="2" customFormat="1" ht="15" customHeight="1">
      <x:c r="A6" s="35" t="inlineStr">
        <x:is>
          <x:t xml:space="preserve">REAL (pale green)</x:t>
        </x:is>
      </x:c>
      <x:c r="B6" s="36" t="inlineStr">
        <x:is>
          <x:t xml:space="preserve">a true meaning, swipes UP</x:t>
        </x:is>
      </x:c>
    </x:row>
    <x:row r="7" s="2" customFormat="1" ht="15" customHeight="1">
      <x:c r="A7" s="35" t="inlineStr">
        <x:is>
          <x:t xml:space="preserve">TRAP (pale rose)</x:t>
        </x:is>
      </x:c>
      <x:c r="B7" s="36" t="inlineStr">
        <x:is>
          <x:t xml:space="preserve">guilty-close but legally wrong, swipes RIGHT</x:t>
        </x:is>
      </x:c>
    </x:row>
    <x:row r="8" s="2" customFormat="1" ht="15" customHeight="1">
      <x:c r="A8" s="35" t="inlineStr">
        <x:is>
          <x:t xml:space="preserve">BOSS (pale gold)</x:t>
        </x:is>
      </x:c>
      <x:c r="B8" s="36" t="inlineStr">
        <x:is>
          <x:t xml:space="preserve">boss-only hidden meaning</x:t>
        </x:is>
      </x:c>
    </x:row>
    <x:row r="9" s="2" customFormat="1" ht="15" customHeight="1">
      <x:c r="A9" s="35" t="n"/>
      <x:c r="B9" s="36" t="n"/>
    </x:row>
    <x:row r="10" s="2" customFormat="1" ht="15" customHeight="1">
      <x:c r="A10" s="35" t="inlineStr">
        <x:is>
          <x:t xml:space="preserve">Status flags</x:t>
        </x:is>
      </x:c>
      <x:c r="B10" s="36" t="n"/>
    </x:row>
    <x:row r="11" s="2" customFormat="1" ht="15" customHeight="1">
      <x:c r="A11" s="35" t="inlineStr">
        <x:is>
          <x:t xml:space="preserve">LOCKED</x:t>
        </x:is>
      </x:c>
      <x:c r="B11" s="36" t="inlineStr">
        <x:is>
          <x:t xml:space="preserve">clean, ready</x:t>
        </x:is>
      </x:c>
    </x:row>
    <x:row r="12" s="2" customFormat="1" ht="15" customHeight="1">
      <x:c r="A12" s="35" t="inlineStr">
        <x:is>
          <x:t xml:space="preserve">FIXED (amber)</x:t>
        </x:is>
      </x:c>
      <x:c r="B12" s="36" t="inlineStr">
        <x:is>
          <x:t xml:space="preserve">REAL wording was revised - see note</x:t>
        </x:is>
      </x:c>
    </x:row>
    <x:row r="13" s="2" customFormat="1" ht="15" customHeight="1">
      <x:c r="A13" s="35" t="inlineStr">
        <x:is>
          <x:t xml:space="preserve">SWAP (orange)</x:t>
        </x:is>
      </x:c>
      <x:c r="B13" s="36" t="inlineStr">
        <x:is>
          <x:t xml:space="preserve">trap was secretly true - replaced; see note</x:t>
        </x:is>
      </x:c>
    </x:row>
    <x:row r="14" s="2" customFormat="1" ht="15" customHeight="1">
      <x:c r="A14" s="35" t="inlineStr">
        <x:is>
          <x:t xml:space="preserve">REVIEW (red)</x:t>
        </x:is>
      </x:c>
      <x:c r="B14" s="36" t="inlineStr">
        <x:is>
          <x:t xml:space="preserve">needs a fairness check before locking</x:t>
        </x:is>
      </x:c>
    </x:row>
    <x:row r="15" s="2" customFormat="1" ht="15" customHeight="1">
      <x:c r="A15" s="35" t="n"/>
      <x:c r="B15" s="36" t="n"/>
    </x:row>
    <x:row r="16" s="2" customFormat="1" ht="23.25" customHeight="1">
      <x:c r="A16" s="35" t="inlineStr">
        <x:is>
          <x:t xml:space="preserve">Standing rules</x:t>
        </x:is>
      </x:c>
      <x:c r="B16" s="36" t="inlineStr">
        <x:is>
          <x:t xml:space="preserve">REAL up / TRAP right - sacred. No content word repeats across one word's tiles (zero tolerance). No headword or root in its own mask. REALs and traps share the same voice.</x:t>
        </x:is>
      </x:c>
    </x:row>
    <x:row r="17" s="2" customFormat="1" ht="15" customHeight="1">
      <x:c r="A17" s="35" t="inlineStr">
        <x:is>
          <x:t xml:space="preserve">Trap minimum</x:t>
        </x:is>
      </x:c>
      <x:c r="B17" s="36" t="inlineStr">
        <x:is>
          <x:t xml:space="preserve">3+ traps per word, pulling different directions</x:t>
        </x:is>
      </x:c>
    </x:row>
    <x:row r="18" s="2" customFormat="1" ht="15" customHeight="1">
      <x:c r="A18" s="35" t="n"/>
      <x:c r="B18" s="36" t="n"/>
    </x:row>
    <x:row r="19" s="2" customFormat="1" ht="34.5" customHeight="1">
      <x:c r="A19" s="35" t="inlineStr">
        <x:is>
          <x:t xml:space="preserve">Built so far</x:t>
        </x:is>
      </x:c>
      <x:c r="B19" s="36" t="inlineStr">
        <x:is>
          <x:t xml:space="preserve">63 of 63 regular words built and verified (60 original + RANK, PROJECT, REVOLUTION added 2026-07-12). Same-headword trap sweep complete (5 fixes: CHIP, BILL, BLADE, POINT, LIGHT). See Change Log for full audit trail.</x:t>
        </x:is>
      </x:c>
    </x:row>
    <x:row r="20" s="2" customFormat="1" ht="15" customHeight="1">
      <x:c r="A20" s="35" t="inlineStr">
        <x:is>
          <x:t xml:space="preserve">Trap swaps applied</x:t>
        </x:is>
      </x:c>
      <x:c r="B20" s="36" t="inlineStr">
        <x:is>
          <x:t xml:space="preserve">PARK (playground-&gt;backyard), CAN (fired-&gt;jug), BAT (Dracula-&gt;mosquito)</x:t>
        </x:is>
      </x:c>
    </x:row>
    <x:row r="21" s="2" customFormat="1" ht="15" customHeight="1">
      <x:c r="A21" s="35" t="n"/>
      <x:c r="B21" s="36" t="n"/>
    </x:row>
    <x:row r="22" s="2" customFormat="1" ht="15" customHeight="1">
      <x:c r="A22" s="32" t="n"/>
      <x:c r="B22" s="37" t="n"/>
    </x:row>
    <x:row r="23" s="2" customFormat="1" ht="57" customHeight="1">
      <x:c r="A23" s="32" t="inlineStr">
        <x:is>
          <x:t xml:space="preserve">Boss Words (Production) sheet</x:t>
        </x:is>
      </x:c>
      <x:c r="B23" s="37" t="inlineStr">
        <x:is>
          <x:t xml:space="preserve">10 boss words from live huntData.json (repo, play-screen-overhaul branch). EXTRACT, KERNEL, BATTERY fully rebuilt to writing standard. REVOLUTION and PROJECT demoted to regular words (moved to Tiles sheet) after no fair boss-hidden sense could be found - same resolution for both. Remaining 5 (BRIEF, CONCENTRATION, CRAFT, ENGAGED, EXCHANGE) audited and flagged but NOT yet rewritten - see sheet for specific issues on each.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ColWidth="8.7109375" defaultRowHeight="15"/>
  <x:cols>
    <x:col min="1" max="1" width="14" style="2" customWidth="1"/>
    <x:col min="2" max="2" width="16" style="2" customWidth="1"/>
    <x:col min="3" max="3" width="44" style="2" customWidth="1"/>
    <x:col min="4" max="4" width="32" style="2" customWidth="1"/>
    <x:col min="5" max="5" width="20" style="2" customWidth="1"/>
    <x:col min="6" max="6" width="60" style="2" customWidth="1"/>
  </x:cols>
  <x:sheetData>
    <x:row r="1" s="2" customFormat="1" ht="21.75" customHeight="1">
      <x:c r="A1" s="27" t="inlineStr">
        <x:is>
          <x:t xml:space="preserve">Word</x:t>
        </x:is>
      </x:c>
      <x:c r="B1" s="27" t="inlineStr">
        <x:is>
          <x:t xml:space="preserve">Type</x:t>
        </x:is>
      </x:c>
      <x:c r="C1" s="27" t="inlineStr">
        <x:is>
          <x:t xml:space="preserve">Tile (current/locked)</x:t>
        </x:is>
      </x:c>
      <x:c r="D1" s="27" t="inlineStr">
        <x:is>
          <x:t xml:space="preserve">Original JSON version (if changed)</x:t>
        </x:is>
      </x:c>
      <x:c r="E1" s="27" t="inlineStr">
        <x:is>
          <x:t xml:space="preserve">Status</x:t>
        </x:is>
      </x:c>
      <x:c r="F1" s="27" t="inlineStr">
        <x:is>
          <x:t xml:space="preserve">Notes</x:t>
        </x:is>
      </x:c>
    </x:row>
    <x:row r="2" s="2" customFormat="1" ht="23.25" customHeight="1">
      <x:c r="A2" s="4" t="inlineStr">
        <x:is>
          <x:t xml:space="preserve">EXTRACT</x:t>
        </x:is>
      </x:c>
      <x:c r="B2" s="5" t="inlineStr">
        <x:is>
          <x:t xml:space="preserve">REAL</x:t>
        </x:is>
      </x:c>
      <x:c r="C2" s="6" t="inlineStr">
        <x:is>
          <x:t xml:space="preserve">WISDOM TEETH GONE BEFORE YOU WAKE UP</x:t>
        </x:is>
      </x:c>
      <x:c r="D2" s="6" t="inlineStr">
        <x:is>
          <x:t xml:space="preserve">was: THE DENTIST WINS THE TUG OF WAR</x:t>
        </x:is>
      </x:c>
      <x:c r="E2" s="6" t="inlineStr">
        <x:is>
          <x:t xml:space="preserve">REWRITTEN</x:t>
        </x:is>
      </x:c>
      <x:c r="F2" s="6" t="inlineStr">
        <x:is>
          <x:t xml:space="preserve">dentist sense - rebuilt live with Pete, wisdom teeth scene</x:t>
        </x:is>
      </x:c>
    </x:row>
    <x:row r="3" s="2" customFormat="1" ht="23.25" customHeight="1">
      <x:c r="A3" s="4" t="n"/>
      <x:c r="B3" s="5" t="inlineStr">
        <x:is>
          <x:t xml:space="preserve">REAL</x:t>
        </x:is>
      </x:c>
      <x:c r="C3" s="6" t="inlineStr">
        <x:is>
          <x:t xml:space="preserve">VANILLA CAKE RECIPE SAYS TWO TEASPOONS</x:t>
        </x:is>
      </x:c>
      <x:c r="D3" s="6" t="inlineStr">
        <x:is>
          <x:t xml:space="preserve">was: VANILLA'S STRONGEST LITTLE BOTTLE</x:t>
        </x:is>
      </x:c>
      <x:c r="E3" s="6" t="inlineStr">
        <x:is>
          <x:t xml:space="preserve">REWRITTEN</x:t>
        </x:is>
      </x:c>
      <x:c r="F3" s="6" t="inlineStr">
        <x:is>
          <x:t xml:space="preserve">concentrate sense - recipe card scene</x:t>
        </x:is>
      </x:c>
    </x:row>
    <x:row r="4" s="2" customFormat="1" ht="23.25" customHeight="1">
      <x:c r="A4" s="4" t="n"/>
      <x:c r="B4" s="5" t="inlineStr">
        <x:is>
          <x:t xml:space="preserve">REAL</x:t>
        </x:is>
      </x:c>
      <x:c r="C4" s="6" t="inlineStr">
        <x:is>
          <x:t xml:space="preserve">RIGHT CLICK THE .ZIP TO OPEN</x:t>
        </x:is>
      </x:c>
      <x:c r="D4" s="6" t="inlineStr">
        <x:is>
          <x:t xml:space="preserve">was: THE PART YOUR PROFESSOR MADE YOU READ</x:t>
        </x:is>
      </x:c>
      <x:c r="E4" s="6" t="inlineStr">
        <x:is>
          <x:t xml:space="preserve">REWRITTEN</x:t>
        </x:is>
      </x:c>
      <x:c r="F4" s="6" t="inlineStr">
        <x:is>
          <x:t xml:space="preserve">excerpt sense CUT and replaced with file-extraction sense (Pete's call - didn't like sense 3)</x:t>
        </x:is>
      </x:c>
    </x:row>
    <x:row r="5" s="2" customFormat="1" ht="23.25" customHeight="1">
      <x:c r="A5" s="4" t="n"/>
      <x:c r="B5" s="5" t="inlineStr">
        <x:is>
          <x:t xml:space="preserve">REAL</x:t>
        </x:is>
      </x:c>
      <x:c r="C5" s="6" t="inlineStr">
        <x:is>
          <x:t xml:space="preserve">GOOD COP, BAD COP ROUTINE GETS IT DONE</x:t>
        </x:is>
      </x:c>
      <x:c r="D5" s="6" t="inlineStr">
        <x:is>
          <x:t xml:space="preserve">was: THE TRUTH AFTER THREE HOURS OF QUESTIONS</x:t>
        </x:is>
      </x:c>
      <x:c r="E5" s="6" t="inlineStr">
        <x:is>
          <x:t xml:space="preserve">REWRITTEN</x:t>
        </x:is>
      </x:c>
      <x:c r="F5" s="6" t="inlineStr">
        <x:is>
          <x:t xml:space="preserve">interrogation sense - good cop/bad cop scene</x:t>
        </x:is>
      </x:c>
    </x:row>
    <x:row r="6" s="2" customFormat="1" ht="23.25" customHeight="1">
      <x:c r="A6" s="8" t="n"/>
      <x:c r="B6" s="9" t="inlineStr">
        <x:is>
          <x:t xml:space="preserve">TRAP</x:t>
        </x:is>
      </x:c>
      <x:c r="C6" s="10" t="inlineStr">
        <x:is>
          <x:t xml:space="preserve">NOVOCAINE SHOT AND I CAN'T FEEL MY FACE</x:t>
        </x:is>
      </x:c>
      <x:c r="D6" s="10" t="inlineStr">
        <x:is>
          <x:t xml:space="preserve">was: FORCEPS WAIT BESIDE THE EMPTY CHAIR</x:t>
        </x:is>
      </x:c>
      <x:c r="E6" s="10" t="inlineStr">
        <x:is>
          <x:t xml:space="preserve">REWRITTEN</x:t>
        </x:is>
      </x:c>
      <x:c r="F6" s="10" t="inlineStr">
        <x:is>
          <x:t xml:space="preserve">baits dentist REAL - anesthesia moment, not the pull</x:t>
        </x:is>
      </x:c>
    </x:row>
    <x:row r="7" s="2" customFormat="1" ht="23.25" customHeight="1">
      <x:c r="A7" s="8" t="n"/>
      <x:c r="B7" s="9" t="inlineStr">
        <x:is>
          <x:t xml:space="preserve">TRAP</x:t>
        </x:is>
      </x:c>
      <x:c r="C7" s="10" t="inlineStr">
        <x:is>
          <x:t xml:space="preserve">CHOCOLATE ICE CREAM WITH RAINBOW SPRINKLES</x:t>
        </x:is>
      </x:c>
      <x:c r="D7" s="10" t="inlineStr">
        <x:is>
          <x:t xml:space="preserve">was: DROPPER STOPS AT EXACTLY THREE</x:t>
        </x:is>
      </x:c>
      <x:c r="E7" s="10" t="inlineStr">
        <x:is>
          <x:t xml:space="preserve">REWRITTEN</x:t>
        </x:is>
      </x:c>
      <x:c r="F7" s="10" t="inlineStr">
        <x:is>
          <x:t xml:space="preserve">baits vanilla REAL - wrong flavor/dessert</x:t>
        </x:is>
      </x:c>
    </x:row>
    <x:row r="8" s="2" customFormat="1" ht="15" customHeight="1">
      <x:c r="A8" s="8" t="n"/>
      <x:c r="B8" s="9" t="inlineStr">
        <x:is>
          <x:t xml:space="preserve">TRAP</x:t>
        </x:is>
      </x:c>
      <x:c r="C8" s="10" t="inlineStr">
        <x:is>
          <x:t xml:space="preserve">EMPTYING THE TRASH ON YOUR DESKTOP</x:t>
        </x:is>
      </x:c>
      <x:c r="D8" s="10" t="inlineStr">
        <x:is>
          <x:t xml:space="preserve">was: (new sense, no prior trap)</x:t>
        </x:is>
      </x:c>
      <x:c r="E8" s="10" t="inlineStr">
        <x:is>
          <x:t xml:space="preserve">NEW</x:t>
        </x:is>
      </x:c>
      <x:c r="F8" s="10" t="inlineStr">
        <x:is>
          <x:t xml:space="preserve">baits zip-file REAL - deleting is opposite of unpacking</x:t>
        </x:is>
      </x:c>
    </x:row>
    <x:row r="9" s="2" customFormat="1" ht="23.25" customHeight="1">
      <x:c r="A9" s="8" t="n"/>
      <x:c r="B9" s="9" t="inlineStr">
        <x:is>
          <x:t xml:space="preserve">TRAP</x:t>
        </x:is>
      </x:c>
      <x:c r="C9" s="10" t="inlineStr">
        <x:is>
          <x:t xml:space="preserve">HE LAWYERED UP AND STAYED SILENT</x:t>
        </x:is>
      </x:c>
      <x:c r="D9" s="10" t="inlineStr">
        <x:is>
          <x:t xml:space="preserve">was: CONFESSION ARRIVES WITHOUT ANY PRESSURE</x:t>
        </x:is>
      </x:c>
      <x:c r="E9" s="10" t="inlineStr">
        <x:is>
          <x:t xml:space="preserve">REWRITTEN</x:t>
        </x:is>
      </x:c>
      <x:c r="F9" s="10" t="inlineStr">
        <x:is>
          <x:t xml:space="preserve">baits interrogation REAL - opposite outcome, nothing extracted</x:t>
        </x:is>
      </x:c>
    </x:row>
    <x:row r="10" s="2" customFormat="1" ht="34.5" customHeight="1">
      <x:c r="A10" s="14" t="n"/>
      <x:c r="B10" s="15" t="inlineStr">
        <x:is>
          <x:t xml:space="preserve">BOSS-HIDDEN</x:t>
        </x:is>
      </x:c>
      <x:c r="C10" s="16" t="inlineStr">
        <x:is>
          <x:t xml:space="preserve">ALGEBRA CLASS: ISOLATE X SQUARED, THEN SQUARE ROOT</x:t>
        </x:is>
      </x:c>
      <x:c r="D10" s="16" t="inlineStr">
        <x:is>
          <x:t xml:space="preserve">was: OLD MATH BOOKS PULL ROOTS THIS WAY (lowercase)</x:t>
        </x:is>
      </x:c>
      <x:c r="E10" s="16" t="inlineStr">
        <x:is>
          <x:t xml:space="preserve">REWRITTEN + VERIFIED</x:t>
        </x:is>
      </x:c>
      <x:c r="F10" s="16" t="inlineStr">
        <x:is>
          <x:t xml:space="preserve">math root-extraction sense - verified current/standard algebra method (LibreTexts, OpenAlgebra, Lumen Learning). NOT E=mc^2 - confirmed that has no root to extract, would have been an invented meaning</x:t>
        </x:is>
      </x:c>
    </x:row>
    <x:row r="11" s="2" customFormat="1" ht="57" customHeight="1">
      <x:c r="A11" s="14" t="n"/>
      <x:c r="B11" s="15" t="inlineStr">
        <x:is>
          <x:t xml:space="preserve">BOSS-HIDDEN-TRAP</x:t>
        </x:is>
      </x:c>
      <x:c r="C11" s="16" t="inlineStr">
        <x:is>
          <x:t xml:space="preserve">USE A AND B TO FIND SIDE C</x:t>
        </x:is>
      </x:c>
      <x:c r="D11" s="16" t="inlineStr">
        <x:is>
          <x:t xml:space="preserve">was: FORMULA SOLVES FOR X</x:t>
        </x:is>
      </x:c>
      <x:c r="E11" s="16" t="inlineStr">
        <x:is>
          <x:t xml:space="preserve">REWRITTEN</x:t>
        </x:is>
      </x:c>
      <x:c r="F11" s="16" t="inlineStr">
        <x:is>
          <x:t xml:space="preserve">baits Pythagorean theorem - also ends in a square root, but named method is different from extracting the root. Went through 3 drafts: quadratic formula (Pete rejected, too close/repeated ALGEBRA CLASS framing), factoring, numerator=denominator fraction fact (Pete's own idea, kept as a 2nd alt direction below), landed on Pythagorean theorem</x:t>
        </x:is>
      </x:c>
    </x:row>
    <x:row r="12" s="2" customFormat="1" ht="34.5" customHeight="1">
      <x:c r="A12" s="14" t="n"/>
      <x:c r="B12" s="15" t="inlineStr">
        <x:is>
          <x:t xml:space="preserve">NOTE</x:t>
        </x:is>
      </x:c>
      <x:c r="C12" s="16" t="inlineStr">
        <x:is>
          <x:t xml:space="preserve">cut sense: 'excerpt/passage from a book'</x:t>
        </x:is>
      </x:c>
      <x:c r="D12" s="16" t="n"/>
      <x:c r="E12" s="16" t="inlineStr">
        <x:is>
          <x:t xml:space="preserve">CUT BY PETE</x:t>
        </x:is>
      </x:c>
      <x:c r="F12" s="16" t="inlineStr">
        <x:is>
          <x:t xml:space="preserve">Pete didn't like this sense - replaced with file-extraction ('Extract All' on a .zip), which was already flagged as the strongest unused sense in the audit</x:t>
        </x:is>
      </x:c>
    </x:row>
    <x:row r="13" s="2" customFormat="1" ht="34.5" customHeight="1">
      <x:c r="A13" s="14" t="n"/>
      <x:c r="B13" s="15" t="inlineStr">
        <x:is>
          <x:t xml:space="preserve">ALT DRAFT</x:t>
        </x:is>
      </x:c>
      <x:c r="C13" s="16" t="inlineStr">
        <x:is>
          <x:t xml:space="preserve">NUMERATOR EQUALS DENOMINATOR? THAT MEANS ONE.</x:t>
        </x:is>
      </x:c>
      <x:c r="D13" s="16" t="n"/>
      <x:c r="E13" s="16" t="inlineStr">
        <x:is>
          <x:t xml:space="preserve">DRAFTED, NOT LOCKED</x:t>
        </x:is>
      </x:c>
      <x:c r="F13" s="16" t="inlineStr">
        <x:is>
          <x:t xml:space="preserve">Pete's own trap idea for the hidden - true math fact but doesn't touch squares/roots, flagged as broader bait than the others. Not used as final hiddenTrap but kept here in case Pete wants it swapped in later</x:t>
        </x:is>
      </x:c>
    </x:row>
    <x:row r="14" s="2" customFormat="1" ht="23.25" customHeight="1">
      <x:c r="A14" s="4" t="n"/>
      <x:c r="B14" s="5" t="inlineStr">
        <x:is>
          <x:t xml:space="preserve">STATUS</x:t>
        </x:is>
      </x:c>
      <x:c r="C14" s="6" t="inlineStr">
        <x:is>
          <x:t xml:space="preserve">â€”</x:t>
        </x:is>
      </x:c>
      <x:c r="D14" s="6" t="inlineStr">
        <x:is>
          <x:t xml:space="preserve">â€”</x:t>
        </x:is>
      </x:c>
      <x:c r="E14" s="6" t="inlineStr">
        <x:is>
          <x:t xml:space="preserve">CARD COMPLETE</x:t>
        </x:is>
      </x:c>
      <x:c r="F14" s="6" t="inlineStr">
        <x:is>
          <x:t xml:space="preserve">4 REALs + 4 traps + hidden pair, all locked tonight. Repeat-check clean, no headword leak, register matched.</x:t>
        </x:is>
      </x:c>
    </x:row>
    <x:row r="15" s="2" customFormat="1" ht="23.25" customHeight="1">
      <x:c r="A15" s="4" t="inlineStr">
        <x:is>
          <x:t xml:space="preserve">KERNEL</x:t>
        </x:is>
      </x:c>
      <x:c r="B15" s="5" t="inlineStr">
        <x:is>
          <x:t xml:space="preserve">REAL</x:t>
        </x:is>
      </x:c>
      <x:c r="C15" s="6" t="inlineStr">
        <x:is>
          <x:t xml:space="preserve">STUCK IN YOUR TEETH WHEN YOU EAT POPCORN</x:t>
        </x:is>
      </x:c>
      <x:c r="D15" s="6" t="inlineStr">
        <x:is>
          <x:t xml:space="preserve">was: POPCORN STARTS HERE</x:t>
        </x:is>
      </x:c>
      <x:c r="E15" s="6" t="inlineStr">
        <x:is>
          <x:t xml:space="preserve">REWRITTEN</x:t>
        </x:is>
      </x:c>
      <x:c r="F15" s="6" t="inlineStr">
        <x:is>
          <x:t xml:space="preserve">corn kernel sense - real universal memory, built live with Pete</x:t>
        </x:is>
      </x:c>
    </x:row>
    <x:row r="16" s="2" customFormat="1" ht="23.25" customHeight="1">
      <x:c r="A16" s="4" t="n"/>
      <x:c r="B16" s="5" t="inlineStr">
        <x:is>
          <x:t xml:space="preserve">REAL</x:t>
        </x:is>
      </x:c>
      <x:c r="C16" s="6" t="inlineStr">
        <x:is>
          <x:t xml:space="preserve">THE FOUNDATION OF EVERY OPERATING SYSTEM</x:t>
        </x:is>
      </x:c>
      <x:c r="D16" s="6" t="inlineStr">
        <x:is>
          <x:t xml:space="preserve">was: COMPUTER'S CORE</x:t>
        </x:is>
      </x:c>
      <x:c r="E16" s="6" t="inlineStr">
        <x:is>
          <x:t xml:space="preserve">REWRITTEN</x:t>
        </x:is>
      </x:c>
      <x:c r="F16" s="6" t="inlineStr">
        <x:is>
          <x:t xml:space="preserve">OS kernel sense - Pete flagged this stays closer to definition than scene, kept as-is by his call</x:t>
        </x:is>
      </x:c>
    </x:row>
    <x:row r="17" s="2" customFormat="1" ht="23.25" customHeight="1">
      <x:c r="A17" s="4" t="n"/>
      <x:c r="B17" s="5" t="inlineStr">
        <x:is>
          <x:t xml:space="preserve">REAL</x:t>
        </x:is>
      </x:c>
      <x:c r="C17" s="6" t="inlineStr">
        <x:is>
          <x:t xml:space="preserve">THERE'S A LITTLE TRUTH BEHIND EVERY MYTH</x:t>
        </x:is>
      </x:c>
      <x:c r="D17" s="6" t="inlineStr">
        <x:is>
          <x:t xml:space="preserve">was: MAIN IDEA INSIDE</x:t>
        </x:is>
      </x:c>
      <x:c r="E17" s="6" t="inlineStr">
        <x:is>
          <x:t xml:space="preserve">REWRITTEN</x:t>
        </x:is>
      </x:c>
      <x:c r="F17" s="6" t="inlineStr">
        <x:is>
          <x:t xml:space="preserve">'kernel of truth' sense - sourced MW definition + usage examples first, then written</x:t>
        </x:is>
      </x:c>
    </x:row>
    <x:row r="18" s="2" customFormat="1" ht="34.5" customHeight="1">
      <x:c r="A18" s="8" t="n"/>
      <x:c r="B18" s="9" t="inlineStr">
        <x:is>
          <x:t xml:space="preserve">TRAP</x:t>
        </x:is>
      </x:c>
      <x:c r="C18" s="10" t="inlineStr">
        <x:is>
          <x:t xml:space="preserve">SWISHING MOUTHWASH RIGHT AFTER DINNER</x:t>
        </x:is>
      </x:c>
      <x:c r="D18" s="10" t="inlineStr">
        <x:is>
          <x:t xml:space="preserve">was: WHERE YOUR BROWSER TABS LIVE (baited wrong REAL - old traps all pulled computer)</x:t>
        </x:is>
      </x:c>
      <x:c r="E18" s="10" t="inlineStr">
        <x:is>
          <x:t xml:space="preserve">REWRITTEN</x:t>
        </x:is>
      </x:c>
      <x:c r="F18" s="10" t="inlineStr">
        <x:is>
          <x:t xml:space="preserve">baits popcorn REAL - went through 2 drafts (brushing teeth had a TEETH repeat with the REAL, caught and fixed)</x:t>
        </x:is>
      </x:c>
    </x:row>
    <x:row r="19" s="2" customFormat="1" ht="23.25" customHeight="1">
      <x:c r="A19" s="8" t="n"/>
      <x:c r="B19" s="9" t="inlineStr">
        <x:is>
          <x:t xml:space="preserve">TRAP</x:t>
        </x:is>
      </x:c>
      <x:c r="C19" s="10" t="inlineStr">
        <x:is>
          <x:t xml:space="preserve">DOWNLOADING THE LATEST SOFTWARE UPDATE</x:t>
        </x:is>
      </x:c>
      <x:c r="D19" s="10" t="inlineStr">
        <x:is>
          <x:t xml:space="preserve">was: THE SHELL'S JOB</x:t>
        </x:is>
      </x:c>
      <x:c r="E19" s="10" t="inlineStr">
        <x:is>
          <x:t xml:space="preserve">REWRITTEN</x:t>
        </x:is>
      </x:c>
      <x:c r="F19" s="10" t="inlineStr">
        <x:is>
          <x:t xml:space="preserve">baits computer REAL - update sits on top of the OS, isn't the foundation</x:t>
        </x:is>
      </x:c>
    </x:row>
    <x:row r="20" s="2" customFormat="1" ht="23.25" customHeight="1">
      <x:c r="A20" s="8" t="n"/>
      <x:c r="B20" s="9" t="inlineStr">
        <x:is>
          <x:t xml:space="preserve">TRAP</x:t>
        </x:is>
      </x:c>
      <x:c r="C20" s="10" t="inlineStr">
        <x:is>
          <x:t xml:space="preserve">THERE'S TWO SIDES TO EVERY STORY</x:t>
        </x:is>
      </x:c>
      <x:c r="D20" s="10" t="inlineStr">
        <x:is>
          <x:t xml:space="preserve">was: THREAD RUNNING IN THE BACKGROUND</x:t>
        </x:is>
      </x:c>
      <x:c r="E20" s="10" t="inlineStr">
        <x:is>
          <x:t xml:space="preserve">REWRITTEN</x:t>
        </x:is>
      </x:c>
      <x:c r="F20" s="10" t="inlineStr">
        <x:is>
          <x:t xml:space="preserve">baits kernel-of-truth REAL - real idiom, different concept (perspective vs. hidden fact)</x:t>
        </x:is>
      </x:c>
    </x:row>
    <x:row r="21" s="2" customFormat="1" ht="68.25" customHeight="1">
      <x:c r="A21" s="14" t="n"/>
      <x:c r="B21" s="15" t="inlineStr">
        <x:is>
          <x:t xml:space="preserve">BOSS-HIDDEN</x:t>
        </x:is>
      </x:c>
      <x:c r="C21" s="16" t="inlineStr">
        <x:is>
          <x:t xml:space="preserve">INSIDE THE PIT, INSIDE THE PEACH</x:t>
        </x:is>
      </x:c>
      <x:c r="D21" s="16" t="inlineStr">
        <x:is>
          <x:t xml:space="preserve">was: One soldier on the cob (COLONEL pun - wrong spelled word, illegal)</x:t>
        </x:is>
      </x:c>
      <x:c r="E21" s="16" t="inlineStr">
        <x:is>
          <x:t xml:space="preserve">REWRITTEN + VERIFIED</x:t>
        </x:is>
      </x:c>
      <x:c r="F21" s="16" t="inlineStr">
        <x:is>
          <x:t xml:space="preserve">fruit-stone kernel sense (MW: 'inner softer part of a seed, fruit stone, or nut'). Verified peaches specifically have this - called noyau, confirmed via Poison Control + food sources. NOTE: nut REAL was CUT because MW groups seed/fruit-stone/nut as ONE dictionary sense, not three - using both nut-REAL and fruit-stone-hidden would have split one sense into two tiles. Pete caught this.</x:t>
        </x:is>
      </x:c>
    </x:row>
    <x:row r="22" s="2" customFormat="1" ht="34.5" customHeight="1">
      <x:c r="A22" s="14" t="n"/>
      <x:c r="B22" s="15" t="inlineStr">
        <x:is>
          <x:t xml:space="preserve">BOSS-HIDDEN-TRAP</x:t>
        </x:is>
      </x:c>
      <x:c r="C22" s="16" t="inlineStr">
        <x:is>
          <x:t xml:space="preserve">SHAVING THE ORANGE PEEL FOR A LITTLE ZEST</x:t>
        </x:is>
      </x:c>
      <x:c r="D22" s="16" t="inlineStr">
        <x:is>
          <x:t xml:space="preserve">was: HUSK PULLED BACK</x:t>
        </x:is>
      </x:c>
      <x:c r="E22" s="16" t="inlineStr">
        <x:is>
          <x:t xml:space="preserve">REWRITTEN</x:t>
        </x:is>
      </x:c>
      <x:c r="F22" s="16" t="inlineStr">
        <x:is>
          <x:t xml:space="preserve">baits the hidden - zest comes from the OUTSIDE of a different fruit, opposite layer from a kernel buried inside a pit. Several drafts (peeling an orange too generic, orange-peel-back rejected) before landing here</x:t>
        </x:is>
      </x:c>
    </x:row>
    <x:row r="23" s="2" customFormat="1" ht="34.5" customHeight="1">
      <x:c r="A23" s="38" t="n"/>
      <x:c r="B23" s="39" t="inlineStr">
        <x:is>
          <x:t xml:space="preserve">NOTE</x:t>
        </x:is>
      </x:c>
      <x:c r="C23" s="40" t="inlineStr">
        <x:is>
          <x:t xml:space="preserve">cut sense: plain nut (walnut/almond)</x:t>
        </x:is>
      </x:c>
      <x:c r="D23" s="40" t="n"/>
      <x:c r="E23" s="40" t="inlineStr">
        <x:is>
          <x:t xml:space="preserve">CUT BY PETE</x:t>
        </x:is>
      </x:c>
      <x:c r="F23" s="40" t="inlineStr">
        <x:is>
          <x:t xml:space="preserve">MW groups seed/fruit-stone/nut into ONE sense - can't use nut as REAL AND fruit-stone as hidden, that splits one dictionary entry into two tiles. Kept fruit-stone (rarer, more surprising) as hidden, dropped nut.</x:t>
        </x:is>
      </x:c>
    </x:row>
    <x:row r="24" s="2" customFormat="1" ht="45.75" customHeight="1">
      <x:c r="A24" s="38" t="n"/>
      <x:c r="B24" s="39" t="inlineStr">
        <x:is>
          <x:t xml:space="preserve">NOTE</x:t>
        </x:is>
      </x:c>
      <x:c r="C24" s="40" t="inlineStr">
        <x:is>
          <x:t xml:space="preserve">word now has 3 REALs, not 4</x:t>
        </x:is>
      </x:c>
      <x:c r="D24" s="40" t="n"/>
      <x:c r="E24" s="40" t="inlineStr">
        <x:is>
          <x:t xml:space="preserve">BY DESIGN</x:t>
        </x:is>
      </x:c>
      <x:c r="F24" s="40" t="inlineStr">
        <x:is>
          <x:t xml:space="preserve">checked full sense inventory - math/group-theory sense (function mapping to identity element) was the only other candidate, flagged as too dusty/specialist even for a boss REAL. 3 REALs + hidden is consistent with other thin words tonight (RULER, PUPIL).</x:t>
        </x:is>
      </x:c>
    </x:row>
    <x:row r="25" s="2" customFormat="1" ht="23.25" customHeight="1">
      <x:c r="A25" s="4" t="n"/>
      <x:c r="B25" s="5" t="inlineStr">
        <x:is>
          <x:t xml:space="preserve">STATUS</x:t>
        </x:is>
      </x:c>
      <x:c r="C25" s="6" t="inlineStr">
        <x:is>
          <x:t xml:space="preserve">â€”</x:t>
        </x:is>
      </x:c>
      <x:c r="D25" s="6" t="inlineStr">
        <x:is>
          <x:t xml:space="preserve">â€”</x:t>
        </x:is>
      </x:c>
      <x:c r="E25" s="6" t="inlineStr">
        <x:is>
          <x:t xml:space="preserve">CARD COMPLETE</x:t>
        </x:is>
      </x:c>
      <x:c r="F25" s="6" t="inlineStr">
        <x:is>
          <x:t xml:space="preserve">3 REALs + 3 traps + hidden pair, all locked tonight. Repeat-check clean (mouthwash/teeth collision caught and fixed mid-session).</x:t>
        </x:is>
      </x:c>
    </x:row>
    <x:row r="26" s="2" customFormat="1" ht="23.25" customHeight="1">
      <x:c r="A26" s="4" t="inlineStr">
        <x:is>
          <x:t xml:space="preserve">REVOLUTION</x:t>
        </x:is>
      </x:c>
      <x:c r="B26" s="5" t="inlineStr">
        <x:is>
          <x:t xml:space="preserve">REAL</x:t>
        </x:is>
      </x:c>
      <x:c r="C26" s="6" t="inlineStr">
        <x:is>
          <x:t xml:space="preserve">THE PUBLIC FORCED A CHANGE OF POWER</x:t>
        </x:is>
      </x:c>
      <x:c r="D26" s="6" t="inlineStr">
        <x:is>
          <x:t xml:space="preserve">was: PEOPLE TOPPLE GOVERNMENT</x:t>
        </x:is>
      </x:c>
      <x:c r="E26" s="6" t="inlineStr">
        <x:is>
          <x:t xml:space="preserve">REWRITTEN</x:t>
        </x:is>
      </x:c>
      <x:c r="F26" s="6" t="inlineStr">
        <x:is>
          <x:t xml:space="preserve">political overthrow sense - concrete action (forced) vs. vague (topple)</x:t>
        </x:is>
      </x:c>
    </x:row>
    <x:row r="27" s="2" customFormat="1" ht="23.25" customHeight="1">
      <x:c r="A27" s="4" t="n"/>
      <x:c r="B27" s="5" t="inlineStr">
        <x:is>
          <x:t xml:space="preserve">REAL</x:t>
        </x:is>
      </x:c>
      <x:c r="C27" s="6" t="inlineStr">
        <x:is>
          <x:t xml:space="preserve">HAPPENS ONCE EVERY THREE HUNDRED SIXTY-FIVE DAYS</x:t>
        </x:is>
      </x:c>
      <x:c r="D27" s="6" t="inlineStr">
        <x:is>
          <x:t xml:space="preserve">was: EARTH'S YEARLY ORBIT</x:t>
        </x:is>
      </x:c>
      <x:c r="E27" s="6" t="inlineStr">
        <x:is>
          <x:t xml:space="preserve">REWRITTEN</x:t>
        </x:is>
      </x:c>
      <x:c r="F27" s="6" t="inlineStr">
        <x:is>
          <x:t xml:space="preserve">orbital sense - Pete's own phrasing, reworded from an initial draft that would have duplicated this same REAL</x:t>
        </x:is>
      </x:c>
    </x:row>
    <x:row r="28" s="2" customFormat="1" ht="15" customHeight="1">
      <x:c r="A28" s="4" t="n"/>
      <x:c r="B28" s="5" t="inlineStr">
        <x:is>
          <x:t xml:space="preserve">REAL</x:t>
        </x:is>
      </x:c>
      <x:c r="C28" s="6" t="inlineStr">
        <x:is>
          <x:t xml:space="preserve">WHEEL MAKES FULL TURN</x:t>
        </x:is>
      </x:c>
      <x:c r="D28" s="6" t="inlineStr">
        <x:is>
          <x:t xml:space="preserve">unchanged</x:t>
        </x:is>
      </x:c>
      <x:c r="E28" s="6" t="inlineStr">
        <x:is>
          <x:t xml:space="preserve">KEPT</x:t>
        </x:is>
      </x:c>
      <x:c r="F28" s="6" t="inlineStr">
        <x:is>
          <x:t xml:space="preserve">mechanical rotation sense - held up as written, no rewrite needed</x:t>
        </x:is>
      </x:c>
    </x:row>
    <x:row r="29" s="2" customFormat="1" ht="57" customHeight="1">
      <x:c r="A29" s="4" t="n"/>
      <x:c r="B29" s="5" t="inlineStr">
        <x:is>
          <x:t xml:space="preserve">REAL</x:t>
        </x:is>
      </x:c>
      <x:c r="C29" s="6" t="inlineStr">
        <x:is>
          <x:t xml:space="preserve">THE PRINTING MACHINE CHANGED THE WHOLE INDUSTRY</x:t>
        </x:is>
      </x:c>
      <x:c r="D29" s="6" t="inlineStr">
        <x:is>
          <x:t xml:space="preserve">was: NEW IDEA CHANGES EVERYTHING</x:t>
        </x:is>
      </x:c>
      <x:c r="E29" s="6" t="inlineStr">
        <x:is>
          <x:t xml:space="preserve">REWRITTEN</x:t>
        </x:is>
      </x:c>
      <x:c r="F29" s="6" t="inlineStr">
        <x:is>
          <x:t xml:space="preserve">radical-change sense - Gutenberg/printing press angle. Avoided the word 'press' (reserved elsewhere in the database) - used 'printing machine' instead. Several drafts (steam engine, factories) rejected as too many steps removed from being recognizably THE Industrial Revolution before landing here.</x:t>
        </x:is>
      </x:c>
    </x:row>
    <x:row r="30" s="2" customFormat="1" ht="23.25" customHeight="1">
      <x:c r="A30" s="8" t="n"/>
      <x:c r="B30" s="9" t="inlineStr">
        <x:is>
          <x:t xml:space="preserve">TRAP</x:t>
        </x:is>
      </x:c>
      <x:c r="C30" s="10" t="inlineStr">
        <x:is>
          <x:t xml:space="preserve">EVERYONE SIGNED THE ONLINE PETITION</x:t>
        </x:is>
      </x:c>
      <x:c r="D30" s="10" t="n"/>
      <x:c r="E30" s="10" t="inlineStr">
        <x:is>
          <x:t xml:space="preserve">REWRITTEN</x:t>
        </x:is>
      </x:c>
      <x:c r="F30" s="10" t="inlineStr">
        <x:is>
          <x:t xml:space="preserve">baits political REAL - signing is peaceful/legal, opposite of forcing a change of power</x:t>
        </x:is>
      </x:c>
    </x:row>
    <x:row r="31" s="2" customFormat="1" ht="23.25" customHeight="1">
      <x:c r="A31" s="8" t="n"/>
      <x:c r="B31" s="9" t="inlineStr">
        <x:is>
          <x:t xml:space="preserve">TRAP</x:t>
        </x:is>
      </x:c>
      <x:c r="C31" s="10" t="inlineStr">
        <x:is>
          <x:t xml:space="preserve">THE MOON'S GRAVITY PULLS THE TIDES</x:t>
        </x:is>
      </x:c>
      <x:c r="D31" s="10" t="n"/>
      <x:c r="E31" s="10" t="inlineStr">
        <x:is>
          <x:t xml:space="preserve">REWRITTEN</x:t>
        </x:is>
      </x:c>
      <x:c r="F31" s="10" t="inlineStr">
        <x:is>
          <x:t xml:space="preserve">baits orbit REAL - wrong mechanism (tidal pull, not a yearly cycle), same celestial world</x:t>
        </x:is>
      </x:c>
    </x:row>
    <x:row r="32" s="2" customFormat="1" ht="23.25" customHeight="1">
      <x:c r="A32" s="8" t="n"/>
      <x:c r="B32" s="9" t="inlineStr">
        <x:is>
          <x:t xml:space="preserve">TRAP</x:t>
        </x:is>
      </x:c>
      <x:c r="C32" s="10" t="inlineStr">
        <x:is>
          <x:t xml:space="preserve">TIGHTEN THE KNOT WITH A RATCHET</x:t>
        </x:is>
      </x:c>
      <x:c r="D32" s="10" t="n"/>
      <x:c r="E32" s="10" t="inlineStr">
        <x:is>
          <x:t xml:space="preserve">REWRITTEN</x:t>
        </x:is>
      </x:c>
      <x:c r="F32" s="10" t="inlineStr">
        <x:is>
          <x:t xml:space="preserve">baits mechanical-rotation REAL - a ratchet clicks in increments by design, never completes a full turn</x:t>
        </x:is>
      </x:c>
    </x:row>
    <x:row r="33" s="2" customFormat="1" ht="34.5" customHeight="1">
      <x:c r="A33" s="8" t="n"/>
      <x:c r="B33" s="9" t="inlineStr">
        <x:is>
          <x:t xml:space="preserve">TRAP</x:t>
        </x:is>
      </x:c>
      <x:c r="C33" s="10" t="inlineStr">
        <x:is>
          <x:t xml:space="preserve">THE FLYING CAR NEVER REACHED THE FUTURE</x:t>
        </x:is>
      </x:c>
      <x:c r="D33" s="10" t="n"/>
      <x:c r="E33" s="10" t="inlineStr">
        <x:is>
          <x:t xml:space="preserve">REWRITTEN</x:t>
        </x:is>
      </x:c>
      <x:c r="F33" s="10" t="inlineStr">
        <x:is>
          <x:t xml:space="preserve">baits radical-change REAL - verified via Segway/New Coke research that 'promised to change everything, didn't' is a real pattern; went generic (no brand name) per Pete's call to avoid trademark issues</x:t>
        </x:is>
      </x:c>
    </x:row>
    <x:row r="34" s="2" customFormat="1" ht="79.5" customHeight="1">
      <x:c r="A34" s="41" t="n"/>
      <x:c r="B34" s="42" t="inlineStr">
        <x:is>
          <x:t xml:space="preserve">STATUS</x:t>
        </x:is>
      </x:c>
      <x:c r="C34" s="13" t="inlineStr">
        <x:is>
          <x:t xml:space="preserve">â€”</x:t>
        </x:is>
      </x:c>
      <x:c r="D34" s="13" t="inlineStr">
        <x:is>
          <x:t xml:space="preserve">â€”</x:t>
        </x:is>
      </x:c>
      <x:c r="E34" s="13" t="inlineStr">
        <x:is>
          <x:t xml:space="preserve">DEMOTED FROM BOSS BY PETE</x:t>
        </x:is>
      </x:c>
      <x:c r="F34" s="13" t="inlineStr">
        <x:is>
          <x:t xml:space="preserve">Confirmed via dictionary check: word has only 4 real senses total (political / orbital / mechanical rotation / radical change). All 4 now used as REALs - no 5th sense exists for a hidden. Old hidden (RPM) was a duplicate of the wheel REAL, not a real 5th sense. Pete's call: 4 REALs + no hidden isn't a real boss card, so REVOLUTION ships as a regular word, gpsTag needs to change from 'boss' to standard placement, wordType/hidden fields removed.</x:t>
        </x:is>
      </x:c>
    </x:row>
    <x:row r="35" s="2" customFormat="1" ht="23.25" customHeight="1">
      <x:c r="A35" s="38" t="n"/>
      <x:c r="B35" s="39" t="inlineStr">
        <x:is>
          <x:t xml:space="preserve">NOTE</x:t>
        </x:is>
      </x:c>
      <x:c r="C35" s="40" t="inlineStr">
        <x:is>
          <x:t xml:space="preserve">traps now written for the new REAL set</x:t>
        </x:is>
      </x:c>
      <x:c r="D35" s="40" t="n"/>
      <x:c r="E35" s="40" t="inlineStr">
        <x:is>
          <x:t xml:space="preserve">DONE</x:t>
        </x:is>
      </x:c>
      <x:c r="F35" s="40" t="inlineStr">
        <x:is>
          <x:t xml:space="preserve">4 traps built live with Pete, one per REAL, all pulling different directions. Old secretly-true production trap replaced.</x:t>
        </x:is>
      </x:c>
    </x:row>
    <x:row r="36" s="2" customFormat="1" ht="57" customHeight="1">
      <x:c r="A36" s="38" t="n"/>
      <x:c r="B36" s="39" t="inlineStr">
        <x:is>
          <x:t xml:space="preserve">NOTE</x:t>
        </x:is>
      </x:c>
      <x:c r="C36" s="40" t="inlineStr">
        <x:is>
          <x:t xml:space="preserve">boss slot now open again</x:t>
        </x:is>
      </x:c>
      <x:c r="D36" s="40" t="n"/>
      <x:c r="E36" s="40" t="inlineStr">
        <x:is>
          <x:t xml:space="preserve">FLAG FOR PETE</x:t>
        </x:is>
      </x:c>
      <x:c r="F36" s="40" t="inlineStr">
        <x:is>
          <x:t xml:space="preserve">With REVOLUTION demoted, count of confirmed boss words this session: EXTRACT (done), KERNEL (done). REVOLUTION removed from the boss list - 7 of the original 9 broken boss words remain to review (PROJECT, BATTERY, BRIEF, CONCENTRATION, CRAFT, ENGAGED, EXCHANGE), and a replacement boss candidate may be needed.</x:t>
        </x:is>
      </x:c>
    </x:row>
    <x:row r="37" s="2" customFormat="1" ht="68.25" customHeight="1">
      <x:c r="A37" s="43" t="inlineStr">
        <x:is>
          <x:t xml:space="preserve">PROJECT</x:t>
        </x:is>
      </x:c>
      <x:c r="B37" s="44" t="inlineStr">
        <x:is>
          <x:t xml:space="preserve">STATUS</x:t>
        </x:is>
      </x:c>
      <x:c r="C37" s="45" t="inlineStr">
        <x:is>
          <x:t xml:space="preserve">â€”</x:t>
        </x:is>
      </x:c>
      <x:c r="D37" s="45" t="inlineStr">
        <x:is>
          <x:t xml:space="preserve">â€”</x:t>
        </x:is>
      </x:c>
      <x:c r="E37" s="45" t="inlineStr">
        <x:is>
          <x:t xml:space="preserve">DEMOTED FROM BOSS BY PETE</x:t>
        </x:is>
      </x:c>
      <x:c r="F37" s="45" t="inlineStr">
        <x:is>
          <x:t xml:space="preserve">Confirmed 2026-07-12: no undiscovered dictionary sense existed for a fair boss hidden meaning (8 total senses, 5 now REALs, 1 cut, housing-project sense rejected as too common-knowledge). Same resolution as REVOLUTION. Full 5-REAL + 5-trap card moved to Tiles sheet as a regular word. gpsTag boss-&gt;standard, hiddenMeaning/hiddenTrap removed.</x:t>
        </x:is>
      </x:c>
    </x:row>
    <x:row r="38" s="2" customFormat="1" ht="23.25" customHeight="1">
      <x:c r="A38" s="4" t="inlineStr">
        <x:is>
          <x:t xml:space="preserve">BATTERY</x:t>
        </x:is>
      </x:c>
      <x:c r="B38" s="5" t="inlineStr">
        <x:is>
          <x:t xml:space="preserve">REAL</x:t>
        </x:is>
      </x:c>
      <x:c r="C38" s="6" t="inlineStr">
        <x:is>
          <x:t xml:space="preserve">OLD BOOMBOXES NEED AT LEAST EIGHT</x:t>
        </x:is>
      </x:c>
      <x:c r="D38" s="6" t="inlineStr">
        <x:is>
          <x:t xml:space="preserve">was: REMOTE DIES WITHOUT THEM</x:t>
        </x:is>
      </x:c>
      <x:c r="E38" s="6" t="inlineStr">
        <x:is>
          <x:t xml:space="preserve">REWRITTEN</x:t>
        </x:is>
      </x:c>
      <x:c r="F38" s="6" t="inlineStr">
        <x:is>
          <x:t xml:space="preserve">electrical sense - verified D-cell count via boombox forums/manuals before locking the number</x:t>
        </x:is>
      </x:c>
    </x:row>
    <x:row r="39" s="2" customFormat="1" ht="23.25" customHeight="1">
      <x:c r="A39" s="4" t="n"/>
      <x:c r="B39" s="5" t="inlineStr">
        <x:is>
          <x:t xml:space="preserve">REAL</x:t>
        </x:is>
      </x:c>
      <x:c r="C39" s="6" t="inlineStr">
        <x:is>
          <x:t xml:space="preserve">THE COST YOU PAY FOR THE FIRST PUNCH</x:t>
        </x:is>
      </x:c>
      <x:c r="D39" s="6" t="inlineStr">
        <x:is>
          <x:t xml:space="preserve">was: UNWANTED PUNCH IN COURT</x:t>
        </x:is>
      </x:c>
      <x:c r="E39" s="6" t="inlineStr">
        <x:is>
          <x:t xml:space="preserve">REWRITTEN</x:t>
        </x:is>
      </x:c>
      <x:c r="F39" s="6" t="inlineStr">
        <x:is>
          <x:t xml:space="preserve">legal battery sense - Pete's phrasing, 'pay' does double duty (cost + consequence)</x:t>
        </x:is>
      </x:c>
    </x:row>
    <x:row r="40" s="2" customFormat="1" ht="23.25" customHeight="1">
      <x:c r="A40" s="4" t="n"/>
      <x:c r="B40" s="5" t="inlineStr">
        <x:is>
          <x:t xml:space="preserve">REAL</x:t>
        </x:is>
      </x:c>
      <x:c r="C40" s="6" t="inlineStr">
        <x:is>
          <x:t xml:space="preserve">THE FORT'S MAIN LINE OF DEFENSE</x:t>
        </x:is>
      </x:c>
      <x:c r="D40" s="6" t="inlineStr">
        <x:is>
          <x:t xml:space="preserve">was: CANNONS LINED ON HILL</x:t>
        </x:is>
      </x:c>
      <x:c r="E40" s="6" t="inlineStr">
        <x:is>
          <x:t xml:space="preserve">REWRITTEN</x:t>
        </x:is>
      </x:c>
      <x:c r="F40" s="6" t="inlineStr">
        <x:is>
          <x:t xml:space="preserve">artillery sense - built from the actual dictionary definition (organized gun unit) rather than just scenery</x:t>
        </x:is>
      </x:c>
    </x:row>
    <x:row r="41" s="2" customFormat="1" ht="23.25" customHeight="1">
      <x:c r="A41" s="4" t="n"/>
      <x:c r="B41" s="5" t="inlineStr">
        <x:is>
          <x:t xml:space="preserve">REAL</x:t>
        </x:is>
      </x:c>
      <x:c r="C41" s="6" t="inlineStr">
        <x:is>
          <x:t xml:space="preserve">EVERY TEST THEY RUN FOR A DIAGNOSIS</x:t>
        </x:is>
      </x:c>
      <x:c r="D41" s="6" t="inlineStr">
        <x:is>
          <x:t xml:space="preserve">was: DOCTOR ORDERS TEST SET</x:t>
        </x:is>
      </x:c>
      <x:c r="E41" s="6" t="inlineStr">
        <x:is>
          <x:t xml:space="preserve">REWRITTEN</x:t>
        </x:is>
      </x:c>
      <x:c r="F41" s="6" t="inlineStr">
        <x:is>
          <x:t xml:space="preserve">test-group sense - Pete caught first draft didn't specify a SET of tests, sharpened to name the series</x:t>
        </x:is>
      </x:c>
    </x:row>
    <x:row r="42" s="2" customFormat="1" ht="34.5" customHeight="1">
      <x:c r="A42" s="8" t="n"/>
      <x:c r="B42" s="9" t="inlineStr">
        <x:is>
          <x:t xml:space="preserve">TRAP</x:t>
        </x:is>
      </x:c>
      <x:c r="C42" s="10" t="inlineStr">
        <x:is>
          <x:t xml:space="preserve">AN OUTLET FOR THE ELECTRICAL CORD</x:t>
        </x:is>
      </x:c>
      <x:c r="D42" s="10" t="inlineStr">
        <x:is>
          <x:t xml:space="preserve">was: CHARGING CABLE UNDER COUCH / WALL OUTLET BY THE BED (merged/simplified from old 2)</x:t>
        </x:is>
      </x:c>
      <x:c r="E42" s="10" t="inlineStr">
        <x:is>
          <x:t xml:space="preserve">REWRITTEN</x:t>
        </x:is>
      </x:c>
      <x:c r="F42" s="10" t="inlineStr">
        <x:is>
          <x:t xml:space="preserve">baits electrical REAL - fixed power source vs. portable stored power</x:t>
        </x:is>
      </x:c>
    </x:row>
    <x:row r="43" s="2" customFormat="1" ht="34.5" customHeight="1">
      <x:c r="A43" s="8" t="n"/>
      <x:c r="B43" s="9" t="inlineStr">
        <x:is>
          <x:t xml:space="preserve">TRAP</x:t>
        </x:is>
      </x:c>
      <x:c r="C43" s="10" t="inlineStr">
        <x:is>
          <x:t xml:space="preserve">ACTING PURELY IN SELF-DEFENSE</x:t>
        </x:is>
      </x:c>
      <x:c r="D43" s="10" t="inlineStr">
        <x:is>
          <x:t xml:space="preserve">was: THREAT SHOUTED ACROSS STREET / INSULTS FLY DURING ARGUMENT</x:t>
        </x:is>
      </x:c>
      <x:c r="E43" s="10" t="inlineStr">
        <x:is>
          <x:t xml:space="preserve">REWRITTEN</x:t>
        </x:is>
      </x:c>
      <x:c r="F43" s="10" t="inlineStr">
        <x:is>
          <x:t xml:space="preserve">baits legal REAL - self-defense is a legal justification that cancels a battery charge, opposite outcome</x:t>
        </x:is>
      </x:c>
    </x:row>
    <x:row r="44" s="2" customFormat="1" ht="23.25" customHeight="1">
      <x:c r="A44" s="8" t="n"/>
      <x:c r="B44" s="9" t="inlineStr">
        <x:is>
          <x:t xml:space="preserve">TRAP</x:t>
        </x:is>
      </x:c>
      <x:c r="C44" s="10" t="inlineStr">
        <x:is>
          <x:t xml:space="preserve">DOWN TO YOUR LAST BULLET</x:t>
        </x:is>
      </x:c>
      <x:c r="D44" s="10" t="inlineStr">
        <x:is>
          <x:t xml:space="preserve">was: SOLDIERS DIG THE TRENCH / RIFLES WAIT IN RACKS</x:t>
        </x:is>
      </x:c>
      <x:c r="E44" s="10" t="inlineStr">
        <x:is>
          <x:t xml:space="preserve">REWRITTEN</x:t>
        </x:is>
      </x:c>
      <x:c r="F44" s="10" t="inlineStr">
        <x:is>
          <x:t xml:space="preserve">baits artillery REAL - individual near-defeat vs. an organized unit of guns, wrong concept</x:t>
        </x:is>
      </x:c>
    </x:row>
    <x:row r="45" s="2" customFormat="1" ht="23.25" customHeight="1">
      <x:c r="A45" s="8" t="n"/>
      <x:c r="B45" s="9" t="inlineStr">
        <x:is>
          <x:t xml:space="preserve">TRAP</x:t>
        </x:is>
      </x:c>
      <x:c r="C45" s="10" t="inlineStr">
        <x:is>
          <x:t xml:space="preserve">THE MEDICINE THE DOCTOR PRESCRIBED</x:t>
        </x:is>
      </x:c>
      <x:c r="D45" s="10" t="inlineStr">
        <x:is>
          <x:t xml:space="preserve">was: (no direct equivalent - old traps didn't cleanly bait this REAL)</x:t>
        </x:is>
      </x:c>
      <x:c r="E45" s="10" t="inlineStr">
        <x:is>
          <x:t xml:space="preserve">NEW</x:t>
        </x:is>
      </x:c>
      <x:c r="F45" s="10" t="inlineStr">
        <x:is>
          <x:t xml:space="preserve">baits test-group REAL - prescription is the result/treatment, not the diagnostic series itself</x:t>
        </x:is>
      </x:c>
    </x:row>
    <x:row r="46" s="2" customFormat="1" ht="45.75" customHeight="1">
      <x:c r="A46" s="14" t="n"/>
      <x:c r="B46" s="15" t="inlineStr">
        <x:is>
          <x:t xml:space="preserve">BOSS-HIDDEN</x:t>
        </x:is>
      </x:c>
      <x:c r="C46" s="16" t="inlineStr">
        <x:is>
          <x:t xml:space="preserve">THE BEAT THE BAND MARCHES TO</x:t>
        </x:is>
      </x:c>
      <x:c r="D46" s="16" t="inlineStr">
        <x:is>
          <x:t xml:space="preserve">was: Every drum and mallet (FACTUALLY WRONG - mallets are front ensemble/pit, not battery)</x:t>
        </x:is>
      </x:c>
      <x:c r="E46" s="16" t="inlineStr">
        <x:is>
          <x:t xml:space="preserve">REWRITTEN + VERIFIED</x:t>
        </x:is>
      </x:c>
      <x:c r="F46" s="16" t="inlineStr">
        <x:is>
          <x:t xml:space="preserve">marching percussion sense. Verified: battery = drums that march (snare/tenor/bass/cymbals), explicitly separate from the stationary front ensemble/pit. Cadence definition ('the beat played by percussion to indicate marching pace') confirms Pete's phrasing is accurate.</x:t>
        </x:is>
      </x:c>
    </x:row>
    <x:row r="47" s="2" customFormat="1" ht="23.25" customHeight="1">
      <x:c r="A47" s="14" t="n"/>
      <x:c r="B47" s="15" t="inlineStr">
        <x:is>
          <x:t xml:space="preserve">BOSS-HIDDEN-TRAP</x:t>
        </x:is>
      </x:c>
      <x:c r="C47" s="16" t="inlineStr">
        <x:is>
          <x:t xml:space="preserve">THE DRUM MAJOR LEADING OUT FRONT</x:t>
        </x:is>
      </x:c>
      <x:c r="D47" s="16" t="inlineStr">
        <x:is>
          <x:t xml:space="preserve">was: SNARE ROLL BUILDS TENSION</x:t>
        </x:is>
      </x:c>
      <x:c r="E47" s="16" t="inlineStr">
        <x:is>
          <x:t xml:space="preserve">REWRITTEN</x:t>
        </x:is>
      </x:c>
      <x:c r="F47" s="16" t="inlineStr">
        <x:is>
          <x:t xml:space="preserve">baits the hidden - drum major visibly conducts/sets pace with big gestures but doesn't play; the actual beat comes from the battery behind them</x:t>
        </x:is>
      </x:c>
    </x:row>
    <x:row r="48" s="2" customFormat="1" ht="34.5" customHeight="1">
      <x:c r="A48" s="38" t="n"/>
      <x:c r="B48" s="39" t="inlineStr">
        <x:is>
          <x:t xml:space="preserve">NOTE</x:t>
        </x:is>
      </x:c>
      <x:c r="C48" s="40" t="inlineStr">
        <x:is>
          <x:t xml:space="preserve">cut sense: baseball - pitcher and catcher</x:t>
        </x:is>
      </x:c>
      <x:c r="D48" s="40" t="n"/>
      <x:c r="E48" s="40" t="inlineStr">
        <x:is>
          <x:t xml:space="preserve">CUT BY PETE</x:t>
        </x:is>
      </x:c>
      <x:c r="F48" s="40" t="inlineStr">
        <x:is>
          <x:t xml:space="preserve">verified real (Britannica, Dickson Baseball Dictionary, coined 1860s) but Pete's call: too insider/niche a term for broad player recognition, even though sourced. Word drops to 4 REALs, same as KERNEL.</x:t>
        </x:is>
      </x:c>
    </x:row>
    <x:row r="49" s="2" customFormat="1" ht="23.25" customHeight="1">
      <x:c r="A49" s="4" t="n"/>
      <x:c r="B49" s="5" t="inlineStr">
        <x:is>
          <x:t xml:space="preserve">STATUS</x:t>
        </x:is>
      </x:c>
      <x:c r="C49" s="6" t="inlineStr">
        <x:is>
          <x:t xml:space="preserve">â€”</x:t>
        </x:is>
      </x:c>
      <x:c r="D49" s="6" t="inlineStr">
        <x:is>
          <x:t xml:space="preserve">â€”</x:t>
        </x:is>
      </x:c>
      <x:c r="E49" s="6" t="inlineStr">
        <x:is>
          <x:t xml:space="preserve">CARD COMPLETE</x:t>
        </x:is>
      </x:c>
      <x:c r="F49" s="6" t="inlineStr">
        <x:is>
          <x:t xml:space="preserve">4 REALs + 4 traps + hidden pair, all locked tonight. Second confirmed boss word to replace REVOLUTION's slot.</x:t>
        </x:is>
      </x:c>
    </x:row>
    <x:row r="50" s="2" customFormat="1" ht="34.5" customHeight="1">
      <x:c r="A50" s="43" t="inlineStr">
        <x:is>
          <x:t xml:space="preserve">BRIEF</x:t>
        </x:is>
      </x:c>
      <x:c r="B50" s="44" t="inlineStr">
        <x:is>
          <x:t xml:space="preserve">STATUS</x:t>
        </x:is>
      </x:c>
      <x:c r="C50" s="45" t="inlineStr">
        <x:is>
          <x:t xml:space="preserve">â€”</x:t>
        </x:is>
      </x:c>
      <x:c r="D50" s="45" t="inlineStr">
        <x:is>
          <x:t xml:space="preserve">â€”</x:t>
        </x:is>
      </x:c>
      <x:c r="E50" s="45" t="inlineStr">
        <x:is>
          <x:t xml:space="preserve">AUDITED, NOT REWRITTEN</x:t>
        </x:is>
      </x:c>
      <x:c r="F50" s="45" t="inlineStr">
        <x:is>
          <x:t xml:space="preserve">hidden duplicates visible REAL (DESIGNER GETS INSTRUCTIONS). Soft flag: MANAGER EXPLAINS MISSION and the design-brief REAL were already crowding each other before the dupe is even cut.</x:t>
        </x:is>
      </x:c>
    </x:row>
    <x:row r="51" s="2" customFormat="1" ht="34.5" customHeight="1">
      <x:c r="A51" s="43" t="inlineStr">
        <x:is>
          <x:t xml:space="preserve">CONCENTRATION</x:t>
        </x:is>
      </x:c>
      <x:c r="B51" s="44" t="inlineStr">
        <x:is>
          <x:t xml:space="preserve">STATUS</x:t>
        </x:is>
      </x:c>
      <x:c r="C51" s="45" t="inlineStr">
        <x:is>
          <x:t xml:space="preserve">â€”</x:t>
        </x:is>
      </x:c>
      <x:c r="D51" s="45" t="inlineStr">
        <x:is>
          <x:t xml:space="preserve">â€”</x:t>
        </x:is>
      </x:c>
      <x:c r="E51" s="45" t="inlineStr">
        <x:is>
          <x:t xml:space="preserve">AUDITED, NOT REWRITTEN</x:t>
        </x:is>
      </x:c>
      <x:c r="F51" s="45" t="inlineStr">
        <x:is>
          <x:t xml:space="preserve">hidden duplicates visible REAL almost word-for-word (JUICE THICKENS BEFORE CARTON / THICKENED BEFORE THE CARTON) - worst duplicate of the six.</x:t>
        </x:is>
      </x:c>
    </x:row>
    <x:row r="52" s="2" customFormat="1" ht="34.5" customHeight="1">
      <x:c r="A52" s="43" t="inlineStr">
        <x:is>
          <x:t xml:space="preserve">CRAFT</x:t>
        </x:is>
      </x:c>
      <x:c r="B52" s="44" t="inlineStr">
        <x:is>
          <x:t xml:space="preserve">STATUS</x:t>
        </x:is>
      </x:c>
      <x:c r="C52" s="45" t="inlineStr">
        <x:is>
          <x:t xml:space="preserve">â€”</x:t>
        </x:is>
      </x:c>
      <x:c r="D52" s="45" t="inlineStr">
        <x:is>
          <x:t xml:space="preserve">â€”</x:t>
        </x:is>
      </x:c>
      <x:c r="E52" s="45" t="inlineStr">
        <x:is>
          <x:t xml:space="preserve">AUDITED, NOT REWRITTEN</x:t>
        </x:is>
      </x:c>
      <x:c r="F52" s="45" t="inlineStr">
        <x:is>
          <x:t xml:space="preserve">hidden duplicates visible REAL (COVEN'S OLD PRACTICE). Soft flag on trap 'LIE SOUNDS POLISHED' - a crafty lie is arguably craft itself, borderline.</x:t>
        </x:is>
      </x:c>
    </x:row>
    <x:row r="53" s="2" customFormat="1" ht="23.25" customHeight="1">
      <x:c r="A53" s="43" t="inlineStr">
        <x:is>
          <x:t xml:space="preserve">ENGAGED</x:t>
        </x:is>
      </x:c>
      <x:c r="B53" s="44" t="inlineStr">
        <x:is>
          <x:t xml:space="preserve">STATUS</x:t>
        </x:is>
      </x:c>
      <x:c r="C53" s="45" t="inlineStr">
        <x:is>
          <x:t xml:space="preserve">â€”</x:t>
        </x:is>
      </x:c>
      <x:c r="D53" s="45" t="inlineStr">
        <x:is>
          <x:t xml:space="preserve">â€”</x:t>
        </x:is>
      </x:c>
      <x:c r="E53" s="45" t="inlineStr">
        <x:is>
          <x:t xml:space="preserve">AUDITED, NOT REWRITTEN</x:t>
        </x:is>
      </x:c>
      <x:c r="F53" s="45" t="inlineStr">
        <x:is>
          <x:t xml:space="preserve">hidden duplicates visible REAL (ACTOR GETS HIRED). Trap direction clustering noted - 3 traps pull wedding, 2 pull students, none pull gears.</x:t>
        </x:is>
      </x:c>
    </x:row>
    <x:row r="54" s="2" customFormat="1" ht="68.25" customHeight="1">
      <x:c r="A54" s="43" t="inlineStr">
        <x:is>
          <x:t xml:space="preserve">EXCHANGE</x:t>
        </x:is>
      </x:c>
      <x:c r="B54" s="44" t="inlineStr">
        <x:is>
          <x:t xml:space="preserve">STATUS</x:t>
        </x:is>
      </x:c>
      <x:c r="C54" s="45" t="inlineStr">
        <x:is>
          <x:t xml:space="preserve">â€”</x:t>
        </x:is>
      </x:c>
      <x:c r="D54" s="45" t="inlineStr">
        <x:is>
          <x:t xml:space="preserve">â€”</x:t>
        </x:is>
      </x:c>
      <x:c r="E54" s="45" t="inlineStr">
        <x:is>
          <x:t xml:space="preserve">AUDITED, NOT REWRITTEN</x:t>
        </x:is>
      </x:c>
      <x:c r="F54" s="45" t="inlineStr">
        <x:is>
          <x:t xml:space="preserve">WORST CARD OF THE TEN. Hidden duplicates visible REAL nearly word-for-word AND isn't even a distinct dictionary sense (spy swap = ordinary trade sense in costume). Two visible REALs leak the root CHANGE. One content-word repeat (BACK) between two REALs. Needs full rebuild, not just a hidden swap - proposed direction was telephone exchange, not yet verified or worked with Pete.</x:t>
        </x:is>
      </x:c>
    </x:row>
    <x:row r="55">
      <x:c r="A55" s="23" t="inlineStr">
        <x:is>
          <x:t xml:space="preserve">CAST</x:t>
        </x:is>
      </x:c>
      <x:c r="B55" s="24" t="inlineStr">
        <x:is>
          <x:t xml:space="preserve">REAL</x:t>
        </x:is>
      </x:c>
      <x:c r="C55" s="24" t="inlineStr">
        <x:is>
          <x:t xml:space="preserve">NAMES SCROLL BY IN ORDER OF APPEARANCE</x:t>
        </x:is>
      </x:c>
      <x:c r="D55" s="24" t="inlineStr">
        <x:is>
          <x:t xml:space="preserve">was: NAMES AFTER MOVIE TITLE</x:t>
        </x:is>
      </x:c>
      <x:c r="E55" s="24" t="inlineStr">
        <x:is>
          <x:t xml:space="preserve">REWRITTEN</x:t>
        </x:is>
      </x:c>
      <x:c r="F55" s="24" t="inlineStr">
        <x:is>
          <x:t xml:space="preserve">old REAL basically restated the definition; new one describes the closing-credits scene, "in order of appearance" per Pete</x:t>
        </x:is>
      </x:c>
    </x:row>
    <x:row r="56">
      <x:c r="A56" s="23" t="n"/>
      <x:c r="B56" s="24" t="inlineStr">
        <x:is>
          <x:t xml:space="preserve">REAL</x:t>
        </x:is>
      </x:c>
      <x:c r="C56" s="24" t="inlineStr">
        <x:is>
          <x:t xml:space="preserve">FLASHLIGHT MAKES SHAPES ON THE WALL</x:t>
        </x:is>
      </x:c>
      <x:c r="D56" s="24" t="inlineStr">
        <x:is>
          <x:t xml:space="preserve">was: SHADOW ON THE WALL</x:t>
        </x:is>
      </x:c>
      <x:c r="E56" s="24" t="inlineStr">
        <x:is>
          <x:t xml:space="preserve">REWRITTEN</x:t>
        </x:is>
      </x:c>
      <x:c r="F56" s="24" t="inlineStr">
        <x:is>
          <x:t xml:space="preserve">too flat; rebuilt as a shadow-puppet scene per Pete (first draft, sundial, was rejected as too indirect)</x:t>
        </x:is>
      </x:c>
    </x:row>
    <x:row r="57">
      <x:c r="A57" s="23" t="n"/>
      <x:c r="B57" s="24" t="inlineStr">
        <x:is>
          <x:t xml:space="preserve">REAL</x:t>
        </x:is>
      </x:c>
      <x:c r="C57" s="24" t="inlineStr">
        <x:is>
          <x:t xml:space="preserve">DROPPING THE LINE AT THE LAKE</x:t>
        </x:is>
      </x:c>
      <x:c r="D57" s="24" t="inlineStr">
        <x:is>
          <x:t xml:space="preserve">was: FISHING LINE LEAVES HAND</x:t>
        </x:is>
      </x:c>
      <x:c r="E57" s="24" t="inlineStr">
        <x:is>
          <x:t xml:space="preserve">REWRITTEN</x:t>
        </x:is>
      </x:c>
      <x:c r="F57" s="24" t="inlineStr">
        <x:is>
          <x:t xml:space="preserve">Pete's phrasing</x:t>
        </x:is>
      </x:c>
    </x:row>
    <x:row r="58">
      <x:c r="A58" s="23" t="n"/>
      <x:c r="B58" s="24" t="inlineStr">
        <x:is>
          <x:t xml:space="preserve">REAL</x:t>
        </x:is>
      </x:c>
      <x:c r="C58" s="24" t="inlineStr">
        <x:is>
          <x:t xml:space="preserve">DECISION MADE INSIDE THE PRIVATE BOOTH</x:t>
        </x:is>
      </x:c>
      <x:c r="D58" s="24" t="inlineStr">
        <x:is>
          <x:t xml:space="preserve">was: ONE PER VOTER</x:t>
        </x:is>
      </x:c>
      <x:c r="E58" s="24" t="inlineStr">
        <x:is>
          <x:t xml:space="preserve">REWRITTEN</x:t>
        </x:is>
      </x:c>
      <x:c r="F58" s="24" t="inlineStr">
        <x:is>
          <x:t xml:space="preserve">Pete's phrasing (voting booth)</x:t>
        </x:is>
      </x:c>
    </x:row>
    <x:row r="59">
      <x:c r="A59" s="23" t="n"/>
      <x:c r="B59" s="24" t="inlineStr">
        <x:is>
          <x:t xml:space="preserve">REAL</x:t>
        </x:is>
      </x:c>
      <x:c r="C59" s="24" t="inlineStr">
        <x:is>
          <x:t xml:space="preserve">FRIENDS SIGN THE ARMOR</x:t>
        </x:is>
      </x:c>
      <x:c r="D59" s="24" t="inlineStr">
        <x:is>
          <x:t xml:space="preserve">unchanged</x:t>
        </x:is>
      </x:c>
      <x:c r="E59" s="24" t="inlineStr">
        <x:is>
          <x:t xml:space="preserve">KEPT</x:t>
        </x:is>
      </x:c>
      <x:c r="F59" s="24" t="inlineStr">
        <x:is>
          <x:t xml:space="preserve">already passes standard as-is - disguises the broken-bone cast as "armor"</x:t>
        </x:is>
      </x:c>
    </x:row>
    <x:row r="60">
      <x:c r="A60" s="23" t="n"/>
      <x:c r="B60" s="24" t="inlineStr">
        <x:is>
          <x:t xml:space="preserve">REAL</x:t>
        </x:is>
      </x:c>
      <x:c r="C60" s="24" t="inlineStr">
        <x:is>
          <x:t xml:space="preserve">METAL TAKES THE MOLD</x:t>
        </x:is>
      </x:c>
      <x:c r="D60" s="24" t="inlineStr">
        <x:is>
          <x:t xml:space="preserve">unchanged</x:t>
        </x:is>
      </x:c>
      <x:c r="E60" s="24" t="inlineStr">
        <x:is>
          <x:t xml:space="preserve">KEPT</x:t>
        </x:is>
      </x:c>
      <x:c r="F60" s="24" t="inlineStr">
        <x:is>
          <x:t xml:space="preserve">decent as-is</x:t>
        </x:is>
      </x:c>
    </x:row>
    <x:row r="61">
      <x:c r="A61" s="25" t="n"/>
      <x:c r="B61" s="26" t="inlineStr">
        <x:is>
          <x:t xml:space="preserve">TRAP</x:t>
        </x:is>
      </x:c>
      <x:c r="C61" s="26" t="inlineStr">
        <x:is>
          <x:t xml:space="preserve">BAIT LURES THE FISH</x:t>
        </x:is>
      </x:c>
      <x:c r="D61" s="26" t="inlineStr">
        <x:is>
          <x:t xml:space="preserve">unchanged</x:t>
        </x:is>
      </x:c>
      <x:c r="E61" s="26" t="inlineStr">
        <x:is>
          <x:t xml:space="preserve">KEPT</x:t>
        </x:is>
      </x:c>
      <x:c r="F61" s="26" t="n"/>
    </x:row>
    <x:row r="62">
      <x:c r="A62" s="25" t="n"/>
      <x:c r="B62" s="26" t="inlineStr">
        <x:is>
          <x:t xml:space="preserve">TRAP</x:t>
        </x:is>
      </x:c>
      <x:c r="C62" s="26" t="inlineStr">
        <x:is>
          <x:t xml:space="preserve">HERO ON THE POSTER</x:t>
        </x:is>
      </x:c>
      <x:c r="D62" s="26" t="inlineStr">
        <x:is>
          <x:t xml:space="preserve">unchanged</x:t>
        </x:is>
      </x:c>
      <x:c r="E62" s="26" t="inlineStr">
        <x:is>
          <x:t xml:space="preserve">KEPT</x:t>
        </x:is>
      </x:c>
      <x:c r="F62" s="26" t="n"/>
    </x:row>
    <x:row r="63">
      <x:c r="A63" s="25" t="n"/>
      <x:c r="B63" s="26" t="inlineStr">
        <x:is>
          <x:t xml:space="preserve">TRAP</x:t>
        </x:is>
      </x:c>
      <x:c r="C63" s="26" t="inlineStr">
        <x:is>
          <x:t xml:space="preserve">CATERING TRUCK PARKS BY THE TRAILERS</x:t>
        </x:is>
      </x:c>
      <x:c r="D63" s="26" t="inlineStr">
        <x:is>
          <x:t xml:space="preserve">was: LAMP BLOCKS HALLWAY</x:t>
        </x:is>
      </x:c>
      <x:c r="E63" s="26" t="inlineStr">
        <x:is>
          <x:t xml:space="preserve">REWRITTEN</x:t>
        </x:is>
      </x:c>
      <x:c r="F63" s="26" t="inlineStr">
        <x:is>
          <x:t xml:space="preserve">old trap risked being secretly true (a lamp being blocked arguably casts a shadow); rebuilt as an independent film-set miss</x:t>
        </x:is>
      </x:c>
    </x:row>
    <x:row r="64">
      <x:c r="A64" s="25" t="n"/>
      <x:c r="B64" s="26" t="inlineStr">
        <x:is>
          <x:t xml:space="preserve">TRAP</x:t>
        </x:is>
      </x:c>
      <x:c r="C64" s="26" t="inlineStr">
        <x:is>
          <x:t xml:space="preserve">BALLOT BOX GETS COUNTED</x:t>
        </x:is>
      </x:c>
      <x:c r="D64" s="26" t="inlineStr">
        <x:is>
          <x:t xml:space="preserve">unchanged</x:t>
        </x:is>
      </x:c>
      <x:c r="E64" s="26" t="inlineStr">
        <x:is>
          <x:t xml:space="preserve">KEPT</x:t>
        </x:is>
      </x:c>
      <x:c r="F64" s="26" t="n"/>
    </x:row>
    <x:row r="65">
      <x:c r="A65" s="25" t="n"/>
      <x:c r="B65" s="26" t="inlineStr">
        <x:is>
          <x:t xml:space="preserve">TRAP</x:t>
        </x:is>
      </x:c>
      <x:c r="C65" s="26" t="inlineStr">
        <x:is>
          <x:t xml:space="preserve">GRABBING CATFISH WITH BARE HANDS</x:t>
        </x:is>
      </x:c>
      <x:c r="D65" s="26" t="inlineStr">
        <x:is>
          <x:t xml:space="preserve">was: EMPTY MOLD ON TABLE</x:t>
        </x:is>
      </x:c>
      <x:c r="E65" s="26" t="inlineStr">
        <x:is>
          <x:t xml:space="preserve">REWRITTEN</x:t>
        </x:is>
      </x:c>
      <x:c r="F65" s="26" t="inlineStr">
        <x:is>
          <x:t xml:space="preserve">old trap repeated content word MOLD with the REAL above it; rebuilt as noodling (hand-fishing for catfish) - same fishing domain, zero relation to casting</x:t>
        </x:is>
      </x:c>
    </x:row>
    <x:row r="66">
      <x:c r="A66" s="46" t="n"/>
      <x:c r="B66" s="47" t="inlineStr">
        <x:is>
          <x:t xml:space="preserve">BOSS-HIDDEN</x:t>
        </x:is>
      </x:c>
      <x:c r="C66" s="47" t="inlineStr">
        <x:is>
          <x:t xml:space="preserve">FAINT GREEN IN OLD PHOTOS</x:t>
        </x:is>
      </x:c>
      <x:c r="D66" s="47" t="inlineStr">
        <x:is>
          <x:t xml:space="preserve">unchanged</x:t>
        </x:is>
      </x:c>
      <x:c r="E66" s="47" t="inlineStr">
        <x:is>
          <x:t xml:space="preserve">KEPT + VERIFIED</x:t>
        </x:is>
      </x:c>
      <x:c r="F66" s="47" t="inlineStr">
        <x:is>
          <x:t xml:space="preserve">cast = a tinge/shade of color (e.g. "a bluish cast to the water"); old photos develop this from chemical aging. Genuinely obscure, passes the "hidden must be hard" bar Pete set on BOUND.</x:t>
        </x:is>
      </x:c>
    </x:row>
    <x:row r="67">
      <x:c r="A67" s="46" t="n"/>
      <x:c r="B67" s="47" t="inlineStr">
        <x:is>
          <x:t xml:space="preserve">BOSS-HIDDEN-TRAP</x:t>
        </x:is>
      </x:c>
      <x:c r="C67" s="47" t="inlineStr">
        <x:is>
          <x:t xml:space="preserve">FILTER SLAPPED ON EVERY SELFIE</x:t>
        </x:is>
      </x:c>
      <x:c r="D67" s="47" t="inlineStr">
        <x:is>
          <x:t xml:space="preserve">unchanged</x:t>
        </x:is>
      </x:c>
      <x:c r="E67" s="47" t="inlineStr">
        <x:is>
          <x:t xml:space="preserve">KEPT</x:t>
        </x:is>
      </x:c>
      <x:c r="F67" s="47" t="inlineStr">
        <x:is>
          <x:t xml:space="preserve">baits the same color-tinge idea via a modern lookalike (app filter vs. natural chemical aging)</x:t>
        </x:is>
      </x:c>
    </x:row>
    <x:row r="68">
      <x:c r="A68" s="23" t="n"/>
      <x:c r="B68" s="24" t="inlineStr">
        <x:is>
          <x:t xml:space="preserve">STATUS</x:t>
        </x:is>
      </x:c>
      <x:c r="C68" s="24" t="inlineStr">
        <x:is>
          <x:t xml:space="preserve">â€”</x:t>
        </x:is>
      </x:c>
      <x:c r="D68" s="24" t="inlineStr">
        <x:is>
          <x:t xml:space="preserve">â€”</x:t>
        </x:is>
      </x:c>
      <x:c r="E68" s="24" t="inlineStr">
        <x:is>
          <x:t xml:space="preserve">CARD COMPLETE</x:t>
        </x:is>
      </x:c>
      <x:c r="F68" s="24" t="inlineStr">
        <x:is>
          <x:t xml:space="preserve">6 REALs + 5 traps + hidden pair, all locked 2026-07-15. Built live with Pete (session also covered BOUND, CHECK).</x:t>
        </x:is>
      </x:c>
    </x:row>
    <x:row r="69">
      <x:c r="A69" s="23" t="inlineStr">
        <x:is>
          <x:t xml:space="preserve">CHECK</x:t>
        </x:is>
      </x:c>
      <x:c r="B69" s="24" t="inlineStr">
        <x:is>
          <x:t xml:space="preserve">REAL</x:t>
        </x:is>
      </x:c>
      <x:c r="C69" s="24" t="inlineStr">
        <x:is>
          <x:t xml:space="preserve">SECOND LOOK, THEN A THIRD TO BE SURE</x:t>
        </x:is>
      </x:c>
      <x:c r="D69" s="24" t="inlineStr">
        <x:is>
          <x:t xml:space="preserve">was: LOOK IT OVER FIRST</x:t>
        </x:is>
      </x:c>
      <x:c r="E69" s="24" t="inlineStr">
        <x:is>
          <x:t xml:space="preserve">REWRITTEN</x:t>
        </x:is>
      </x:c>
      <x:c r="F69" s="24" t="inlineStr">
        <x:is>
          <x:t xml:space="preserve">old REAL too flat; several drafts (pilot preflight checklist, cockpit crew, patting pockets) before landing on Pete's own phrasing</x:t>
        </x:is>
      </x:c>
    </x:row>
    <x:row r="70">
      <x:c r="A70" s="23" t="n"/>
      <x:c r="B70" s="24" t="inlineStr">
        <x:is>
          <x:t xml:space="preserve">REAL</x:t>
        </x:is>
      </x:c>
      <x:c r="C70" s="24" t="inlineStr">
        <x:is>
          <x:t xml:space="preserve">NO BUDGET WHEN THE AMOUNT'S LEFT BLANK</x:t>
        </x:is>
      </x:c>
      <x:c r="D70" s="24" t="inlineStr">
        <x:is>
          <x:t xml:space="preserve">was: PAPER PAYMENT FROM BANK</x:t>
        </x:is>
      </x:c>
      <x:c r="E70" s="24" t="inlineStr">
        <x:is>
          <x:t xml:space="preserve">REWRITTEN</x:t>
        </x:is>
      </x:c>
      <x:c r="F70" s="24" t="inlineStr">
        <x:is>
          <x:t xml:space="preserve">rebuilt around the "blank check" idiom, per Pete</x:t>
        </x:is>
      </x:c>
    </x:row>
    <x:row r="71">
      <x:c r="A71" s="23" t="n"/>
      <x:c r="B71" s="24" t="inlineStr">
        <x:is>
          <x:t xml:space="preserve">REAL</x:t>
        </x:is>
      </x:c>
      <x:c r="C71" s="24" t="inlineStr">
        <x:is>
          <x:t xml:space="preserve">ICE CUBE'S WARNING BEFORE YOU WRECK YOURSELF</x:t>
        </x:is>
      </x:c>
      <x:c r="D71" s="24" t="inlineStr">
        <x:is>
          <x:t xml:space="preserve">was: HOLD IT BACK</x:t>
        </x:is>
      </x:c>
      <x:c r="E71" s="24" t="inlineStr">
        <x:is>
          <x:t xml:space="preserve">REWRITTEN</x:t>
        </x:is>
      </x:c>
      <x:c r="F71" s="24" t="inlineStr">
        <x:is>
          <x:t xml:space="preserve">old REAL was just the definition with the word removed; new one quotes around the missing word from "check yourself before you wreck yourself," same trick as BOUND's Superman REAL</x:t>
        </x:is>
      </x:c>
    </x:row>
    <x:row r="72">
      <x:c r="A72" s="23" t="n"/>
      <x:c r="B72" s="24" t="inlineStr">
        <x:is>
          <x:t xml:space="preserve">REAL</x:t>
        </x:is>
      </x:c>
      <x:c r="C72" s="24" t="inlineStr">
        <x:is>
          <x:t xml:space="preserve">ONE MORE MOVE OR IT'S OVER</x:t>
        </x:is>
      </x:c>
      <x:c r="D72" s="24" t="inlineStr">
        <x:is>
          <x:t xml:space="preserve">was: KING UNDER THREAT</x:t>
        </x:is>
      </x:c>
      <x:c r="E72" s="24" t="inlineStr">
        <x:is>
          <x:t xml:space="preserve">REWRITTEN</x:t>
        </x:is>
      </x:c>
      <x:c r="F72" s="24" t="inlineStr">
        <x:is>
          <x:t xml:space="preserve">captures the real urgency of check (you get exactly one move to escape or it becomes checkmate) without describing checkmate itself</x:t>
        </x:is>
      </x:c>
    </x:row>
    <x:row r="73">
      <x:c r="A73" s="48" t="n"/>
      <x:c r="B73" s="49" t="inlineStr">
        <x:is>
          <x:t xml:space="preserve">NOTE</x:t>
        </x:is>
      </x:c>
      <x:c r="C73" s="49" t="inlineStr">
        <x:is>
          <x:t xml:space="preserve">cut sense: checkered/squares pattern (was "SHIRT SQUARE PATTERN")</x:t>
        </x:is>
      </x:c>
      <x:c r="D73" s="49" t="n"/>
      <x:c r="E73" s="49" t="inlineStr">
        <x:is>
          <x:t xml:space="preserve">CUT BY PETE</x:t>
        </x:is>
      </x:c>
      <x:c r="F73" s="49" t="inlineStr">
        <x:is>
          <x:t xml:space="preserve">every attempt (golf pants, picnic blanket, racing flag) kept landing on "checkered," not genuinely "check" - Pete's call to drop the sense rather than keep forcing it. Word drops to 4 REALs. No replacement sense found tonight.</x:t>
        </x:is>
      </x:c>
    </x:row>
    <x:row r="74">
      <x:c r="A74" s="25" t="n"/>
      <x:c r="B74" s="26" t="inlineStr">
        <x:is>
          <x:t xml:space="preserve">TRAP</x:t>
        </x:is>
      </x:c>
      <x:c r="C74" s="26" t="inlineStr">
        <x:is>
          <x:t xml:space="preserve">RECEIPT TAPE CURLS OFF THE REGISTER</x:t>
        </x:is>
      </x:c>
      <x:c r="D74" s="26" t="inlineStr">
        <x:is>
          <x:t xml:space="preserve">was: LIST GETS REVIEWED</x:t>
        </x:is>
      </x:c>
      <x:c r="E74" s="26" t="inlineStr">
        <x:is>
          <x:t xml:space="preserve">REWRITTEN</x:t>
        </x:is>
      </x:c>
      <x:c r="F74" s="26" t="inlineStr">
        <x:is>
          <x:t xml:space="preserve">old trap was secretly true - reviewing a list IS checking it</x:t>
        </x:is>
      </x:c>
    </x:row>
    <x:row r="75">
      <x:c r="A75" s="25" t="n"/>
      <x:c r="B75" s="26" t="inlineStr">
        <x:is>
          <x:t xml:space="preserve">TRAP</x:t>
        </x:is>
      </x:c>
      <x:c r="C75" s="26" t="inlineStr">
        <x:is>
          <x:t xml:space="preserve">SCRIBBLING AN IOU ON A NAPKIN</x:t>
        </x:is>
      </x:c>
      <x:c r="D75" s="26" t="inlineStr">
        <x:is>
          <x:t xml:space="preserve">was: ACCOUNT NUMBER SHOWS BELOW</x:t>
        </x:is>
      </x:c>
      <x:c r="E75" s="26" t="inlineStr">
        <x:is>
          <x:t xml:space="preserve">REWRITTEN</x:t>
        </x:is>
      </x:c>
      <x:c r="F75" s="26" t="inlineStr">
        <x:is>
          <x:t xml:space="preserve">old trap described a literal feature printed on a real check - a fair player could argue it's true. New trap is a genuinely different, informal payment instrument.</x:t>
        </x:is>
      </x:c>
    </x:row>
    <x:row r="76">
      <x:c r="A76" s="25" t="n"/>
      <x:c r="B76" s="26" t="inlineStr">
        <x:is>
          <x:t xml:space="preserve">TRAP</x:t>
        </x:is>
      </x:c>
      <x:c r="C76" s="26" t="inlineStr">
        <x:is>
          <x:t xml:space="preserve">MONEY ORDER FROM THE POST OFFICE</x:t>
        </x:is>
      </x:c>
      <x:c r="D76" s="26" t="inlineStr">
        <x:is>
          <x:t xml:space="preserve">was: SIGNATURE LINE WAITS</x:t>
        </x:is>
      </x:c>
      <x:c r="E76" s="26" t="inlineStr">
        <x:is>
          <x:t xml:space="preserve">REWRITTEN</x:t>
        </x:is>
      </x:c>
      <x:c r="F76" s="26" t="inlineStr">
        <x:is>
          <x:t xml:space="preserve">same issue as the IOU fix - old trap was a literal check feature, not a clean miss</x:t>
        </x:is>
      </x:c>
    </x:row>
    <x:row r="77">
      <x:c r="A77" s="25" t="n"/>
      <x:c r="B77" s="26" t="inlineStr">
        <x:is>
          <x:t xml:space="preserve">TRAP</x:t>
        </x:is>
      </x:c>
      <x:c r="C77" s="26" t="inlineStr">
        <x:is>
          <x:t xml:space="preserve">SEATBELT LOCKS DURING SUDDEN BRAKING</x:t>
        </x:is>
      </x:c>
      <x:c r="D77" s="26" t="inlineStr">
        <x:is>
          <x:t xml:space="preserve">was: LEASH PULLS TIGHT</x:t>
        </x:is>
      </x:c>
      <x:c r="E77" s="26" t="inlineStr">
        <x:is>
          <x:t xml:space="preserve">REWRITTEN</x:t>
        </x:is>
      </x:c>
      <x:c r="F77" s="26" t="inlineStr">
        <x:is>
          <x:t xml:space="preserve">rebuilt for a more directly legible physical-restraint mechanism (first retry, a shaken soda bottle, was too indirect a metaphor)</x:t>
        </x:is>
      </x:c>
    </x:row>
    <x:row r="78">
      <x:c r="A78" s="25" t="n"/>
      <x:c r="B78" s="26" t="inlineStr">
        <x:is>
          <x:t xml:space="preserve">TRAP</x:t>
        </x:is>
      </x:c>
      <x:c r="C78" s="26" t="inlineStr">
        <x:is>
          <x:t xml:space="preserve">STALEMATE ENDS THE GAME IN A DRAW</x:t>
        </x:is>
      </x:c>
      <x:c r="D78" s="26" t="inlineStr">
        <x:is>
          <x:t xml:space="preserve">was: QUEEN MOVES TOO CLOSE</x:t>
        </x:is>
      </x:c>
      <x:c r="E78" s="26" t="inlineStr">
        <x:is>
          <x:t xml:space="preserve">REWRITTEN</x:t>
        </x:is>
      </x:c>
      <x:c r="F78" s="26" t="inlineStr">
        <x:is>
          <x:t xml:space="preserve">old trap repeated content word MOVE with the new chess REAL; new trap is a real, distinct chess outcome (no legal moves, but king not threatened)</x:t>
        </x:is>
      </x:c>
    </x:row>
    <x:row r="79">
      <x:c r="A79" s="25" t="n"/>
      <x:c r="B79" s="26" t="inlineStr">
        <x:is>
          <x:t xml:space="preserve">TRAP</x:t>
        </x:is>
      </x:c>
      <x:c r="C79" s="26" t="inlineStr">
        <x:is>
          <x:t xml:space="preserve">KNIGHT CAPTURES THE BISHOP</x:t>
        </x:is>
      </x:c>
      <x:c r="D79" s="26" t="inlineStr">
        <x:is>
          <x:t xml:space="preserve">was: CASTLE BLOCKS THE FILE</x:t>
        </x:is>
      </x:c>
      <x:c r="E79" s="26" t="inlineStr">
        <x:is>
          <x:t xml:space="preserve">REWRITTEN</x:t>
        </x:is>
      </x:c>
      <x:c r="F79" s="26" t="inlineStr">
        <x:is>
          <x:t xml:space="preserve">old trap used "file" as chess notation - too specialist for most players to recognize. New trap is ordinary, accessible chess play.</x:t>
        </x:is>
      </x:c>
    </x:row>
    <x:row r="80">
      <x:c r="A80" s="46" t="n"/>
      <x:c r="B80" s="47" t="inlineStr">
        <x:is>
          <x:t xml:space="preserve">BOSS-HIDDEN</x:t>
        </x:is>
      </x:c>
      <x:c r="C80" s="47" t="inlineStr">
        <x:is>
          <x:t xml:space="preserve">A CRACK THAT RUNS WITH THE GRAIN</x:t>
        </x:is>
      </x:c>
      <x:c r="D80" s="47" t="inlineStr">
        <x:is>
          <x:t xml:space="preserve">was: Slamming someone into the boards (hockey)</x:t>
        </x:is>
      </x:c>
      <x:c r="E80" s="47" t="inlineStr">
        <x:is>
          <x:t xml:space="preserve">REWRITTEN + VERIFIED</x:t>
        </x:is>
      </x:c>
      <x:c r="F80" s="47" t="inlineStr">
        <x:is>
          <x:t xml:space="preserve">Pete's call: hockey body-check is too well-known to feel "hidden." Replaced with the real woodworking/lumber industry term - a check is a crack that develops as wood dries, running parallel to the grain. Verified via lumber-industry sources.</x:t>
        </x:is>
      </x:c>
    </x:row>
    <x:row r="81">
      <x:c r="A81" s="46" t="n"/>
      <x:c r="B81" s="47" t="inlineStr">
        <x:is>
          <x:t xml:space="preserve">BOSS-HIDDEN-TRAP</x:t>
        </x:is>
      </x:c>
      <x:c r="C81" s="47" t="inlineStr">
        <x:is>
          <x:t xml:space="preserve">BOARD WARPS IN THE SUMMER HEAT</x:t>
        </x:is>
      </x:c>
      <x:c r="D81" s="47" t="inlineStr">
        <x:is>
          <x:t xml:space="preserve">was: GLOVES DROP AT CENTER ICE</x:t>
        </x:is>
      </x:c>
      <x:c r="E81" s="47" t="inlineStr">
        <x:is>
          <x:t xml:space="preserve">REWRITTEN</x:t>
        </x:is>
      </x:c>
      <x:c r="F81" s="47" t="inlineStr">
        <x:is>
          <x:t xml:space="preserve">baits the same wood-defect world but describes warping (bending) - a different defect from checking (cracking)</x:t>
        </x:is>
      </x:c>
    </x:row>
    <x:row r="82">
      <x:c r="A82" s="23" t="n"/>
      <x:c r="B82" s="24" t="inlineStr">
        <x:is>
          <x:t xml:space="preserve">STATUS</x:t>
        </x:is>
      </x:c>
      <x:c r="C82" s="24" t="inlineStr">
        <x:is>
          <x:t xml:space="preserve">â€”</x:t>
        </x:is>
      </x:c>
      <x:c r="D82" s="24" t="inlineStr">
        <x:is>
          <x:t xml:space="preserve">â€”</x:t>
        </x:is>
      </x:c>
      <x:c r="E82" s="24" t="inlineStr">
        <x:is>
          <x:t xml:space="preserve">CARD COMPLETE</x:t>
        </x:is>
      </x:c>
      <x:c r="F82" s="24" t="inlineStr">
        <x:is>
          <x:t xml:space="preserve">4 REALs (checkered-pattern REAL cut, no replacement found) + 6 traps + hidden pair, all locked 2026-07-15.</x:t>
        </x:is>
      </x:c>
    </x:row>
    <x:row r="83">
      <x:c r="A83" s="50" t="inlineStr">
        <x:is>
          <x:t xml:space="preserve">BRIEF</x:t>
        </x:is>
      </x:c>
      <x:c r="B83" s="50" t="inlineStr">
        <x:is>
          <x:t xml:space="preserve">BOSS-HIDDEN</x:t>
        </x:is>
      </x:c>
      <x:c r="C83" s="50" t="inlineStr">
        <x:is>
          <x:t xml:space="preserve">ANCHOR TEASES TONIGHT'S TOP STORY AT TEN</x:t>
        </x:is>
      </x:c>
      <x:c r="D83" s="50" t="inlineStr">
        <x:is>
          <x:t xml:space="preserve">was: DESIGNER GETS INSTRUCTIONS</x:t>
        </x:is>
      </x:c>
      <x:c r="E83" s="50" t="inlineStr">
        <x:is>
          <x:t xml:space="preserve">FIXED</x:t>
        </x:is>
      </x:c>
      <x:c r="F83" s="50" t="inlineStr">
        <x:is>
          <x:t xml:space="preserve">duplicated visible REAL (instruct/inform); replaced with sourced MW noun sense 2a, concise news item/preview, 2026-07-18</x:t>
        </x:is>
      </x:c>
    </x:row>
    <x:row r="84">
      <x:c r="B84" s="50" t="inlineStr">
        <x:is>
          <x:t xml:space="preserve">BOSS-HIDDEN-TRAP</x:t>
        </x:is>
      </x:c>
      <x:c r="C84" s="50" t="inlineStr">
        <x:is>
          <x:t xml:space="preserve">NINETY-MINUTE SPECIAL AIRS ONCE A WEEK</x:t>
        </x:is>
      </x:c>
      <x:c r="E84" s="50" t="inlineStr">
        <x:is>
          <x:t xml:space="preserve">NEW</x:t>
        </x:is>
      </x:c>
      <x:c r="F84" s="50" t="inlineStr">
        <x:is>
          <x:t xml:space="preserve">opposite-style trap; long-form special vs. concise; fair-defense clean</x:t>
        </x:is>
      </x:c>
    </x:row>
    <x:row r="85">
      <x:c r="B85" s="50" t="inlineStr">
        <x:is>
          <x:t xml:space="preserve">STATUS</x:t>
        </x:is>
      </x:c>
      <x:c r="C85" s="50" t="inlineStr">
        <x:is>
          <x:t xml:space="preserve">—</x:t>
        </x:is>
      </x:c>
      <x:c r="D85" s="50" t="inlineStr">
        <x:is>
          <x:t xml:space="preserve">—</x:t>
        </x:is>
      </x:c>
      <x:c r="E85" s="50" t="inlineStr">
        <x:is>
          <x:t xml:space="preserve">CARD COMPLETE</x:t>
        </x:is>
      </x:c>
      <x:c r="F85" s="50" t="inlineStr">
        <x:is>
          <x:t xml:space="preserve">Hidden pair rebuilt 2026-07-18. 4 REALs + 6 traps + hidden pair, all locked.</x:t>
        </x:is>
      </x:c>
    </x:row>
    <x:row r="86">
      <x:c r="A86" s="50" t="inlineStr">
        <x:is>
          <x:t xml:space="preserve">CRAFT</x:t>
        </x:is>
      </x:c>
      <x:c r="B86" s="50" t="inlineStr">
        <x:is>
          <x:t xml:space="preserve">BOSS-HIDDEN</x:t>
        </x:is>
      </x:c>
      <x:c r="C86" s="50" t="inlineStr">
        <x:is>
          <x:t xml:space="preserve">WHERE THE FOOD'S FREE ON A MOVIE SET</x:t>
        </x:is>
      </x:c>
      <x:c r="D86" s="50" t="inlineStr">
        <x:is>
          <x:t xml:space="preserve">was: none (no hidden existed)</x:t>
        </x:is>
      </x:c>
      <x:c r="E86" s="50" t="inlineStr">
        <x:is>
          <x:t xml:space="preserve">NEW</x:t>
        </x:is>
      </x:c>
      <x:c r="F86" s="50" t="inlineStr">
        <x:is>
          <x:t xml:space="preserve">craft services / trade-occupation sense (MW noun 2a extended); sourced 2026-07-18</x:t>
        </x:is>
      </x:c>
    </x:row>
    <x:row r="87">
      <x:c r="B87" s="50" t="inlineStr">
        <x:is>
          <x:t xml:space="preserve">BOSS-HIDDEN-TRAP</x:t>
        </x:is>
      </x:c>
      <x:c r="C87" s="50" t="inlineStr">
        <x:is>
          <x:t xml:space="preserve">A HOMEMADE CONTRAPTION RIGGED FROM SPARE PARTS</x:t>
        </x:is>
      </x:c>
      <x:c r="E87" s="50" t="inlineStr">
        <x:is>
          <x:t xml:space="preserve">NEW</x:t>
        </x:is>
      </x:c>
      <x:c r="F87" s="50" t="inlineStr">
        <x:is>
          <x:t xml:space="preserve">headword-first, not REAL-mirrored; resolves to improvised work, not skilled craftsmanship</x:t>
        </x:is>
      </x:c>
    </x:row>
    <x:row r="88">
      <x:c r="B88" s="50" t="inlineStr">
        <x:is>
          <x:t xml:space="preserve">STATUS</x:t>
        </x:is>
      </x:c>
      <x:c r="C88" s="50" t="inlineStr">
        <x:is>
          <x:t xml:space="preserve">—</x:t>
        </x:is>
      </x:c>
      <x:c r="D88" s="50" t="inlineStr">
        <x:is>
          <x:t xml:space="preserve">—</x:t>
        </x:is>
      </x:c>
      <x:c r="E88" s="50" t="inlineStr">
        <x:is>
          <x:t xml:space="preserve">CARD COMPLETE</x:t>
        </x:is>
      </x:c>
      <x:c r="F88" s="50" t="inlineStr">
        <x:is>
          <x:t xml:space="preserve">Hidden pair added 2026-07-18, restoring boss eligibility (previously demoted, no hidden). 3 REALs + 3 traps + hidden pair now complete, matches KERNEL shape.</x:t>
        </x:is>
      </x:c>
    </x:row>
    <x:row r="89">
      <x:c r="A89" s="50" t="inlineStr">
        <x:is>
          <x:t xml:space="preserve">EXCHANGE</x:t>
        </x:is>
      </x:c>
      <x:c r="B89" s="50" t="inlineStr">
        <x:is>
          <x:t xml:space="preserve">BOSS-HIDDEN</x:t>
        </x:is>
      </x:c>
      <x:c r="C89" s="50" t="inlineStr">
        <x:is>
          <x:t xml:space="preserve">OPPOSING ARMIES ENGAGE IN A BACK-AND-FORTH GUNFIGHT</x:t>
        </x:is>
      </x:c>
      <x:c r="D89" s="50" t="inlineStr">
        <x:is>
          <x:t xml:space="preserve">was: none (no hidden existed)</x:t>
        </x:is>
      </x:c>
      <x:c r="E89" s="50" t="inlineStr">
        <x:is>
          <x:t xml:space="preserve">NEW</x:t>
        </x:is>
      </x:c>
      <x:c r="F89" s="50" t="inlineStr">
        <x:is>
          <x:t xml:space="preserve">reciprocal gunfire / exchange of fire sense; grounded in 18th-c. line-infantry volley tactics; sourced 2026-07-18</x:t>
        </x:is>
      </x:c>
    </x:row>
    <x:row r="90">
      <x:c r="B90" s="50" t="inlineStr">
        <x:is>
          <x:t xml:space="preserve">BOSS-HIDDEN-TRAP</x:t>
        </x:is>
      </x:c>
      <x:c r="C90" s="50" t="inlineStr">
        <x:is>
          <x:t xml:space="preserve">THE DEBATE WAS OVER, NO REBUTTAL LEFT</x:t>
        </x:is>
      </x:c>
      <x:c r="E90" s="50" t="inlineStr">
        <x:is>
          <x:t xml:space="preserve">NEW</x:t>
        </x:is>
      </x:c>
      <x:c r="F90" s="50" t="inlineStr">
        <x:is>
          <x:t xml:space="preserve">baits verbal-exchange territory ("a heated exchange"); resolves one-sided, not reciprocal</x:t>
        </x:is>
      </x:c>
    </x:row>
    <x:row r="91">
      <x:c r="B91" s="50" t="inlineStr">
        <x:is>
          <x:t xml:space="preserve">STATUS</x:t>
        </x:is>
      </x:c>
      <x:c r="C91" s="50" t="inlineStr">
        <x:is>
          <x:t xml:space="preserve">—</x:t>
        </x:is>
      </x:c>
      <x:c r="D91" s="50" t="inlineStr">
        <x:is>
          <x:t xml:space="preserve">—</x:t>
        </x:is>
      </x:c>
      <x:c r="E91" s="50" t="inlineStr">
        <x:is>
          <x:t xml:space="preserve">CARD COMPLETE</x:t>
        </x:is>
      </x:c>
      <x:c r="F91" s="50" t="inlineStr">
        <x:is>
          <x:t xml:space="preserve">Hidden pair added 2026-07-18, restoring boss eligibility. 4 REALs + 8 traps + hidden pair now complete.</x:t>
        </x:is>
      </x:c>
    </x:row>
    <x:row r="92">
      <x:c r="A92" s="50" t="inlineStr">
        <x:is>
          <x:t xml:space="preserve">ENGAGED</x:t>
        </x:is>
      </x:c>
      <x:c r="B92" s="50" t="inlineStr">
        <x:is>
          <x:t xml:space="preserve">REAL</x:t>
        </x:is>
      </x:c>
      <x:c r="C92" s="50" t="inlineStr">
        <x:is>
          <x:t xml:space="preserve">CAN'T COME, I'M BOOKED THAT NIGHT</x:t>
        </x:is>
      </x:c>
      <x:c r="E92" s="50" t="inlineStr">
        <x:is>
          <x:t xml:space="preserve">NEW</x:t>
        </x:is>
      </x:c>
      <x:c r="F92" s="50" t="inlineStr">
        <x:is>
          <x:t xml:space="preserve">occupied/busy</x:t>
        </x:is>
      </x:c>
    </x:row>
    <x:row r="93">
      <x:c r="B93" s="50" t="inlineStr">
        <x:is>
          <x:t xml:space="preserve">REAL</x:t>
        </x:is>
      </x:c>
      <x:c r="C93" s="50" t="inlineStr">
        <x:is>
          <x:t xml:space="preserve">THE PROMISE OF THE DIAMOND RING</x:t>
        </x:is>
      </x:c>
      <x:c r="E93" s="50" t="inlineStr">
        <x:is>
          <x:t xml:space="preserve">NEW</x:t>
        </x:is>
      </x:c>
      <x:c r="F93" s="50" t="inlineStr">
        <x:is>
          <x:t xml:space="preserve">betrothed</x:t>
        </x:is>
      </x:c>
    </x:row>
    <x:row r="94">
      <x:c r="B94" s="50" t="inlineStr">
        <x:is>
          <x:t xml:space="preserve">REAL</x:t>
        </x:is>
      </x:c>
      <x:c r="C94" s="50" t="inlineStr">
        <x:is>
          <x:t xml:space="preserve">COULDN'T PUT THE BOOK DOWN ALL NIGHT</x:t>
        </x:is>
      </x:c>
      <x:c r="E94" s="50" t="inlineStr">
        <x:is>
          <x:t xml:space="preserve">NEW</x:t>
        </x:is>
      </x:c>
      <x:c r="F94" s="50" t="inlineStr">
        <x:is>
          <x:t xml:space="preserve">greatly interested/captivated</x:t>
        </x:is>
      </x:c>
    </x:row>
    <x:row r="95">
      <x:c r="B95" s="50" t="inlineStr">
        <x:is>
          <x:t xml:space="preserve">REAL</x:t>
        </x:is>
      </x:c>
      <x:c r="C95" s="50" t="inlineStr">
        <x:is>
          <x:t xml:space="preserve">TWO MEN AGREE TO A DUEL AT DAWN</x:t>
        </x:is>
      </x:c>
      <x:c r="E95" s="50" t="inlineStr">
        <x:is>
          <x:t xml:space="preserve">NEW</x:t>
        </x:is>
      </x:c>
      <x:c r="F95" s="50" t="inlineStr">
        <x:is>
          <x:t xml:space="preserve">hostile encounter/combat</x:t>
        </x:is>
      </x:c>
    </x:row>
    <x:row r="96">
      <x:c r="B96" s="50" t="inlineStr">
        <x:is>
          <x:t xml:space="preserve">TRAP</x:t>
        </x:is>
      </x:c>
      <x:c r="C96" s="50" t="inlineStr">
        <x:is>
          <x:t xml:space="preserve">COLD FEET THE NIGHT BEFORE THE WEDDING</x:t>
        </x:is>
      </x:c>
      <x:c r="E96" s="50" t="inlineStr">
        <x:is>
          <x:t xml:space="preserve">NEW</x:t>
        </x:is>
      </x:c>
    </x:row>
    <x:row r="97">
      <x:c r="B97" s="50" t="inlineStr">
        <x:is>
          <x:t xml:space="preserve">TRAP</x:t>
        </x:is>
      </x:c>
      <x:c r="C97" s="50" t="inlineStr">
        <x:is>
          <x:t xml:space="preserve">PROBLEM SOLVED WITH NO PUNCHES BEING THROWN</x:t>
        </x:is>
      </x:c>
      <x:c r="E97" s="50" t="inlineStr">
        <x:is>
          <x:t xml:space="preserve">NEW</x:t>
        </x:is>
      </x:c>
    </x:row>
    <x:row r="98">
      <x:c r="B98" s="50" t="inlineStr">
        <x:is>
          <x:t xml:space="preserve">TRAP</x:t>
        </x:is>
      </x:c>
      <x:c r="C98" s="50" t="inlineStr">
        <x:is>
          <x:t xml:space="preserve">SAYS YES WITHOUT CHECKING THE CALENDAR FIRST</x:t>
        </x:is>
      </x:c>
      <x:c r="E98" s="50" t="inlineStr">
        <x:is>
          <x:t xml:space="preserve">NEW</x:t>
        </x:is>
      </x:c>
    </x:row>
    <x:row r="99">
      <x:c r="B99" s="50" t="inlineStr">
        <x:is>
          <x:t xml:space="preserve">TRAP</x:t>
        </x:is>
      </x:c>
      <x:c r="C99" s="50" t="inlineStr">
        <x:is>
          <x:t xml:space="preserve">ATTENTION SPAN OF A GOLDFISH DURING CLASS</x:t>
        </x:is>
      </x:c>
      <x:c r="E99" s="50" t="inlineStr">
        <x:is>
          <x:t xml:space="preserve">NEW</x:t>
        </x:is>
      </x:c>
    </x:row>
    <x:row r="100">
      <x:c r="B100" s="50" t="inlineStr">
        <x:is>
          <x:t xml:space="preserve">TRAP</x:t>
        </x:is>
      </x:c>
      <x:c r="C100" s="50" t="inlineStr">
        <x:is>
          <x:t xml:space="preserve">REFUSES TO TAKE THE BAIT, WALKS AWAY</x:t>
        </x:is>
      </x:c>
      <x:c r="E100" s="50" t="inlineStr">
        <x:is>
          <x:t xml:space="preserve">NEW</x:t>
        </x:is>
      </x:c>
    </x:row>
    <x:row r="101">
      <x:c r="B101" s="50" t="inlineStr">
        <x:is>
          <x:t xml:space="preserve">BOSS-HIDDEN</x:t>
        </x:is>
      </x:c>
      <x:c r="C101" s="50" t="inlineStr">
        <x:is>
          <x:t xml:space="preserve">PICARD ORDERS THE SHIP TO WARP SPEED</x:t>
        </x:is>
      </x:c>
      <x:c r="E101" s="50" t="inlineStr">
        <x:is>
          <x:t xml:space="preserve">NEW</x:t>
        </x:is>
      </x:c>
      <x:c r="F101" s="50" t="inlineStr">
        <x:is>
          <x:t xml:space="preserve">mechanical/meshed sense ("being in gear"); Star Trek "Engage!" cultural handle, headword masked</x:t>
        </x:is>
      </x:c>
    </x:row>
    <x:row r="102">
      <x:c r="B102" s="50" t="inlineStr">
        <x:is>
          <x:t xml:space="preserve">BOSS-HIDDEN-TRAP</x:t>
        </x:is>
      </x:c>
      <x:c r="C102" s="50" t="inlineStr">
        <x:is>
          <x:t xml:space="preserve">COMMANDER ORDERS THE TROOPS TO RETREAT</x:t>
        </x:is>
      </x:c>
      <x:c r="E102" s="50" t="inlineStr">
        <x:is>
          <x:t xml:space="preserve">NEW</x:t>
        </x:is>
      </x:c>
      <x:c r="F102" s="50" t="inlineStr">
        <x:is>
          <x:t xml:space="preserve">opposite of engaging; a retreat withdraws from conflict</x:t>
        </x:is>
      </x:c>
    </x:row>
    <x:row r="103">
      <x:c r="B103" s="50" t="inlineStr">
        <x:is>
          <x:t xml:space="preserve">STATUS</x:t>
        </x:is>
      </x:c>
      <x:c r="C103" s="50" t="inlineStr">
        <x:is>
          <x:t xml:space="preserve">—</x:t>
        </x:is>
      </x:c>
      <x:c r="D103" s="50" t="inlineStr">
        <x:is>
          <x:t xml:space="preserve">—</x:t>
        </x:is>
      </x:c>
      <x:c r="E103" s="50" t="inlineStr">
        <x:is>
          <x:t xml:space="preserve">CARD COMPLETE</x:t>
        </x:is>
      </x:c>
      <x:c r="F103" s="50" t="inlineStr">
        <x:is>
          <x:t xml:space="preserve">Full ground-up build 2026-07-18. 4 REALs + 5 traps + hidden pair, all locked. No prior workbook data existed for this word.</x:t>
        </x:is>
      </x:c>
    </x:row>
    <x:row r="104">
      <x:c r="A104" t="inlineStr">
        <x:is>
          <x:t xml:space="preserve">COURT</x:t>
        </x:is>
      </x:c>
      <x:c r="B104" t="inlineStr">
        <x:is>
          <x:t xml:space="preserve">COMPLETE</x:t>
        </x:is>
      </x:c>
      <x:c r="C104" t="inlineStr">
        <x:is>
          <x:t xml:space="preserve">See Tiles</x:t>
        </x:is>
      </x:c>
      <x:c r="D104" t="inlineStr">
        <x:is>
          <x:t xml:space="preserve"/>
        </x:is>
      </x:c>
      <x:c r="E104" t="inlineStr">
        <x:is>
          <x:t xml:space="preserve">DONE</x:t>
        </x:is>
      </x:c>
      <x:c r="F104" t="inlineStr">
        <x:is>
          <x:t xml:space="preserve">Completed</x:t>
        </x:is>
      </x:c>
    </x:row>
    <x:row r="105">
      <x:c r="A105" t="inlineStr">
        <x:is>
          <x:t xml:space="preserve">HORN</x:t>
        </x:is>
      </x:c>
      <x:c r="B105" t="inlineStr">
        <x:is>
          <x:t xml:space="preserve">COMPLETE</x:t>
        </x:is>
      </x:c>
      <x:c r="C105" t="inlineStr">
        <x:is>
          <x:t xml:space="preserve">See Tiles</x:t>
        </x:is>
      </x:c>
      <x:c r="D105" t="inlineStr">
        <x:is>
          <x:t xml:space="preserve"/>
        </x:is>
      </x:c>
      <x:c r="E105" t="inlineStr">
        <x:is>
          <x:t xml:space="preserve">DONE</x:t>
        </x:is>
      </x:c>
      <x:c r="F105" t="inlineStr">
        <x:is>
          <x:t xml:space="preserve">Completed</x:t>
        </x:is>
      </x:c>
    </x:row>
    <x:row r="106">
      <x:c r="A106" t="inlineStr">
        <x:is>
          <x:t xml:space="preserve">IRON</x:t>
        </x:is>
      </x:c>
      <x:c r="B106" t="inlineStr">
        <x:is>
          <x:t xml:space="preserve">BOSS-HIDDEN</x:t>
        </x:is>
      </x:c>
      <x:c r="C106" t="inlineStr">
        <x:is>
          <x:t xml:space="preserve">THE AGE WHEN SILVER DIDN’T FOLLOW BRONZE</x:t>
        </x:is>
      </x:c>
      <x:c r="D106" t="inlineStr">
        <x:is>
          <x:t xml:space="preserve"/>
        </x:is>
      </x:c>
      <x:c r="E106" t="inlineStr">
        <x:is>
          <x:t xml:space="preserve">DONE</x:t>
        </x:is>
      </x:c>
      <x:c r="F106" t="inlineStr">
        <x:is>
          <x:t xml:space="preserve">Locked</x:t>
        </x:is>
      </x:c>
    </x:row>
    <x:row r="107">
      <x:c r="A107" t="inlineStr">
        <x:is>
          <x:t xml:space="preserve"/>
        </x:is>
      </x:c>
      <x:c r="B107" t="inlineStr">
        <x:is>
          <x:t xml:space="preserve">REAL</x:t>
        </x:is>
      </x:c>
      <x:c r="C107" t="inlineStr">
        <x:is>
          <x:t xml:space="preserve">WHAT YOU TURNED AROUND TO MAKE SURE YOU DIDN’T LEAVE ON</x:t>
        </x:is>
      </x:c>
      <x:c r="D107" t="inlineStr">
        <x:is>
          <x:t xml:space="preserve"/>
        </x:is>
      </x:c>
      <x:c r="E107" t="inlineStr">
        <x:is>
          <x:t xml:space="preserve">DONE</x:t>
        </x:is>
      </x:c>
      <x:c r="F107" t="inlineStr">
        <x:is>
          <x:t xml:space="preserve"/>
        </x:is>
      </x:c>
    </x:row>
    <x:row r="108">
      <x:c r="A108" t="inlineStr">
        <x:is>
          <x:t xml:space="preserve"/>
        </x:is>
      </x:c>
      <x:c r="B108" t="inlineStr">
        <x:is>
          <x:t xml:space="preserve">REAL</x:t>
        </x:is>
      </x:c>
      <x:c r="C108" t="inlineStr">
        <x:is>
          <x:t xml:space="preserve">WHY HE COULD TAKE A CLEAN SHOT TO THE CHIN AND STAY STANDING</x:t>
        </x:is>
      </x:c>
      <x:c r="D108" t="inlineStr">
        <x:is>
          <x:t xml:space="preserve"/>
        </x:is>
      </x:c>
      <x:c r="E108" t="inlineStr">
        <x:is>
          <x:t xml:space="preserve">DONE</x:t>
        </x:is>
      </x:c>
      <x:c r="F108" t="inlineStr">
        <x:is>
          <x:t xml:space="preserve"/>
        </x:is>
      </x:c>
    </x:row>
    <x:row r="109">
      <x:c r="A109" t="inlineStr">
        <x:is>
          <x:t xml:space="preserve"/>
        </x:is>
      </x:c>
      <x:c r="B109" t="inlineStr">
        <x:is>
          <x:t xml:space="preserve">REAL</x:t>
        </x:is>
      </x:c>
      <x:c r="C109" t="inlineStr">
        <x:is>
          <x:t xml:space="preserve">THE NINE YOU SWING BEFORE YELLING “FORE!”</x:t>
        </x:is>
      </x:c>
      <x:c r="D109" t="inlineStr">
        <x:is>
          <x:t xml:space="preserve"/>
        </x:is>
      </x:c>
      <x:c r="E109" t="inlineStr">
        <x:is>
          <x:t xml:space="preserve">DONE</x:t>
        </x:is>
      </x:c>
      <x:c r="F109" t="inlineStr">
        <x:is>
          <x:t xml:space="preserve"/>
        </x:is>
      </x:c>
    </x:row>
    <x:row r="110">
      <x:c r="A110" t="inlineStr">
        <x:is>
          <x:t xml:space="preserve"/>
        </x:is>
      </x:c>
      <x:c r="B110" t="inlineStr">
        <x:is>
          <x:t xml:space="preserve">TRAP</x:t>
        </x:is>
      </x:c>
      <x:c r="C110" t="inlineStr">
        <x:is>
          <x:t xml:space="preserve">WHAT GIVES A MAGNET ITS PULL</x:t>
        </x:is>
      </x:c>
      <x:c r="D110" t="inlineStr">
        <x:is>
          <x:t xml:space="preserve"/>
        </x:is>
      </x:c>
      <x:c r="E110" t="inlineStr">
        <x:is>
          <x:t xml:space="preserve">DONE</x:t>
        </x:is>
      </x:c>
      <x:c r="F110" t="inlineStr">
        <x:is>
          <x:t xml:space="preserve">owner: magnetic field</x:t>
        </x:is>
      </x:c>
    </x:row>
    <x:row r="111">
      <x:c r="A111" t="inlineStr">
        <x:is>
          <x:t xml:space="preserve"/>
        </x:is>
      </x:c>
      <x:c r="B111" t="inlineStr">
        <x:is>
          <x:t xml:space="preserve">TRAP</x:t>
        </x:is>
      </x:c>
      <x:c r="C111" t="inlineStr">
        <x:is>
          <x:t xml:space="preserve">WHAT ATE THROUGH THE OLD METAL FENCE</x:t>
        </x:is>
      </x:c>
      <x:c r="D111" t="inlineStr">
        <x:is>
          <x:t xml:space="preserve"/>
        </x:is>
      </x:c>
      <x:c r="E111" t="inlineStr">
        <x:is>
          <x:t xml:space="preserve">DONE</x:t>
        </x:is>
      </x:c>
      <x:c r="F111" t="inlineStr">
        <x:is>
          <x:t xml:space="preserve">owner: rust</x:t>
        </x:is>
      </x:c>
    </x:row>
    <x:row r="112">
      <x:c r="A112"/>
      <x:c r="B112" t="str">
        <x:v>BOSS-HIDDEN-TRAP</x:v>
      </x:c>
      <x:c r="C112" t="str">
        <x:v>THE MEDAL THAT COMES AFTER SILVER</x:v>
      </x:c>
      <x:c r="D112"/>
      <x:c r="E112" t="str">
        <x:v>DONE</x:v>
      </x:c>
      <x:c r="F112" t="str">
        <x:v>owner: bronze; paired with IRON hidden</x:v>
      </x:c>
    </x:row>
    <x:row r="114">
      <x:c r="A114" s="122" t="str">
        <x:v>BRIEF</x:v>
      </x:c>
      <x:c r="B114" s="122" t="str">
        <x:v>REAL</x:v>
      </x:c>
      <x:c r="C114" s="122" t="str">
        <x:v>I WON'T BE LONG, IN AND OUT</x:v>
      </x:c>
      <x:c r="D114" s="122"/>
      <x:c r="E114" s="122" t="str">
        <x:v>LOCKED</x:v>
      </x:c>
      <x:c r="F114" s="122" t="str">
        <x:v>short/concise</x:v>
      </x:c>
    </x:row>
    <x:row r="115">
      <x:c r="A115" s="122"/>
      <x:c r="B115" s="122" t="str">
        <x:v>REAL</x:v>
      </x:c>
      <x:c r="C115" s="122" t="str">
        <x:v>PAPERWORK FOR THE LEGAL CASE</x:v>
      </x:c>
      <x:c r="D115" s="122"/>
      <x:c r="E115" s="122" t="str">
        <x:v>LOCKED</x:v>
      </x:c>
      <x:c r="F115" s="122" t="str">
        <x:v>legal document</x:v>
      </x:c>
    </x:row>
    <x:row r="116">
      <x:c r="A116" s="122"/>
      <x:c r="B116" s="122" t="str">
        <x:v>REAL</x:v>
      </x:c>
      <x:c r="C116" s="122" t="str">
        <x:v>SOLDIERS' NEED-TO-KNOW BEFORE THE MISSION</x:v>
      </x:c>
      <x:c r="D116" s="122"/>
      <x:c r="E116" s="122" t="str">
        <x:v>LOCKED</x:v>
      </x:c>
      <x:c r="F116" s="122" t="str">
        <x:v>brief/inform</x:v>
      </x:c>
    </x:row>
    <x:row r="117">
      <x:c r="A117" s="122"/>
      <x:c r="B117" s="122" t="str">
        <x:v>REAL</x:v>
      </x:c>
      <x:c r="C117" s="122" t="str">
        <x:v>TIGHTY-WHITIES IN THE TOP DRAWER</x:v>
      </x:c>
      <x:c r="D117" s="122"/>
      <x:c r="E117" s="122" t="str">
        <x:v>LOCKED</x:v>
      </x:c>
      <x:c r="F117" s="122" t="str">
        <x:v>underwear</x:v>
      </x:c>
    </x:row>
    <x:row r="118">
      <x:c r="A118" s="122"/>
      <x:c r="B118" s="122" t="str">
        <x:v>TRAP</x:v>
      </x:c>
      <x:c r="C118" s="122" t="str">
        <x:v>MEETING RUNS LATE, NOBODY LEAVES ON TIME</x:v>
      </x:c>
      <x:c r="D118" s="122"/>
      <x:c r="E118" s="122" t="str">
        <x:v>LOCKED</x:v>
      </x:c>
      <x:c r="F118" s="122" t="str">
        <x:v>opposite: long meeting</x:v>
      </x:c>
    </x:row>
    <x:row r="119">
      <x:c r="A119" s="122"/>
      <x:c r="B119" s="122" t="str">
        <x:v>TRAP</x:v>
      </x:c>
      <x:c r="C119" s="122" t="str">
        <x:v>JUDGE READS THE VERDICT OUT LOUD</x:v>
      </x:c>
      <x:c r="D119" s="122"/>
      <x:c r="E119" s="122" t="str">
        <x:v>LOCKED</x:v>
      </x:c>
      <x:c r="F119" s="122" t="str">
        <x:v>owner: verdict</x:v>
      </x:c>
    </x:row>
    <x:row r="120">
      <x:c r="A120" s="122"/>
      <x:c r="B120" s="122" t="str">
        <x:v>TRAP</x:v>
      </x:c>
      <x:c r="C120" s="122" t="str">
        <x:v>COMMANDER ASKS FOR VOLUNTEERS AFTER THE MISSION</x:v>
      </x:c>
      <x:c r="D120" s="122"/>
      <x:c r="E120" s="122" t="str">
        <x:v>LOCKED</x:v>
      </x:c>
      <x:c r="F120" s="122" t="str">
        <x:v>wrong timing</x:v>
      </x:c>
    </x:row>
    <x:row r="121">
      <x:c r="A121" s="122"/>
      <x:c r="B121" s="122" t="str">
        <x:v>TRAP</x:v>
      </x:c>
      <x:c r="C121" s="122" t="str">
        <x:v>SOCKS BALLED UP IN THE BOTTOM DRAWER</x:v>
      </x:c>
      <x:c r="D121" s="122"/>
      <x:c r="E121" s="122" t="str">
        <x:v>LOCKED</x:v>
      </x:c>
      <x:c r="F121" s="122" t="str">
        <x:v>owner: socks</x:v>
      </x:c>
    </x:row>
    <x:row r="122">
      <x:c r="A122" s="122"/>
      <x:c r="B122" s="122" t="str">
        <x:v>TRAP</x:v>
      </x:c>
      <x:c r="C122" s="122" t="str">
        <x:v>WRITING A FULL-LENGTH NOVEL, CHAPTER BY CHAPTER</x:v>
      </x:c>
      <x:c r="D122" s="122"/>
      <x:c r="E122" s="122" t="str">
        <x:v>LOCKED</x:v>
      </x:c>
      <x:c r="F122" s="122" t="str">
        <x:v>opposite: long-form</x:v>
      </x:c>
    </x:row>
    <x:row r="123">
      <x:c r="A123" s="122"/>
      <x:c r="B123" s="122" t="str">
        <x:v>TRAP</x:v>
      </x:c>
      <x:c r="C123" s="122" t="str">
        <x:v>KEPT IN THE DARK, NOT TOLD A THING</x:v>
      </x:c>
      <x:c r="D123" s="122"/>
      <x:c r="E123" s="122" t="str">
        <x:v>LOCKED</x:v>
      </x:c>
      <x:c r="F123" s="122" t="str">
        <x:v>opposite: uninformed</x:v>
      </x:c>
    </x:row>
    <x:row r="124">
      <x:c r="A124" s="122"/>
      <x:c r="B124" s="122" t="str">
        <x:v>BOSS-HIDDEN</x:v>
      </x:c>
      <x:c r="C124" s="122" t="str">
        <x:v>ANCHOR TEASES TONIGHT'S TOP STORY AT TEN</x:v>
      </x:c>
      <x:c r="D124" s="122"/>
      <x:c r="E124" s="122" t="str">
        <x:v>LOCKED</x:v>
      </x:c>
      <x:c r="F124" s="122" t="str">
        <x:v>concise news item/preview</x:v>
      </x:c>
    </x:row>
    <x:row r="125">
      <x:c r="A125" s="122"/>
      <x:c r="B125" s="122" t="str">
        <x:v>BOSS-HIDDEN-TRAP</x:v>
      </x:c>
      <x:c r="C125" s="122" t="str">
        <x:v>NINETY-MINUTE SPECIAL AIRS ONCE A WEEK</x:v>
      </x:c>
      <x:c r="D125" s="122"/>
      <x:c r="E125" s="122" t="str">
        <x:v>LOCKED</x:v>
      </x:c>
      <x:c r="F125" s="122" t="str">
        <x:v>long-form special</x:v>
      </x:c>
    </x:row>
    <x:row r="126">
      <x:c r="A126" s="122"/>
      <x:c r="B126" s="122" t="str">
        <x:v>STATUS</x:v>
      </x:c>
      <x:c r="C126" s="122" t="str">
        <x:v>—</x:v>
      </x:c>
      <x:c r="D126" s="122" t="str">
        <x:v>—</x:v>
      </x:c>
      <x:c r="E126" s="122" t="str">
        <x:v>CARD COMPLETE</x:v>
      </x:c>
      <x:c r="F126" s="122" t="str">
        <x:v>Consolidated from verified Tiles + existing hidden pair; no prior content deleted.</x:v>
      </x:c>
    </x:row>
    <x:row r="127">
      <x:c r="A127" s="122" t="str">
        <x:v>CRAFT</x:v>
      </x:c>
      <x:c r="B127" s="122" t="str">
        <x:v>REAL</x:v>
      </x:c>
      <x:c r="C127" s="122" t="str">
        <x:v>YEARS WERE SPENT MASTERING THE SKILL</x:v>
      </x:c>
      <x:c r="D127" s="122"/>
      <x:c r="E127" s="122" t="str">
        <x:v>LOCKED</x:v>
      </x:c>
      <x:c r="F127" s="122" t="str">
        <x:v>skill/dexterity</x:v>
      </x:c>
    </x:row>
    <x:row r="128">
      <x:c r="A128" s="122"/>
      <x:c r="B128" s="122" t="str">
        <x:v>REAL</x:v>
      </x:c>
      <x:c r="C128" s="122" t="str">
        <x:v>YOU GOT AN ANGLE FOR EVERYTHING</x:v>
      </x:c>
      <x:c r="D128" s="122"/>
      <x:c r="E128" s="122" t="str">
        <x:v>LOCKED</x:v>
      </x:c>
      <x:c r="F128" s="122" t="str">
        <x:v>cunning/deception</x:v>
      </x:c>
    </x:row>
    <x:row r="129">
      <x:c r="A129" s="122"/>
      <x:c r="B129" s="122" t="str">
        <x:v>REAL</x:v>
      </x:c>
      <x:c r="C129" s="122" t="str">
        <x:v>AN ALIEN'S UFO â€” A SPACESHIP FROM ANOTHER WORLD</x:v>
      </x:c>
      <x:c r="D129" s="122"/>
      <x:c r="E129" s="122" t="str">
        <x:v>LOCKED</x:v>
      </x:c>
      <x:c r="F129" s="122" t="str">
        <x:v>vessel/aircraft</x:v>
      </x:c>
    </x:row>
    <x:row r="130">
      <x:c r="A130" s="122"/>
      <x:c r="B130" s="122" t="str">
        <x:v>TRAP</x:v>
      </x:c>
      <x:c r="C130" s="122" t="str">
        <x:v>HONEST AS THE DAY IS LONG, NO TRICKS</x:v>
      </x:c>
      <x:c r="D130" s="122"/>
      <x:c r="E130" s="122" t="str">
        <x:v>LOCKED</x:v>
      </x:c>
      <x:c r="F130" s="122" t="str">
        <x:v>opposite of cunning</x:v>
      </x:c>
    </x:row>
    <x:row r="131">
      <x:c r="A131" s="122"/>
      <x:c r="B131" s="122" t="str">
        <x:v>TRAP</x:v>
      </x:c>
      <x:c r="C131" s="122" t="str">
        <x:v>STRAIGHT SHOOTER, TELLS YOU EXACTLY WHAT HE THINKS</x:v>
      </x:c>
      <x:c r="D131" s="122"/>
      <x:c r="E131" s="122" t="str">
        <x:v>LOCKED</x:v>
      </x:c>
      <x:c r="F131" s="122" t="str">
        <x:v>opposite of deception</x:v>
      </x:c>
    </x:row>
    <x:row r="132">
      <x:c r="A132" s="122"/>
      <x:c r="B132" s="122" t="str">
        <x:v>TRAP</x:v>
      </x:c>
      <x:c r="C132" s="122" t="str">
        <x:v>COMET STREAKING ACROSS THE NIGHT SKY</x:v>
      </x:c>
      <x:c r="D132" s="122"/>
      <x:c r="E132" s="122" t="str">
        <x:v>LOCKED</x:v>
      </x:c>
      <x:c r="F132" s="122" t="str">
        <x:v>owner: comet</x:v>
      </x:c>
    </x:row>
    <x:row r="133">
      <x:c r="A133" s="122"/>
      <x:c r="B133" s="122" t="str">
        <x:v>BOSS-HIDDEN</x:v>
      </x:c>
      <x:c r="C133" s="122" t="str">
        <x:v>WHERE THE FOOD'S FREE ON A MOVIE SET</x:v>
      </x:c>
      <x:c r="D133" s="122"/>
      <x:c r="E133" s="122" t="str">
        <x:v>LOCKED</x:v>
      </x:c>
      <x:c r="F133" s="122" t="str">
        <x:v>craft services</x:v>
      </x:c>
    </x:row>
    <x:row r="134">
      <x:c r="A134" s="122"/>
      <x:c r="B134" s="122" t="str">
        <x:v>BOSS-HIDDEN-TRAP</x:v>
      </x:c>
      <x:c r="C134" s="122" t="str">
        <x:v>A HOMEMADE CONTRAPTION RIGGED FROM SPARE PARTS</x:v>
      </x:c>
      <x:c r="D134" s="122"/>
      <x:c r="E134" s="122" t="str">
        <x:v>LOCKED</x:v>
      </x:c>
      <x:c r="F134" s="122" t="str">
        <x:v>improvised contraption</x:v>
      </x:c>
    </x:row>
    <x:row r="135">
      <x:c r="A135" s="122"/>
      <x:c r="B135" s="122" t="str">
        <x:v>STATUS</x:v>
      </x:c>
      <x:c r="C135" s="122" t="str">
        <x:v>—</x:v>
      </x:c>
      <x:c r="D135" s="122" t="str">
        <x:v>—</x:v>
      </x:c>
      <x:c r="E135" s="122" t="str">
        <x:v>CARD COMPLETE</x:v>
      </x:c>
      <x:c r="F135" s="122" t="str">
        <x:v>Consolidated from verified Tiles + existing hidden pair; no prior content deleted.</x:v>
      </x:c>
    </x:row>
    <x:row r="136">
      <x:c r="A136" s="122" t="str">
        <x:v>EXCHANGE</x:v>
      </x:c>
      <x:c r="B136" s="122" t="str">
        <x:v>REAL</x:v>
      </x:c>
      <x:c r="C136" s="122" t="str">
        <x:v>RETURN THE SIZE MEDIUM FOR A LARGE</x:v>
      </x:c>
      <x:c r="D136" s="122"/>
      <x:c r="E136" s="122" t="str">
        <x:v>LOCKED</x:v>
      </x:c>
      <x:c r="F136" s="122" t="str">
        <x:v>trade/swap</x:v>
      </x:c>
    </x:row>
    <x:row r="137">
      <x:c r="A137" s="122"/>
      <x:c r="B137" s="122" t="str">
        <x:v>REAL</x:v>
      </x:c>
      <x:c r="C137" s="122" t="str">
        <x:v>BUY LOW, SELL HIGH</x:v>
      </x:c>
      <x:c r="D137" s="122"/>
      <x:c r="E137" s="122" t="str">
        <x:v>LOCKED</x:v>
      </x:c>
      <x:c r="F137" s="122" t="str">
        <x:v>stock exchange</x:v>
      </x:c>
    </x:row>
    <x:row r="138">
      <x:c r="A138" s="122"/>
      <x:c r="B138" s="122" t="str">
        <x:v>REAL</x:v>
      </x:c>
      <x:c r="C138" s="122" t="str">
        <x:v>DON'T KNOW THE NUMBER? PRESS ZERO</x:v>
      </x:c>
      <x:c r="D138" s="122"/>
      <x:c r="E138" s="122" t="str">
        <x:v>LOCKED</x:v>
      </x:c>
      <x:c r="F138" s="122" t="str">
        <x:v>telephone exchange</x:v>
      </x:c>
    </x:row>
    <x:row r="139">
      <x:c r="A139" s="122"/>
      <x:c r="B139" s="122" t="str">
        <x:v>REAL</x:v>
      </x:c>
      <x:c r="C139" s="122" t="str">
        <x:v>YOU GOT ACCEPTED TO STUDY ABROAD FOR A SEMESTER</x:v>
      </x:c>
      <x:c r="D139" s="122"/>
      <x:c r="E139" s="122" t="str">
        <x:v>LOCKED</x:v>
      </x:c>
      <x:c r="F139" s="122" t="str">
        <x:v>foreign exchange student</x:v>
      </x:c>
    </x:row>
    <x:row r="140">
      <x:c r="A140" s="122"/>
      <x:c r="B140" s="122" t="str">
        <x:v>TRAP</x:v>
      </x:c>
      <x:c r="C140" s="122" t="str">
        <x:v>HANDING SOMEONE A GIFT, NO STRINGS ATTACHED</x:v>
      </x:c>
      <x:c r="D140" s="122"/>
      <x:c r="E140" s="122" t="str">
        <x:v>LOCKED</x:v>
      </x:c>
      <x:c r="F140" s="122" t="str">
        <x:v>one-way gift</x:v>
      </x:c>
    </x:row>
    <x:row r="141">
      <x:c r="A141" s="122"/>
      <x:c r="B141" s="122" t="str">
        <x:v>TRAP</x:v>
      </x:c>
      <x:c r="C141" s="122" t="str">
        <x:v>CASHING A CHECK AT THE BANK</x:v>
      </x:c>
      <x:c r="D141" s="122"/>
      <x:c r="E141" s="122" t="str">
        <x:v>LOCKED</x:v>
      </x:c>
      <x:c r="F141" s="122" t="str">
        <x:v>bank transaction</x:v>
      </x:c>
    </x:row>
    <x:row r="142">
      <x:c r="A142" s="122"/>
      <x:c r="B142" s="122" t="str">
        <x:v>TRAP</x:v>
      </x:c>
      <x:c r="C142" s="122" t="str">
        <x:v>LEAVING A VOICEMAIL WHEN NO ONE PICKS UP</x:v>
      </x:c>
      <x:c r="D142" s="122"/>
      <x:c r="E142" s="122" t="str">
        <x:v>LOCKED</x:v>
      </x:c>
      <x:c r="F142" s="122" t="str">
        <x:v>one-way message</x:v>
      </x:c>
    </x:row>
    <x:row r="143">
      <x:c r="A143" s="122"/>
      <x:c r="B143" s="122" t="str">
        <x:v>TRAP</x:v>
      </x:c>
      <x:c r="C143" s="122" t="str">
        <x:v>TOURIST SNAPPING PHOTOS OF THE EIFFEL TOWER</x:v>
      </x:c>
      <x:c r="D143" s="122"/>
      <x:c r="E143" s="122" t="str">
        <x:v>LOCKED</x:v>
      </x:c>
      <x:c r="F143" s="122" t="str">
        <x:v>travel, no study program</x:v>
      </x:c>
    </x:row>
    <x:row r="144">
      <x:c r="A144" s="122"/>
      <x:c r="B144" s="122" t="str">
        <x:v>TRAP</x:v>
      </x:c>
      <x:c r="C144" s="122" t="str">
        <x:v>HAGGLING THE PRICE DOWN AT THE FLEA MARKET</x:v>
      </x:c>
      <x:c r="D144" s="122"/>
      <x:c r="E144" s="122" t="str">
        <x:v>LOCKED</x:v>
      </x:c>
      <x:c r="F144" s="122" t="str">
        <x:v>negotiation</x:v>
      </x:c>
    </x:row>
    <x:row r="145">
      <x:c r="A145" s="122"/>
      <x:c r="B145" s="122" t="str">
        <x:v>TRAP</x:v>
      </x:c>
      <x:c r="C145" s="122" t="str">
        <x:v>TWO STRANGERS SHAKING HANDS AT A PARTY</x:v>
      </x:c>
      <x:c r="D145" s="122"/>
      <x:c r="E145" s="122" t="str">
        <x:v>LOCKED</x:v>
      </x:c>
      <x:c r="F145" s="122" t="str">
        <x:v>greeting</x:v>
      </x:c>
    </x:row>
    <x:row r="146">
      <x:c r="A146" s="122"/>
      <x:c r="B146" s="122" t="str">
        <x:v>TRAP</x:v>
      </x:c>
      <x:c r="C146" s="122" t="str">
        <x:v>TEXT LEFT ON READ</x:v>
      </x:c>
      <x:c r="D146" s="122"/>
      <x:c r="E146" s="122" t="str">
        <x:v>LOCKED</x:v>
      </x:c>
      <x:c r="F146" s="122" t="str">
        <x:v>no reply</x:v>
      </x:c>
    </x:row>
    <x:row r="147">
      <x:c r="A147" s="122"/>
      <x:c r="B147" s="122" t="str">
        <x:v>TRAP</x:v>
      </x:c>
      <x:c r="C147" s="122" t="str">
        <x:v>STATION WHERE YOU MAKE YOUR TRANSFER</x:v>
      </x:c>
      <x:c r="D147" s="122"/>
      <x:c r="E147" s="122" t="str">
        <x:v>LOCKED</x:v>
      </x:c>
      <x:c r="F147" s="122" t="str">
        <x:v>owner: interchange</x:v>
      </x:c>
    </x:row>
    <x:row r="148">
      <x:c r="A148" s="122"/>
      <x:c r="B148" s="122" t="str">
        <x:v>BOSS-HIDDEN</x:v>
      </x:c>
      <x:c r="C148" s="122" t="str">
        <x:v>OPPOSING ARMIES ENGAGE IN A BACK-AND-FORTH GUNFIGHT</x:v>
      </x:c>
      <x:c r="D148" s="122"/>
      <x:c r="E148" s="122" t="str">
        <x:v>LOCKED</x:v>
      </x:c>
      <x:c r="F148" s="122" t="str">
        <x:v>exchange of fire</x:v>
      </x:c>
    </x:row>
    <x:row r="149">
      <x:c r="A149" s="122"/>
      <x:c r="B149" s="122" t="str">
        <x:v>BOSS-HIDDEN-TRAP</x:v>
      </x:c>
      <x:c r="C149" s="122" t="str">
        <x:v>THE DEBATE WAS OVER, NO REBUTTAL LEFT</x:v>
      </x:c>
      <x:c r="D149" s="122"/>
      <x:c r="E149" s="122" t="str">
        <x:v>LOCKED</x:v>
      </x:c>
      <x:c r="F149" s="122" t="str">
        <x:v>one-sided/no exchange</x:v>
      </x:c>
    </x:row>
    <x:row r="150">
      <x:c r="A150" s="122"/>
      <x:c r="B150" s="122" t="str">
        <x:v>STATUS</x:v>
      </x:c>
      <x:c r="C150" s="122" t="str">
        <x:v>—</x:v>
      </x:c>
      <x:c r="D150" s="122" t="str">
        <x:v>—</x:v>
      </x:c>
      <x:c r="E150" s="122" t="str">
        <x:v>CARD COMPLETE</x:v>
      </x:c>
      <x:c r="F150" s="122" t="str">
        <x:v>Consolidated from verified Tiles + existing hidden pair; no prior content deleted.</x:v>
      </x:c>
    </x:row>
    <x:row r="151">
      <x:c r="A151" s="122" t="str">
        <x:v>COURT</x:v>
      </x:c>
      <x:c r="B151" s="122" t="str">
        <x:v>REAL</x:v>
      </x:c>
      <x:c r="C151" s="122" t="str">
        <x:v>TRAFFIC, CIVIL, CRIMINAL, FEDERAL, THEN SUPREME</x:v>
      </x:c>
      <x:c r="D151" s="122"/>
      <x:c r="E151" s="122" t="str">
        <x:v>LOCKED</x:v>
      </x:c>
      <x:c r="F151" s="122" t="str">
        <x:v>court of law</x:v>
      </x:c>
    </x:row>
    <x:row r="152">
      <x:c r="A152" s="122"/>
      <x:c r="B152" s="122" t="str">
        <x:v>REAL</x:v>
      </x:c>
      <x:c r="C152" s="122" t="str">
        <x:v>ONE-ON-ONE ONLY USES HALF OF IT</x:v>
      </x:c>
      <x:c r="D152" s="122"/>
      <x:c r="E152" s="122" t="str">
        <x:v>LOCKED</x:v>
      </x:c>
      <x:c r="F152" s="122" t="str">
        <x:v>sports court</x:v>
      </x:c>
    </x:row>
    <x:row r="153">
      <x:c r="A153" s="122"/>
      <x:c r="B153" s="122" t="str">
        <x:v>REAL</x:v>
      </x:c>
      <x:c r="C153" s="122" t="str">
        <x:v>WHERE THE JESTER PLAYS THE FOOL</x:v>
      </x:c>
      <x:c r="D153" s="122"/>
      <x:c r="E153" s="122" t="str">
        <x:v>LOCKED</x:v>
      </x:c>
      <x:c r="F153" s="122" t="str">
        <x:v>royal court</x:v>
      </x:c>
    </x:row>
    <x:row r="154">
      <x:c r="A154" s="122"/>
      <x:c r="B154" s="122" t="str">
        <x:v>REAL</x:v>
      </x:c>
      <x:c r="C154" s="122" t="str">
        <x:v>A QUIET DEAD-END STREET IN THE SUBURBS</x:v>
      </x:c>
      <x:c r="D154" s="122"/>
      <x:c r="E154" s="122" t="str">
        <x:v>LOCKED</x:v>
      </x:c>
      <x:c r="F154" s="122" t="str">
        <x:v>residential court</x:v>
      </x:c>
    </x:row>
    <x:row r="155">
      <x:c r="A155" s="122"/>
      <x:c r="B155" s="122" t="str">
        <x:v>REAL</x:v>
      </x:c>
      <x:c r="C155" s="122" t="str">
        <x:v>WINNING HER OVER WITH CHOCOLATES, FLOWERS, AND CHARM</x:v>
      </x:c>
      <x:c r="D155" s="122"/>
      <x:c r="E155" s="122" t="str">
        <x:v>LOCKED</x:v>
      </x:c>
      <x:c r="F155" s="122" t="str">
        <x:v>courtship</x:v>
      </x:c>
    </x:row>
    <x:row r="156">
      <x:c r="A156" s="122"/>
      <x:c r="B156" s="122" t="str">
        <x:v>TRAP</x:v>
      </x:c>
      <x:c r="C156" s="122" t="str">
        <x:v>WHERE YOU BRING THE DOG ON A SATURDAY</x:v>
      </x:c>
      <x:c r="D156" s="122"/>
      <x:c r="E156" s="122" t="str">
        <x:v>LOCKED</x:v>
      </x:c>
      <x:c r="F156" s="122" t="str">
        <x:v>owner: park</x:v>
      </x:c>
    </x:row>
    <x:row r="157">
      <x:c r="A157" s="122"/>
      <x:c r="B157" s="122" t="str">
        <x:v>TRAP</x:v>
      </x:c>
      <x:c r="C157" s="122" t="str">
        <x:v>EVERYONE STANDS WHEN THE BRIDE WALKS IN</x:v>
      </x:c>
      <x:c r="D157" s="122"/>
      <x:c r="E157" s="122" t="str">
        <x:v>LOCKED</x:v>
      </x:c>
      <x:c r="F157" s="122" t="str">
        <x:v>owner: wedding</x:v>
      </x:c>
    </x:row>
    <x:row r="158">
      <x:c r="A158" s="122"/>
      <x:c r="B158" s="122" t="str">
        <x:v>TRAP</x:v>
      </x:c>
      <x:c r="C158" s="122" t="str">
        <x:v>AMERICANS CALL IT A FIELD, EVERYONE ELSE DISAGREES</x:v>
      </x:c>
      <x:c r="D158" s="122"/>
      <x:c r="E158" s="122" t="str">
        <x:v>LOCKED</x:v>
      </x:c>
      <x:c r="F158" s="122" t="str">
        <x:v>owner: pitch</x:v>
      </x:c>
    </x:row>
    <x:row r="159">
      <x:c r="A159" s="122"/>
      <x:c r="B159" s="122" t="str">
        <x:v>BOSS-HIDDEN</x:v>
      </x:c>
      <x:c r="C159" s="122" t="str">
        <x:v>THE REAL VERDICT SEEN THROUGH THE PEOPLE'S EYES</x:v>
      </x:c>
      <x:c r="D159" s="122"/>
      <x:c r="E159" s="122" t="str">
        <x:v>LOCKED</x:v>
      </x:c>
      <x:c r="F159" s="122" t="str">
        <x:v>court of public opinion</x:v>
      </x:c>
    </x:row>
    <x:row r="160">
      <x:c r="A160" s="122"/>
      <x:c r="B160" s="122" t="str">
        <x:v>BOSS-HIDDEN-TRAP</x:v>
      </x:c>
      <x:c r="C160" s="122" t="str">
        <x:v>THE CROWD'S THUMBS DECIDE IF HE LIVES</x:v>
      </x:c>
      <x:c r="D160" s="122"/>
      <x:c r="E160" s="122" t="str">
        <x:v>LOCKED</x:v>
      </x:c>
      <x:c r="F160" s="122" t="str">
        <x:v>Roman arena/coliseum</x:v>
      </x:c>
    </x:row>
    <x:row r="161">
      <x:c r="A161" s="122"/>
      <x:c r="B161" s="122" t="str">
        <x:v>STATUS</x:v>
      </x:c>
      <x:c r="C161" s="122" t="str">
        <x:v>—</x:v>
      </x:c>
      <x:c r="D161" s="122" t="str">
        <x:v>—</x:v>
      </x:c>
      <x:c r="E161" s="122" t="str">
        <x:v>CARD COMPLETE</x:v>
      </x:c>
      <x:c r="F161" s="122" t="str">
        <x:v>Consolidated from verified Tiles; no prior content deleted.</x:v>
      </x:c>
    </x:row>
    <x:row r="162">
      <x:c r="A162" s="122" t="str">
        <x:v>HORN</x:v>
      </x:c>
      <x:c r="B162" s="122" t="str">
        <x:v>REAL</x:v>
      </x:c>
      <x:c r="C162" s="122" t="str">
        <x:v>A RAM WOULDN'T BE A RAM WITHOUT IT</x:v>
      </x:c>
      <x:c r="D162" s="122"/>
      <x:c r="E162" s="122" t="str">
        <x:v>LOCKED</x:v>
      </x:c>
      <x:c r="F162" s="122" t="str">
        <x:v>animal horn</x:v>
      </x:c>
    </x:row>
    <x:row r="163">
      <x:c r="A163" s="122"/>
      <x:c r="B163" s="122" t="str">
        <x:v>REAL</x:v>
      </x:c>
      <x:c r="C163" s="122" t="str">
        <x:v>NEW YORK CABBIES LEAN ON IT ALL DAY</x:v>
      </x:c>
      <x:c r="D163" s="122"/>
      <x:c r="E163" s="122" t="str">
        <x:v>LOCKED</x:v>
      </x:c>
      <x:c r="F163" s="122" t="str">
        <x:v>car horn</x:v>
      </x:c>
    </x:row>
    <x:row r="164">
      <x:c r="A164" s="122"/>
      <x:c r="B164" s="122" t="str">
        <x:v>REAL</x:v>
      </x:c>
      <x:c r="C164" s="122" t="str">
        <x:v>YOU CAN'T PLAY THE BLUES WITHOUT IT</x:v>
      </x:c>
      <x:c r="D164" s="122"/>
      <x:c r="E164" s="122" t="str">
        <x:v>LOCKED</x:v>
      </x:c>
      <x:c r="F164" s="122" t="str">
        <x:v>brass instrument</x:v>
      </x:c>
    </x:row>
    <x:row r="165">
      <x:c r="A165" s="122"/>
      <x:c r="B165" s="122" t="str">
        <x:v>REAL</x:v>
      </x:c>
      <x:c r="C165" s="122" t="str">
        <x:v>JAMS AN ELEVEN FOOT INTO A TEN SHOE</x:v>
      </x:c>
      <x:c r="D165" s="122"/>
      <x:c r="E165" s="122" t="str">
        <x:v>LOCKED</x:v>
      </x:c>
      <x:c r="F165" s="122" t="str">
        <x:v>shoehorn</x:v>
      </x:c>
    </x:row>
    <x:row r="166">
      <x:c r="A166" s="122"/>
      <x:c r="B166" s="122" t="str">
        <x:v>TRAP</x:v>
      </x:c>
      <x:c r="C166" s="122" t="str">
        <x:v>A BUCK SHEDS THEM AFTER MATING SEASON</x:v>
      </x:c>
      <x:c r="D166" s="122"/>
      <x:c r="E166" s="122" t="str">
        <x:v>LOCKED</x:v>
      </x:c>
      <x:c r="F166" s="122" t="str">
        <x:v>owner: antlers</x:v>
      </x:c>
    </x:row>
    <x:row r="167">
      <x:c r="A167" s="122"/>
      <x:c r="B167" s="122" t="str">
        <x:v>TRAP</x:v>
      </x:c>
      <x:c r="C167" s="122" t="str">
        <x:v>SET IT WHEN YOU PARK ON A STEEP HILL</x:v>
      </x:c>
      <x:c r="D167" s="122"/>
      <x:c r="E167" s="122" t="str">
        <x:v>LOCKED</x:v>
      </x:c>
      <x:c r="F167" s="122" t="str">
        <x:v>owner: emergency brake</x:v>
      </x:c>
    </x:row>
    <x:row r="168">
      <x:c r="A168" s="122"/>
      <x:c r="B168" s="122" t="str">
        <x:v>TRAP</x:v>
      </x:c>
      <x:c r="C168" s="122" t="str">
        <x:v>THE INSTRUMENT BEHIND EVERY GREAT ROCK SOLO</x:v>
      </x:c>
      <x:c r="D168" s="122"/>
      <x:c r="E168" s="122" t="str">
        <x:v>LOCKED</x:v>
      </x:c>
      <x:c r="F168" s="122" t="str">
        <x:v>owner: guitar/drums</x:v>
      </x:c>
    </x:row>
    <x:row r="169">
      <x:c r="A169" s="122"/>
      <x:c r="B169" s="122" t="str">
        <x:v>BOSS-HIDDEN</x:v>
      </x:c>
      <x:c r="C169" s="122" t="str">
        <x:v>A PHRASE FOR STROKING YOUR OWN EGO</x:v>
      </x:c>
      <x:c r="D169" s="122"/>
      <x:c r="E169" s="122" t="str">
        <x:v>LOCKED</x:v>
      </x:c>
      <x:c r="F169" s="122" t="str">
        <x:v>toot your own horn</x:v>
      </x:c>
    </x:row>
    <x:row r="170">
      <x:c r="A170" s="122"/>
      <x:c r="B170" s="122" t="str">
        <x:v>BOSS-HIDDEN-TRAP</x:v>
      </x:c>
      <x:c r="C170" s="122" t="str">
        <x:v>HOLD IT TO YOUR EAR AND HEAR THE OCEAN</x:v>
      </x:c>
      <x:c r="D170" s="122"/>
      <x:c r="E170" s="122" t="str">
        <x:v>LOCKED</x:v>
      </x:c>
      <x:c r="F170" s="122" t="str">
        <x:v>owner: seashell</x:v>
      </x:c>
    </x:row>
    <x:row r="171">
      <x:c r="A171" s="122"/>
      <x:c r="B171" s="122" t="str">
        <x:v>STATUS</x:v>
      </x:c>
      <x:c r="C171" s="122" t="str">
        <x:v>—</x:v>
      </x:c>
      <x:c r="D171" s="122" t="str">
        <x:v>—</x:v>
      </x:c>
      <x:c r="E171" s="122" t="str">
        <x:v>CARD COMPLETE</x:v>
      </x:c>
      <x:c r="F171" s="122" t="str">
        <x:v>Consolidated from verified Tiles; no prior content deleted.</x:v>
      </x:c>
    </x:row>
    <x:row r="172">
      <x:c r="A172" t="str">
        <x:v>STOCK</x:v>
      </x:c>
      <x:c r="B172" t="str">
        <x:v>REAL</x:v>
      </x:c>
      <x:c r="C172" t="str">
        <x:v>WHAT THE COMPANY HANDED OUT AS A YEAR-END BONUS</x:v>
      </x:c>
      <x:c r="D172"/>
      <x:c r="E172" t="str">
        <x:v>LOCKED</x:v>
      </x:c>
      <x:c r="F172" t="str">
        <x:v>company shares</x:v>
      </x:c>
    </x:row>
    <x:row r="173">
      <x:c r="A173"/>
      <x:c r="B173" t="str">
        <x:v>REAL</x:v>
      </x:c>
      <x:c r="C173" t="str">
        <x:v>SOLD OUT — HALF OFF THE FLOOR MODEL</x:v>
      </x:c>
      <x:c r="D173"/>
      <x:c r="E173" t="str">
        <x:v>LOCKED</x:v>
      </x:c>
      <x:c r="F173" t="str">
        <x:v>inventory/merchandise</x:v>
      </x:c>
    </x:row>
    <x:row r="174">
      <x:c r="A174"/>
      <x:c r="B174" t="str">
        <x:v>REAL</x:v>
      </x:c>
      <x:c r="C174" t="str">
        <x:v>WHAT EVERY GREAT SOUP STARTS WITH</x:v>
      </x:c>
      <x:c r="D174"/>
      <x:c r="E174" t="str">
        <x:v>LOCKED</x:v>
      </x:c>
      <x:c r="F174" t="str">
        <x:v>soup stock/base</x:v>
      </x:c>
    </x:row>
    <x:row r="175">
      <x:c r="A175"/>
      <x:c r="B175" t="str">
        <x:v>REAL</x:v>
      </x:c>
      <x:c r="C175" t="str">
        <x:v>WHAT EVERY BRANCH OF A FAMILY TREE GROWS FROM</x:v>
      </x:c>
      <x:c r="D175"/>
      <x:c r="E175" t="str">
        <x:v>LOCKED</x:v>
      </x:c>
      <x:c r="F175" t="str">
        <x:v>lineage/ancestry</x:v>
      </x:c>
    </x:row>
    <x:row r="176">
      <x:c r="A176"/>
      <x:c r="B176" t="str">
        <x:v>REAL</x:v>
      </x:c>
      <x:c r="C176" t="str">
        <x:v>WHAT A RIFLE HAS THAT A HANDGUN DOESN'T</x:v>
      </x:c>
      <x:c r="D176"/>
      <x:c r="E176" t="str">
        <x:v>LOCKED</x:v>
      </x:c>
      <x:c r="F176" t="str">
        <x:v>gun stock</x:v>
      </x:c>
    </x:row>
    <x:row r="177">
      <x:c r="A177"/>
      <x:c r="B177" t="str">
        <x:v>REAL</x:v>
      </x:c>
      <x:c r="C177" t="str">
        <x:v>THE FAMILY PHOTO THAT CAME WITH THE WALLET</x:v>
      </x:c>
      <x:c r="D177"/>
      <x:c r="E177" t="str">
        <x:v>LOCKED</x:v>
      </x:c>
      <x:c r="F177" t="str">
        <x:v>stock photo</x:v>
      </x:c>
    </x:row>
    <x:row r="178">
      <x:c r="A178"/>
      <x:c r="B178" t="str">
        <x:v>TRAP</x:v>
      </x:c>
      <x:c r="C178" t="str">
        <x:v>ONE OF YOUR MOST PRIZED POSSESSIONS</x:v>
      </x:c>
      <x:c r="D178"/>
      <x:c r="E178" t="str">
        <x:v>LOCKED</x:v>
      </x:c>
      <x:c r="F178" t="str">
        <x:v>owner: possession</x:v>
      </x:c>
    </x:row>
    <x:row r="179">
      <x:c r="A179"/>
      <x:c r="B179" t="str">
        <x:v>TRAP</x:v>
      </x:c>
      <x:c r="C179" t="str">
        <x:v>WHAT YOUR BOSS LET YOU TAKE HOME</x:v>
      </x:c>
      <x:c r="D179"/>
      <x:c r="E179" t="str">
        <x:v>LOCKED</x:v>
      </x:c>
      <x:c r="F179" t="str">
        <x:v>owner: company property/perk</x:v>
      </x:c>
    </x:row>
    <x:row r="180">
      <x:c r="A180"/>
      <x:c r="B180" t="str">
        <x:v>TRAP</x:v>
      </x:c>
      <x:c r="C180" t="str">
        <x:v>WHEN YOU CAN'T BUY IT, BUT YOU'LL TRADE FOR IT</x:v>
      </x:c>
      <x:c r="D180"/>
      <x:c r="E180" t="str">
        <x:v>LOCKED</x:v>
      </x:c>
      <x:c r="F180" t="str">
        <x:v>owner: barter/trade</x:v>
      </x:c>
    </x:row>
    <x:row r="181">
      <x:c r="A181"/>
      <x:c r="B181" t="str">
        <x:v>BOSS-HIDDEN</x:v>
      </x:c>
      <x:c r="C181" t="str">
        <x:v>SOMETHING PUT AWAY, READY FOR EMERGENCIES</x:v>
      </x:c>
      <x:c r="D181"/>
      <x:c r="E181" t="str">
        <x:v>LOCKED</x:v>
      </x:c>
      <x:c r="F181" t="str">
        <x:v>hidden answer: SPARE</x:v>
      </x:c>
    </x:row>
    <x:row r="182">
      <x:c r="A182"/>
      <x:c r="B182" t="str">
        <x:v>BOSS-HIDDEN-TRAP</x:v>
      </x:c>
      <x:c r="C182" t="str">
        <x:v>WHAT YOU KEEP AN EXTRA OF FOR AN EMERGENCY</x:v>
      </x:c>
      <x:c r="D182"/>
      <x:c r="E182" t="str">
        <x:v>REPLACED</x:v>
      </x:c>
      <x:c r="F182" t="str">
        <x:v>Converted into the hidden concept; not a separate regular trap</x:v>
      </x:c>
    </x:row>
    <x:row r="183">
      <x:c r="A183"/>
      <x:c r="B183" t="str">
        <x:v>STATUS</x:v>
      </x:c>
      <x:c r="C183" t="str">
        <x:v>—</x:v>
      </x:c>
      <x:c r="D183" t="str">
        <x:v>—</x:v>
      </x:c>
      <x:c r="E183" t="str">
        <x:v>CARD COMPLETE</x:v>
      </x:c>
      <x:c r="F183" t="str">
        <x:v>6 REALs + 3 traps + hidden answer SPARE; all conversation-locked entries consolidated 2026-07-22.</x:v>
      </x:c>
    </x:row>
    <x:row r="184">
      <x:c r="A184" t="str">
        <x:v>WAKE</x:v>
      </x:c>
      <x:c r="B184" t="str">
        <x:v>REAL</x:v>
      </x:c>
      <x:c r="C184" t="str">
        <x:v>NOT FULLY THERE UNTIL THE FIRST CUP OF COFFEE</x:v>
      </x:c>
      <x:c r="D184"/>
      <x:c r="E184" t="str">
        <x:v>LOCKED</x:v>
      </x:c>
      <x:c r="F184" t="str">
        <x:v>wake from sleep</x:v>
      </x:c>
    </x:row>
    <x:row r="185">
      <x:c r="A185"/>
      <x:c r="B185" t="str">
        <x:v>REAL</x:v>
      </x:c>
      <x:c r="C185" t="str">
        <x:v>A PLACE FOR THE FINAL GOODBYE</x:v>
      </x:c>
      <x:c r="D185"/>
      <x:c r="E185" t="str">
        <x:v>LOCKED</x:v>
      </x:c>
      <x:c r="F185" t="str">
        <x:v>funeral wake</x:v>
      </x:c>
    </x:row>
    <x:row r="186">
      <x:c r="A186"/>
      <x:c r="B186" t="str">
        <x:v>REAL</x:v>
      </x:c>
      <x:c r="C186" t="str">
        <x:v>THE KIND OF BOARDING YOU DO BEHIND A BOAT</x:v>
      </x:c>
      <x:c r="D186"/>
      <x:c r="E186" t="str">
        <x:v>LOCKED</x:v>
      </x:c>
      <x:c r="F186" t="str">
        <x:v>boat wake/wakeboarding</x:v>
      </x:c>
    </x:row>
    <x:row r="187">
      <x:c r="A187"/>
      <x:c r="B187" t="str">
        <x:v>REAL</x:v>
      </x:c>
      <x:c r="C187" t="str">
        <x:v>THE AFTERMATH OF MOTHER NATURE'S RAGE</x:v>
      </x:c>
      <x:c r="D187"/>
      <x:c r="E187" t="str">
        <x:v>LOCKED</x:v>
      </x:c>
      <x:c r="F187" t="str">
        <x:v>aftermath/in the wake of</x:v>
      </x:c>
    </x:row>
    <x:row r="188">
      <x:c r="A188"/>
      <x:c r="B188" t="str">
        <x:v>TRAP</x:v>
      </x:c>
      <x:c r="C188" t="str">
        <x:v>THE CALM BEFORE THE STORM</x:v>
      </x:c>
      <x:c r="D188"/>
      <x:c r="E188" t="str">
        <x:v>LOCKED</x:v>
      </x:c>
      <x:c r="F188"/>
    </x:row>
    <x:row r="189">
      <x:c r="A189"/>
      <x:c r="B189" t="str">
        <x:v>TRAP</x:v>
      </x:c>
      <x:c r="C189" t="str">
        <x:v>WHAT A POSSUM DOES WHEN IT'S AFRAID</x:v>
      </x:c>
      <x:c r="D189"/>
      <x:c r="E189" t="str">
        <x:v>LOCKED</x:v>
      </x:c>
      <x:c r="F189" t="str">
        <x:v>owner: plays dead</x:v>
      </x:c>
    </x:row>
    <x:row r="190">
      <x:c r="A190"/>
      <x:c r="B190" t="str">
        <x:v>TRAP</x:v>
      </x:c>
      <x:c r="C190" t="str">
        <x:v>WHAT THE SNOOZE BUTTON IS FOR</x:v>
      </x:c>
      <x:c r="D190"/>
      <x:c r="E190" t="str">
        <x:v>LOCKED</x:v>
      </x:c>
      <x:c r="F190" t="str">
        <x:v>owner: more sleep</x:v>
      </x:c>
    </x:row>
    <x:row r="191">
      <x:c r="A191"/>
      <x:c r="B191" t="str">
        <x:v>BOSS-HIDDEN</x:v>
      </x:c>
      <x:c r="C191" t="str">
        <x:v>EVERYTHING THE SCANDAL LEAVES BEHIND</x:v>
      </x:c>
      <x:c r="D191"/>
      <x:c r="E191" t="str">
        <x:v>EXISTING — REVIEW</x:v>
      </x:c>
      <x:c r="F191" t="str">
        <x:v>Retained from Rewrite Queue; overlaps aftermath REAL and was not newly locked in this conversation</x:v>
      </x:c>
    </x:row>
    <x:row r="192">
      <x:c r="A192"/>
      <x:c r="B192" t="str">
        <x:v>BOSS-HIDDEN-TRAP</x:v>
      </x:c>
      <x:c r="C192" t="str">
        <x:v>CASSEROLES CROWD THE WIDOW'S FRIDGE</x:v>
      </x:c>
      <x:c r="D192"/>
      <x:c r="E192" t="str">
        <x:v>EXISTING — REVIEW</x:v>
      </x:c>
      <x:c r="F192" t="str">
        <x:v>Retained from Rewrite Queue; not newly locked in this conversation</x:v>
      </x:c>
    </x:row>
    <x:row r="193">
      <x:c r="A193"/>
      <x:c r="B193" t="str">
        <x:v>STATUS</x:v>
      </x:c>
      <x:c r="C193" t="str">
        <x:v>—</x:v>
      </x:c>
      <x:c r="D193" t="str">
        <x:v>—</x:v>
      </x:c>
      <x:c r="E193" t="str">
        <x:v>BUILD IN PROGRESS</x:v>
      </x:c>
      <x:c r="F193" t="str">
        <x:v>4 REALs + 3 locked traps entered. Existing hidden pair retained for review; hypnosis clue excluded because it was not locked.</x:v>
      </x:c>
    </x:row>
    <x:row r="194">
      <x:c r="A194" t="str">
        <x:v>STRIKE</x:v>
      </x:c>
      <x:c r="B194" t="str">
        <x:v>REAL</x:v>
      </x:c>
      <x:c r="C194" t="str">
        <x:v>DIRECT HIT, TARGET DESTROYED</x:v>
      </x:c>
      <x:c r="D194"/>
      <x:c r="E194" t="str">
        <x:v>LOCKED</x:v>
      </x:c>
      <x:c r="F194" t="str">
        <x:v>successful military attack / direct hit</x:v>
      </x:c>
    </x:row>
    <x:row r="195">
      <x:c r="A195"/>
      <x:c r="B195" t="str">
        <x:v>REAL</x:v>
      </x:c>
      <x:c r="C195" t="str">
        <x:v>EVERYBODY WALKS OFF THE JOB</x:v>
      </x:c>
      <x:c r="D195"/>
      <x:c r="E195" t="str">
        <x:v>LOCKED</x:v>
      </x:c>
      <x:c r="F195" t="str">
        <x:v>organized work stoppage</x:v>
      </x:c>
    </x:row>
    <x:row r="196">
      <x:c r="A196"/>
      <x:c r="B196" t="str">
        <x:v>REAL</x:v>
      </x:c>
      <x:c r="C196" t="str">
        <x:v>THREE AND YOU’RE OUT</x:v>
      </x:c>
      <x:c r="D196"/>
      <x:c r="E196" t="str">
        <x:v>LOCKED</x:v>
      </x:c>
      <x:c r="F196" t="str">
        <x:v>baseball strike / strikeout</x:v>
      </x:c>
    </x:row>
    <x:row r="197">
      <x:c r="A197"/>
      <x:c r="B197" t="str">
        <x:v>REAL</x:v>
      </x:c>
      <x:c r="C197" t="str">
        <x:v>A SLIDE ACROSS THE MATCHBOX</x:v>
      </x:c>
      <x:c r="D197"/>
      <x:c r="E197" t="str">
        <x:v>LOCKED</x:v>
      </x:c>
      <x:c r="F197" t="str">
        <x:v>strike a match / ignite</x:v>
      </x:c>
    </x:row>
    <x:row r="198">
      <x:c r="A198"/>
      <x:c r="B198" t="str">
        <x:v>TRAP</x:v>
      </x:c>
      <x:c r="C198" t="str">
        <x:v>WHAT FLASHES BEFORE THUNDER IS HEARD</x:v>
      </x:c>
      <x:c r="D198"/>
      <x:c r="E198" t="str">
        <x:v>LOCKED</x:v>
      </x:c>
      <x:c r="F198" t="str">
        <x:v>owner: lightning; phrase collision</x:v>
      </x:c>
    </x:row>
    <x:row r="199">
      <x:c r="A199"/>
      <x:c r="B199" t="str">
        <x:v>TRAP</x:v>
      </x:c>
      <x:c r="C199" t="str">
        <x:v>PITCHER PICKS RUNNER OFF AT SECOND</x:v>
      </x:c>
      <x:c r="D199"/>
      <x:c r="E199" t="str">
        <x:v>LOCKED</x:v>
      </x:c>
      <x:c r="F199" t="str">
        <x:v>owner: pickoff; baseball scene association</x:v>
      </x:c>
    </x:row>
    <x:row r="200">
      <x:c r="A200"/>
      <x:c r="B200" t="str">
        <x:v>TRAP</x:v>
      </x:c>
      <x:c r="C200" t="str">
        <x:v>UNION MEMBERS PAY THEIR MONTHLY DUES</x:v>
      </x:c>
      <x:c r="D200"/>
      <x:c r="E200" t="str">
        <x:v>LOCKED</x:v>
      </x:c>
      <x:c r="F200" t="str">
        <x:v>owner: dues; labor scene association</x:v>
      </x:c>
    </x:row>
    <x:row r="201">
      <x:c r="A201"/>
      <x:c r="B201" t="str">
        <x:v>TRAP</x:v>
      </x:c>
      <x:c r="C201" t="str">
        <x:v>WRESTLING MATCH WON BY SUBMISSION</x:v>
      </x:c>
      <x:c r="D201"/>
      <x:c r="E201" t="str">
        <x:v>LOCKED</x:v>
      </x:c>
      <x:c r="F201" t="str">
        <x:v>owner: submission; fight scene association</x:v>
      </x:c>
    </x:row>
    <x:row r="202">
      <x:c r="A202"/>
      <x:c r="B202" t="str">
        <x:v>BOSS-HIDDEN</x:v>
      </x:c>
      <x:c r="C202" t="str">
        <x:v>OIL FOUND WHERE NOBODY WAS LOOKING</x:v>
      </x:c>
      <x:c r="D202"/>
      <x:c r="E202" t="str">
        <x:v>LOCKED</x:v>
      </x:c>
      <x:c r="F202" t="str">
        <x:v>strike oil / discover oil</x:v>
      </x:c>
    </x:row>
    <x:row r="203">
      <x:c r="A203"/>
      <x:c r="B203" t="str">
        <x:v>BOSS-HIDDEN-TRAP</x:v>
      </x:c>
      <x:c r="C203" t="str">
        <x:v>PICKAXE SPARKS ON BARE GRANITE</x:v>
      </x:c>
      <x:c r="D203"/>
      <x:c r="E203" t="str">
        <x:v>LOCKED</x:v>
      </x:c>
      <x:c r="F203" t="str">
        <x:v>owner: pickaxe blow; mining scene association</x:v>
      </x:c>
    </x:row>
    <x:row r="204">
      <x:c r="A204"/>
      <x:c r="B204" t="str">
        <x:v>STATUS</x:v>
      </x:c>
      <x:c r="C204" t="str">
        <x:v>—</x:v>
      </x:c>
      <x:c r="D204" t="str">
        <x:v>—</x:v>
      </x:c>
      <x:c r="E204" t="str">
        <x:v>CARD COMPLETE</x:v>
      </x:c>
      <x:c r="F204" t="str">
        <x:v>4 REALs + 4 traps + hidden pair, approved and locked with Pete 2026-07-27.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40" hidden="0" customWidth="1"/>
    <x:col min="4" max="4" width="28" hidden="0" customWidth="1"/>
    <x:col min="5" max="5" width="14" hidden="0" customWidth="1"/>
    <x:col min="6" max="6" width="38" hidden="0" customWidth="1"/>
    <x:col min="7" max="7" width="40" hidden="0" customWidth="1"/>
    <x:col min="9" max="9" width="30" hidden="0" customWidth="1"/>
    <x:col min="10" max="10" width="18" hidden="0" customWidth="1"/>
  </x:cols>
  <x:sheetData>
    <x:row r="1" ht="28" customHeight="1">
      <x:c r="A1" s="127" t="str">
        <x:v>POLYWORDS CONTENT RECOVERY AUDIT</x:v>
      </x:c>
      <x:c r="B1" s="127"/>
      <x:c r="C1" s="127"/>
      <x:c r="D1" s="127"/>
      <x:c r="E1" s="127"/>
      <x:c r="F1" s="127"/>
      <x:c r="G1" s="127"/>
      <x:c r="H1"/>
      <x:c r="I1" s="131" t="str">
        <x:v>AUDIT SNAPSHOT</x:v>
      </x:c>
      <x:c r="J1" s="131"/>
    </x:row>
    <x:row r="2">
      <x:c r="A2"/>
      <x:c r="B2"/>
      <x:c r="C2"/>
      <x:c r="D2"/>
      <x:c r="E2"/>
      <x:c r="F2"/>
      <x:c r="G2"/>
      <x:c r="H2"/>
      <x:c r="I2" t="str">
        <x:v>Current unique regular words</x:v>
      </x:c>
      <x:c r="J2" t="n">
        <x:v>99</x:v>
      </x:c>
    </x:row>
    <x:row r="3" ht="30" customHeight="1">
      <x:c r="A3" s="139" t="str">
        <x:v>Word / Issue</x:v>
      </x:c>
      <x:c r="B3" s="140" t="str">
        <x:v>Current Workbook State</x:v>
      </x:c>
      <x:c r="C3" s="140" t="str">
        <x:v>Prior Work Recovered</x:v>
      </x:c>
      <x:c r="D3" s="140" t="str">
        <x:v>Evidence Status</x:v>
      </x:c>
      <x:c r="E3" s="140" t="str">
        <x:v>Risk</x:v>
      </x:c>
      <x:c r="F3" s="140" t="str">
        <x:v>Safe Action</x:v>
      </x:c>
      <x:c r="G3" s="140" t="str">
        <x:v>Key Note</x:v>
      </x:c>
      <x:c r="H3" s="141"/>
      <x:c r="I3" s="141" t="str">
        <x:v>Current unique boss-sheet words</x:v>
      </x:c>
      <x:c r="J3" s="142" t="n">
        <x:v>18</x:v>
      </x:c>
    </x:row>
    <x:row r="4">
      <x:c r="A4" s="143" t="str">
        <x:v>TANK</x:v>
      </x:c>
      <x:c r="B4" s="144" t="str">
        <x:v>BOSS / QUEUED. No Tiles block, no Boss Production card, no Tracker row. Queue contains only hidden pair.</x:v>
      </x:c>
      <x:c r="C4" s="144" t="str">
        <x:v>Queue hidden: WHERE DRUNKS SLEEP IT OFF. Hidden-trap note: BAIL POSTED BEFORE SUNRISE. Older pre-V2 CSV also had four rough REAL drafts.</x:v>
      </x:c>
      <x:c r="D4" s="144" t="str">
        <x:v>NO APPROVED V2 CARD FOUND</x:v>
      </x:c>
      <x:c r="E4" s="144" t="str">
        <x:v>MEDIUM</x:v>
      </x:c>
      <x:c r="F4" s="144" t="str">
        <x:v>Begin with Sense Research. Preserve the hidden pair and legacy lines as recovery notes only.</x:v>
      </x:c>
      <x:c r="G4" s="144" t="str">
        <x:v>We did not lose a completed TANK card. It was never fully rebuilt under V2.</x:v>
      </x:c>
      <x:c r="H4" s="144"/>
      <x:c r="I4" s="144" t="str">
        <x:v>Recoverable missing V2 drafts</x:v>
      </x:c>
      <x:c r="J4" s="145" t="n">
        <x:v>3</x:v>
      </x:c>
    </x:row>
    <x:row r="5">
      <x:c r="A5" s="143" t="str">
        <x:v>SPELL</x:v>
      </x:c>
      <x:c r="B5" s="144" t="str">
        <x:v>QUEUED and absent from Tiles, Boss Production, and Word Tracker.</x:v>
      </x:c>
      <x:c r="C5" s="144" t="str">
        <x:v>Latest V2 conversation produced three REALS; no final trap pool was recovered.</x:v>
      </x:c>
      <x:c r="D5" s="144" t="str">
        <x:v>RECOVERABLE V2 DRAFT, NOT WORKBOOK-LOCKED</x:v>
      </x:c>
      <x:c r="E5" s="144" t="str">
        <x:v>HIGH</x:v>
      </x:c>
      <x:c r="F5" s="144" t="str">
        <x:v>Restore into a review checkpoint, run the new skill audit, then build traps before saving.</x:v>
      </x:c>
      <x:c r="G5" s="144" t="str">
        <x:v>Earlier drafts were superseded by the later V2 set.</x:v>
      </x:c>
      <x:c r="H5" s="144"/>
      <x:c r="I5" s="144" t="str">
        <x:v>Unrecovered completion claims</x:v>
      </x:c>
      <x:c r="J5" s="145" t="n">
        <x:v>2</x:v>
      </x:c>
    </x:row>
    <x:row r="6">
      <x:c r="A6" s="143" t="str">
        <x:v>SPOKE / SPOKEN</x:v>
      </x:c>
      <x:c r="B6" s="144" t="str">
        <x:v>Queue contains SPOKE. No workbook content exists for SPOKE or SPOKEN.</x:v>
      </x:c>
      <x:c r="C6" s="144" t="str">
        <x:v>Latest V2 conversation produced two REALS for SPOKEN, not SPOKE.</x:v>
      </x:c>
      <x:c r="D6" s="144" t="str">
        <x:v>HEADWORD CONFLICT</x:v>
      </x:c>
      <x:c r="E6" s="144" t="str">
        <x:v>HIGH</x:v>
      </x:c>
      <x:c r="F6" s="144" t="str">
        <x:v>Resolve the intended answer word first. Do not place SPOKEN clues under SPOKE.</x:v>
      </x:c>
      <x:c r="G6" s="144" t="str">
        <x:v>This is likely a queue/headword mismatch, not merely missing rows.</x:v>
      </x:c>
      <x:c r="H6" s="144"/>
      <x:c r="I6" s="144" t="str">
        <x:v>Partial/in-progress cards</x:v>
      </x:c>
      <x:c r="J6" s="145" t="n">
        <x:v>2</x:v>
      </x:c>
    </x:row>
    <x:row r="7">
      <x:c r="A7" s="143" t="str">
        <x:v>CLUB</x:v>
      </x:c>
      <x:c r="B7" s="144" t="str">
        <x:v>QUEUED and absent from Tiles, Boss Production, and Word Tracker.</x:v>
      </x:c>
      <x:c r="C7" s="144" t="str">
        <x:v>Latest V2 conversation produced five REALS; no final trap pool was recovered.</x:v>
      </x:c>
      <x:c r="D7" s="144" t="str">
        <x:v>RECOVERABLE V2 DRAFT, NOT WORKBOOK-LOCKED</x:v>
      </x:c>
      <x:c r="E7" s="144" t="str">
        <x:v>HIGH</x:v>
      </x:c>
      <x:c r="F7" s="144" t="str">
        <x:v>Restore into a review checkpoint, re-audit sense coverage, then write independent traps.</x:v>
      </x:c>
      <x:c r="G7" s="144" t="str">
        <x:v>The playing-card suit sense was not present in the latest recovered five-REAL set.</x:v>
      </x:c>
      <x:c r="H7" s="144"/>
      <x:c r="I7" s="144" t="str">
        <x:v>TANK approved V2 card found</x:v>
      </x:c>
      <x:c r="J7" s="145" t="str">
        <x:v>NO</x:v>
      </x:c>
    </x:row>
    <x:row r="8">
      <x:c r="A8" s="143" t="str">
        <x:v>HAUNT</x:v>
      </x:c>
      <x:c r="B8" s="144" t="str">
        <x:v>Absent from current Tiles, Boss Production, Tracker, and Queue as a content card.</x:v>
      </x:c>
      <x:c r="C8" s="144" t="str">
        <x:v>Writing Bible and prior chat called it completed, but exact final tiles could not be recovered.</x:v>
      </x:c>
      <x:c r="D8" s="144" t="str">
        <x:v>COMPLETION CLAIM, TEXT UNRECOVERED</x:v>
      </x:c>
      <x:c r="E8" s="144" t="str">
        <x:v>CRITICAL</x:v>
      </x:c>
      <x:c r="F8" s="144" t="str">
        <x:v>Do not reconstruct from memory. Keep a recovery alert until an older chat export or workbook surfaces.</x:v>
      </x:c>
      <x:c r="G8" s="144" t="str">
        <x:v>This is the clearest true lost-work risk.</x:v>
      </x:c>
      <x:c r="H8" s="144"/>
      <x:c r="I8" s="144"/>
      <x:c r="J8" s="145"/>
    </x:row>
    <x:row r="9">
      <x:c r="A9" s="143" t="str">
        <x:v>CRAZY</x:v>
      </x:c>
      <x:c r="B9" s="144" t="str">
        <x:v>Absent from current Tiles, Boss Production, Tracker, and Queue as a content card.</x:v>
      </x:c>
      <x:c r="C9" s="144" t="str">
        <x:v>Writing Bible and prior chat called it completed, but exact final tiles could not be recovered.</x:v>
      </x:c>
      <x:c r="D9" s="144" t="str">
        <x:v>COMPLETION CLAIM, TEXT UNRECOVERED</x:v>
      </x:c>
      <x:c r="E9" s="144" t="str">
        <x:v>CRITICAL</x:v>
      </x:c>
      <x:c r="F9" s="144" t="str">
        <x:v>Do not reconstruct from memory. Keep a recovery alert until an older chat export or workbook surfaces.</x:v>
      </x:c>
      <x:c r="G9" s="144" t="str">
        <x:v>Same unresolved condition as HAUNT.</x:v>
      </x:c>
      <x:c r="H9" s="144"/>
      <x:c r="I9" s="144"/>
      <x:c r="J9" s="145"/>
    </x:row>
    <x:row r="10">
      <x:c r="A10" s="143" t="str">
        <x:v>GRACE</x:v>
      </x:c>
      <x:c r="B10" s="144" t="str">
        <x:v>Four REALS and ten TRAPS are present and built as a regular Tiles card.</x:v>
      </x:c>
      <x:c r="C10" s="144" t="str">
        <x:v>Writing Bible once listed GRACE among completed boss words, but no hidden pair or boss card was found.</x:v>
      </x:c>
      <x:c r="D10" s="144" t="str">
        <x:v>CONTENT SAFE; BOSS DESIGNATION CONFLICT</x:v>
      </x:c>
      <x:c r="E10" s="144" t="str">
        <x:v>LOW</x:v>
      </x:c>
      <x:c r="F10" s="144" t="str">
        <x:v>Preserve the regular card. Decide boss status only if an older hidden pair is recovered.</x:v>
      </x:c>
      <x:c r="G10" s="144" t="str">
        <x:v>The writing is not lost; only the historical boss designation is unresolved.</x:v>
      </x:c>
      <x:c r="H10" s="144"/>
      <x:c r="I10" s="144"/>
      <x:c r="J10" s="145"/>
    </x:row>
    <x:row r="11">
      <x:c r="A11" s="146" t="str">
        <x:v>WAKE</x:v>
      </x:c>
      <x:c r="B11" s="147" t="str">
        <x:v>Boss Production contains four REALS and three locked TRAPS. Queue says IN PROGRESS.</x:v>
      </x:c>
      <x:c r="C11" s="147" t="str">
        <x:v>Existing hidden pair is marked for review, not locked.</x:v>
      </x:c>
      <x:c r="D11" s="147" t="str">
        <x:v>PARTIAL CARD PRESENT</x:v>
      </x:c>
      <x:c r="E11" s="147" t="str">
        <x:v>MEDIUM</x:v>
      </x:c>
      <x:c r="F11" s="147" t="str">
        <x:v>Resume from the existing card; audit the hidden pair rather than restarting.</x:v>
      </x:c>
      <x:c r="G11" s="147" t="str">
        <x:v>Not lost, but not complete.</x:v>
      </x:c>
      <x:c r="H11" s="147"/>
      <x:c r="I11" s="147"/>
      <x:c r="J11" s="148"/>
    </x:row>
  </x:sheetData>
  <x:mergeCells>
    <x:mergeCell ref="A1:G1"/>
    <x:mergeCell ref="I1:J1"/>
  </x:mergeCells>
  <x:conditionalFormatting sqref="E4:E11">
    <x:cfRule type="expression" dxfId="0" priority="1">
      <x:formula>E4="CRITICAL"</x:formula>
    </x:cfRule>
    <x:cfRule type="expression" dxfId="1" priority="2">
      <x:formula>E4="HIGH"</x:formula>
    </x:cfRule>
    <x:cfRule type="expression" dxfId="2" priority="3">
      <x:formula>E4="MEDIUM"</x:formula>
    </x:cfRule>
    <x:cfRule type="expression" dxfId="3" priority="4">
      <x:formula>E4="LOW"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0" hidden="0" customWidth="1"/>
    <x:col min="3" max="3" width="42" hidden="0" customWidth="1"/>
    <x:col min="4" max="4" width="30" hidden="0" customWidth="1"/>
    <x:col min="5" max="5" width="24" hidden="0" customWidth="1"/>
    <x:col min="6" max="6" width="44" hidden="0" customWidth="1"/>
  </x:cols>
  <x:sheetData>
    <x:row r="1" ht="28" customHeight="1">
      <x:c r="A1" s="127" t="str">
        <x:v>RECOVERED WORDING FROM PRIOR V2 CONVERSATIONS</x:v>
      </x:c>
      <x:c r="B1" s="127"/>
      <x:c r="C1" s="127"/>
      <x:c r="D1" s="127"/>
      <x:c r="E1" s="127"/>
      <x:c r="F1" s="127"/>
    </x:row>
    <x:row r="2">
      <x:c r="A2"/>
      <x:c r="B2"/>
      <x:c r="C2"/>
      <x:c r="D2"/>
      <x:c r="E2"/>
      <x:c r="F2"/>
    </x:row>
    <x:row r="3" ht="30" customHeight="1">
      <x:c r="A3" s="139" t="str">
        <x:v>Answer</x:v>
      </x:c>
      <x:c r="B3" s="140" t="str">
        <x:v>Type</x:v>
      </x:c>
      <x:c r="C3" s="140" t="str">
        <x:v>Recovered Tile</x:v>
      </x:c>
      <x:c r="D3" s="140" t="str">
        <x:v>Sense / Owner</x:v>
      </x:c>
      <x:c r="E3" s="140" t="str">
        <x:v>Recovery Status</x:v>
      </x:c>
      <x:c r="F3" s="149" t="str">
        <x:v>Audit Note</x:v>
      </x:c>
    </x:row>
    <x:row r="4">
      <x:c r="A4" s="143" t="str">
        <x:v>SPELL</x:v>
      </x:c>
      <x:c r="B4" s="144" t="str">
        <x:v>REAL</x:v>
      </x:c>
      <x:c r="C4" s="144" t="str">
        <x:v>CAN YOU USE IT IN A SENTENCE?</x:v>
      </x:c>
      <x:c r="D4" s="144" t="str">
        <x:v>spell a word / spelling-bee memory</x:v>
      </x:c>
      <x:c r="E4" s="144" t="str">
        <x:v>V2 DRAFT</x:v>
      </x:c>
      <x:c r="F4" s="145" t="str">
        <x:v>Strong recovery candidate; not explicitly workbook-locked.</x:v>
      </x:c>
    </x:row>
    <x:row r="5">
      <x:c r="A5" s="143" t="str">
        <x:v>SPELL</x:v>
      </x:c>
      <x:c r="B5" s="144" t="str">
        <x:v>REAL</x:v>
      </x:c>
      <x:c r="C5" s="144" t="str">
        <x:v>TRUE LOVE’S KISS FINALLY BROKE IT</x:v>
      </x:c>
      <x:c r="D5" s="144" t="str">
        <x:v>magical enchantment</x:v>
      </x:c>
      <x:c r="E5" s="144" t="str">
        <x:v>V2 DRAFT</x:v>
      </x:c>
      <x:c r="F5" s="145" t="str">
        <x:v>Strong recognition surface.</x:v>
      </x:c>
    </x:row>
    <x:row r="6">
      <x:c r="A6" s="143" t="str">
        <x:v>SPELL</x:v>
      </x:c>
      <x:c r="B6" s="144" t="str">
        <x:v>REAL</x:v>
      </x:c>
      <x:c r="C6" s="144" t="str">
        <x:v>THE DRY ONE RUINED THE HARVEST</x:v>
      </x:c>
      <x:c r="D6" s="144" t="str">
        <x:v>period of weather/time</x:v>
      </x:c>
      <x:c r="E6" s="144" t="str">
        <x:v>V2 DRAFT</x:v>
      </x:c>
      <x:c r="F6" s="145" t="str">
        <x:v>Audit whether 'dry spell' is treated as the retained sense or a collocation surface.</x:v>
      </x:c>
    </x:row>
    <x:row r="7">
      <x:c r="A7" s="143" t="str">
        <x:v>SPOKEN</x:v>
      </x:c>
      <x:c r="B7" s="144" t="str">
        <x:v>REAL</x:v>
      </x:c>
      <x:c r="C7" s="144" t="str">
        <x:v>THOSE VOWS CAME BEFORE THE KISS</x:v>
      </x:c>
      <x:c r="D7" s="144" t="str">
        <x:v>uttered aloud</x:v>
      </x:c>
      <x:c r="E7" s="144" t="str">
        <x:v>V2 DRAFT</x:v>
      </x:c>
      <x:c r="F7" s="145" t="str">
        <x:v>Belongs to SPOKEN, not SPOKE.</x:v>
      </x:c>
    </x:row>
    <x:row r="8">
      <x:c r="A8" s="143" t="str">
        <x:v>SPOKEN</x:v>
      </x:c>
      <x:c r="B8" s="144" t="str">
        <x:v>REAL</x:v>
      </x:c>
      <x:c r="C8" s="144" t="str">
        <x:v>THE RING SAID SHE WASN’T AVAILABLE</x:v>
      </x:c>
      <x:c r="D8" s="144" t="str">
        <x:v>spoken for / already claimed</x:v>
      </x:c>
      <x:c r="E8" s="144" t="str">
        <x:v>V2 DRAFT</x:v>
      </x:c>
      <x:c r="F8" s="145" t="str">
        <x:v>Headword and sense contract must be resolved before restoration.</x:v>
      </x:c>
    </x:row>
    <x:row r="9">
      <x:c r="A9" s="143" t="str">
        <x:v>CLUB</x:v>
      </x:c>
      <x:c r="B9" s="144" t="str">
        <x:v>REAL</x:v>
      </x:c>
      <x:c r="C9" s="144" t="str">
        <x:v>FIRST RULE: NOBODY TALKS ABOUT IT</x:v>
      </x:c>
      <x:c r="D9" s="144" t="str">
        <x:v>group / organization</x:v>
      </x:c>
      <x:c r="E9" s="144" t="str">
        <x:v>V2 DRAFT</x:v>
      </x:c>
      <x:c r="F9" s="145" t="str">
        <x:v>Broad cultural memory.</x:v>
      </x:c>
    </x:row>
    <x:row r="10">
      <x:c r="A10" s="143" t="str">
        <x:v>CLUB</x:v>
      </x:c>
      <x:c r="B10" s="144" t="str">
        <x:v>REAL</x:v>
      </x:c>
      <x:c r="C10" s="144" t="str">
        <x:v>THE BOUNCER CHECKED YOUR NAME AT MIDNIGHT</x:v>
      </x:c>
      <x:c r="D10" s="144" t="str">
        <x:v>nightclub</x:v>
      </x:c>
      <x:c r="E10" s="144" t="str">
        <x:v>V2 DRAFT</x:v>
      </x:c>
      <x:c r="F10" s="145" t="str">
        <x:v>Strong scene.</x:v>
      </x:c>
    </x:row>
    <x:row r="11">
      <x:c r="A11" s="143" t="str">
        <x:v>CLUB</x:v>
      </x:c>
      <x:c r="B11" s="144" t="str">
        <x:v>REAL</x:v>
      </x:c>
      <x:c r="C11" s="144" t="str">
        <x:v>THE CADDIE HANDED YOU THE WRONG ONE</x:v>
      </x:c>
      <x:c r="D11" s="144" t="str">
        <x:v>golf implement</x:v>
      </x:c>
      <x:c r="E11" s="144" t="str">
        <x:v>V2 DRAFT</x:v>
      </x:c>
      <x:c r="F11" s="145" t="str">
        <x:v>Strong scene.</x:v>
      </x:c>
    </x:row>
    <x:row r="12">
      <x:c r="A12" s="143" t="str">
        <x:v>CLUB</x:v>
      </x:c>
      <x:c r="B12" s="144" t="str">
        <x:v>REAL</x:v>
      </x:c>
      <x:c r="C12" s="144" t="str">
        <x:v>CARTOON CAVEMEN ALWAYS CARRIED ONE</x:v>
      </x:c>
      <x:c r="D12" s="144" t="str">
        <x:v>heavy weapon</x:v>
      </x:c>
      <x:c r="E12" s="144" t="str">
        <x:v>V2 DRAFT</x:v>
      </x:c>
      <x:c r="F12" s="145" t="str">
        <x:v>Cultural surface; audit breadth and exact voice.</x:v>
      </x:c>
    </x:row>
    <x:row r="13">
      <x:c r="A13" s="143" t="str">
        <x:v>CLUB</x:v>
      </x:c>
      <x:c r="B13" s="144" t="str">
        <x:v>REAL</x:v>
      </x:c>
      <x:c r="C13" s="144" t="str">
        <x:v>TOOTHPICKS HELD ALL THREE STORIES TOGETHER</x:v>
      </x:c>
      <x:c r="D13" s="144" t="str">
        <x:v>club sandwich</x:v>
      </x:c>
      <x:c r="E13" s="144" t="str">
        <x:v>V2 DRAFT</x:v>
      </x:c>
      <x:c r="F13" s="145" t="str">
        <x:v>Phrase/collocation sense needs Sense Contract confirmation.</x:v>
      </x:c>
    </x:row>
    <x:row r="14">
      <x:c r="A14" s="143" t="str">
        <x:v>TANK</x:v>
      </x:c>
      <x:c r="B14" s="144" t="str">
        <x:v>BOSS-HIDDEN</x:v>
      </x:c>
      <x:c r="C14" s="144" t="str">
        <x:v>WHERE DRUNKS SLEEP IT OFF</x:v>
      </x:c>
      <x:c r="D14" s="144" t="str">
        <x:v>drunk tank / holding cell</x:v>
      </x:c>
      <x:c r="E14" s="144" t="str">
        <x:v>QUEUE NOTE ONLY</x:v>
      </x:c>
      <x:c r="F14" s="145" t="str">
        <x:v>Not locked. Preserve as a candidate.</x:v>
      </x:c>
    </x:row>
    <x:row r="15">
      <x:c r="A15" s="143" t="str">
        <x:v>TANK</x:v>
      </x:c>
      <x:c r="B15" s="144" t="str">
        <x:v>BOSS-HIDDEN-TRAP</x:v>
      </x:c>
      <x:c r="C15" s="144" t="str">
        <x:v>BAIL POSTED BEFORE SUNRISE</x:v>
      </x:c>
      <x:c r="D15" s="144" t="str">
        <x:v>bail / release process</x:v>
      </x:c>
      <x:c r="E15" s="144" t="str">
        <x:v>QUEUE NOTE ONLY</x:v>
      </x:c>
      <x:c r="F15" s="145" t="str">
        <x:v>Not locked; true-owner and pull require audit.</x:v>
      </x:c>
    </x:row>
    <x:row r="16">
      <x:c r="A16" s="143" t="str">
        <x:v>TANK</x:v>
      </x:c>
      <x:c r="B16" s="144" t="str">
        <x:v>LEGACY REAL</x:v>
      </x:c>
      <x:c r="C16" s="144" t="str">
        <x:v>ARMORED VEHICLE ON TREADS</x:v>
      </x:c>
      <x:c r="D16" s="144" t="str">
        <x:v>military vehicle</x:v>
      </x:c>
      <x:c r="E16" s="144" t="str">
        <x:v>PRE-V2 LEGACY</x:v>
      </x:c>
      <x:c r="F16" s="145" t="str">
        <x:v>Do not auto-restore.</x:v>
      </x:c>
    </x:row>
    <x:row r="17">
      <x:c r="A17" s="143" t="str">
        <x:v>TANK</x:v>
      </x:c>
      <x:c r="B17" s="144" t="str">
        <x:v>LEGACY REAL</x:v>
      </x:c>
      <x:c r="C17" s="144" t="str">
        <x:v>FISH SWIM INSIDE GLASS</x:v>
      </x:c>
      <x:c r="D17" s="144" t="str">
        <x:v>aquarium/container</x:v>
      </x:c>
      <x:c r="E17" s="144" t="str">
        <x:v>PRE-V2 LEGACY</x:v>
      </x:c>
      <x:c r="F17" s="145" t="str">
        <x:v>Do not auto-restore.</x:v>
      </x:c>
    </x:row>
    <x:row r="18">
      <x:c r="A18" s="143" t="str">
        <x:v>TANK</x:v>
      </x:c>
      <x:c r="B18" s="144" t="str">
        <x:v>LEGACY REAL</x:v>
      </x:c>
      <x:c r="C18" s="144" t="str">
        <x:v>MOVIE FLOPS HARD</x:v>
      </x:c>
      <x:c r="D18" s="144" t="str">
        <x:v>perform badly / fail commercially</x:v>
      </x:c>
      <x:c r="E18" s="144" t="str">
        <x:v>PRE-V2 LEGACY</x:v>
      </x:c>
      <x:c r="F18" s="145" t="str">
        <x:v>Do not auto-restore.</x:v>
      </x:c>
    </x:row>
    <x:row r="19">
      <x:c r="A19" s="146" t="str">
        <x:v>TANK</x:v>
      </x:c>
      <x:c r="B19" s="147" t="str">
        <x:v>LEGACY REAL</x:v>
      </x:c>
      <x:c r="C19" s="147" t="str">
        <x:v>SHIRT WITHOUT SLEEVES</x:v>
      </x:c>
      <x:c r="D19" s="147" t="str">
        <x:v>tank top</x:v>
      </x:c>
      <x:c r="E19" s="147" t="str">
        <x:v>PRE-V2 LEGACY</x:v>
      </x:c>
      <x:c r="F19" s="148" t="str">
        <x:v>Do not auto-restore.</x:v>
      </x:c>
    </x:row>
  </x:sheetData>
  <x:mergeCells>
    <x:mergeCell ref="A1:F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0" hidden="0" customWidth="1"/>
    <x:col min="3" max="3" width="16" hidden="0" customWidth="1"/>
    <x:col min="4" max="4" width="18" hidden="0" customWidth="1"/>
    <x:col min="5" max="5" width="18" hidden="0" customWidth="1"/>
    <x:col min="6" max="6" width="18" hidden="0" customWidth="1"/>
    <x:col min="7" max="7" width="60" hidden="0" customWidth="1"/>
  </x:cols>
  <x:sheetData>
    <x:row r="1" ht="28" customHeight="1">
      <x:c r="A1" s="127" t="str">
        <x:v>CURRENT WORKBOOK CROSS-REFERENCE</x:v>
      </x:c>
      <x:c r="B1" s="127" t="str">
        <x:v>CURRENT WORKBOOK CROSS-REFERENCE</x:v>
      </x:c>
      <x:c r="C1" s="127" t="str">
        <x:v>CURRENT WORKBOOK CROSS-REFERENCE</x:v>
      </x:c>
      <x:c r="D1" s="127" t="str">
        <x:v>CURRENT WORKBOOK CROSS-REFERENCE</x:v>
      </x:c>
      <x:c r="E1" s="127" t="str">
        <x:v>CURRENT WORKBOOK CROSS-REFERENCE</x:v>
      </x:c>
      <x:c r="F1" s="127" t="str">
        <x:v>CURRENT WORKBOOK CROSS-REFERENCE</x:v>
      </x:c>
      <x:c r="G1" s="127" t="str">
        <x:v>CURRENT WORKBOOK CROSS-REFERENCE</x:v>
      </x:c>
    </x:row>
    <x:row r="2">
      <x:c r="A2" t="str">
        <x:v>CURRENT WORKBOOK CROSS-REFERENCE</x:v>
      </x:c>
      <x:c r="B2" t="str">
        <x:v>CURRENT WORKBOOK CROSS-REFERENCE</x:v>
      </x:c>
      <x:c r="C2" t="str">
        <x:v>CURRENT WORKBOOK CROSS-REFERENCE</x:v>
      </x:c>
      <x:c r="D2" t="str">
        <x:v>CURRENT WORKBOOK CROSS-REFERENCE</x:v>
      </x:c>
      <x:c r="E2" t="str">
        <x:v>CURRENT WORKBOOK CROSS-REFERENCE</x:v>
      </x:c>
      <x:c r="F2" t="str">
        <x:v>CURRENT WORKBOOK CROSS-REFERENCE</x:v>
      </x:c>
      <x:c r="G2" t="str">
        <x:v>CURRENT WORKBOOK CROSS-REFERENCE</x:v>
      </x:c>
    </x:row>
    <x:row r="3" ht="30" customHeight="1">
      <x:c r="A3" s="139" t="str">
        <x:v>CURRENT WORKBOOK CROSS-REFERENCE</x:v>
      </x:c>
      <x:c r="B3" s="140" t="str">
        <x:v>CURRENT WORKBOOK CROSS-REFERENCE</x:v>
      </x:c>
      <x:c r="C3" s="140" t="str">
        <x:v>CURRENT WORKBOOK CROSS-REFERENCE</x:v>
      </x:c>
      <x:c r="D3" s="140" t="str">
        <x:v>CURRENT WORKBOOK CROSS-REFERENCE</x:v>
      </x:c>
      <x:c r="E3" s="140" t="str">
        <x:v>CURRENT WORKBOOK CROSS-REFERENCE</x:v>
      </x:c>
      <x:c r="F3" s="140" t="str">
        <x:v>CURRENT WORKBOOK CROSS-REFERENCE</x:v>
      </x:c>
      <x:c r="G3" s="149" t="str">
        <x:v>CURRENT WORKBOOK CROSS-REFERENCE</x:v>
      </x:c>
    </x:row>
    <x:row r="4">
      <x:c r="A4" s="143" t="str">
        <x:v>CURRENT WORKBOOK CROSS-REFERENCE</x:v>
      </x:c>
      <x:c r="B4" s="144" t="str">
        <x:v>CURRENT WORKBOOK CROSS-REFERENCE</x:v>
      </x:c>
      <x:c r="C4" s="144" t="str">
        <x:v>CURRENT WORKBOOK CROSS-REFERENCE</x:v>
      </x:c>
      <x:c r="D4" s="144" t="str">
        <x:v>CURRENT WORKBOOK CROSS-REFERENCE</x:v>
      </x:c>
      <x:c r="E4" s="144" t="str">
        <x:v>CURRENT WORKBOOK CROSS-REFERENCE</x:v>
      </x:c>
      <x:c r="F4" s="144" t="str">
        <x:v>CURRENT WORKBOOK CROSS-REFERENCE</x:v>
      </x:c>
      <x:c r="G4" s="145" t="str">
        <x:v>CURRENT WORKBOOK CROSS-REFERENCE</x:v>
      </x:c>
    </x:row>
    <x:row r="5">
      <x:c r="A5" s="143" t="str">
        <x:v>CURRENT WORKBOOK CROSS-REFERENCE</x:v>
      </x:c>
      <x:c r="B5" s="144" t="str">
        <x:v>CURRENT WORKBOOK CROSS-REFERENCE</x:v>
      </x:c>
      <x:c r="C5" s="144" t="str">
        <x:v>CURRENT WORKBOOK CROSS-REFERENCE</x:v>
      </x:c>
      <x:c r="D5" s="144" t="str">
        <x:v>CURRENT WORKBOOK CROSS-REFERENCE</x:v>
      </x:c>
      <x:c r="E5" s="144" t="str">
        <x:v>CURRENT WORKBOOK CROSS-REFERENCE</x:v>
      </x:c>
      <x:c r="F5" s="144" t="str">
        <x:v>CURRENT WORKBOOK CROSS-REFERENCE</x:v>
      </x:c>
      <x:c r="G5" s="145" t="str">
        <x:v>CURRENT WORKBOOK CROSS-REFERENCE</x:v>
      </x:c>
    </x:row>
    <x:row r="6">
      <x:c r="A6" s="143" t="str">
        <x:v>CURRENT WORKBOOK CROSS-REFERENCE</x:v>
      </x:c>
      <x:c r="B6" s="144" t="str">
        <x:v>CURRENT WORKBOOK CROSS-REFERENCE</x:v>
      </x:c>
      <x:c r="C6" s="144" t="str">
        <x:v>CURRENT WORKBOOK CROSS-REFERENCE</x:v>
      </x:c>
      <x:c r="D6" s="144" t="str">
        <x:v>CURRENT WORKBOOK CROSS-REFERENCE</x:v>
      </x:c>
      <x:c r="E6" s="144" t="str">
        <x:v>CURRENT WORKBOOK CROSS-REFERENCE</x:v>
      </x:c>
      <x:c r="F6" s="144" t="str">
        <x:v>CURRENT WORKBOOK CROSS-REFERENCE</x:v>
      </x:c>
      <x:c r="G6" s="145" t="str">
        <x:v>CURRENT WORKBOOK CROSS-REFERENCE</x:v>
      </x:c>
    </x:row>
    <x:row r="7">
      <x:c r="A7" s="143" t="str">
        <x:v>CURRENT WORKBOOK CROSS-REFERENCE</x:v>
      </x:c>
      <x:c r="B7" s="144" t="str">
        <x:v>CURRENT WORKBOOK CROSS-REFERENCE</x:v>
      </x:c>
      <x:c r="C7" s="144" t="str">
        <x:v>CURRENT WORKBOOK CROSS-REFERENCE</x:v>
      </x:c>
      <x:c r="D7" s="144" t="str">
        <x:v>CURRENT WORKBOOK CROSS-REFERENCE</x:v>
      </x:c>
      <x:c r="E7" s="144" t="str">
        <x:v>CURRENT WORKBOOK CROSS-REFERENCE</x:v>
      </x:c>
      <x:c r="F7" s="144" t="str">
        <x:v>CURRENT WORKBOOK CROSS-REFERENCE</x:v>
      </x:c>
      <x:c r="G7" s="145" t="str">
        <x:v>CURRENT WORKBOOK CROSS-REFERENCE</x:v>
      </x:c>
    </x:row>
    <x:row r="8">
      <x:c r="A8" s="143" t="str">
        <x:v>CURRENT WORKBOOK CROSS-REFERENCE</x:v>
      </x:c>
      <x:c r="B8" s="144" t="str">
        <x:v>CURRENT WORKBOOK CROSS-REFERENCE</x:v>
      </x:c>
      <x:c r="C8" s="144" t="str">
        <x:v>CURRENT WORKBOOK CROSS-REFERENCE</x:v>
      </x:c>
      <x:c r="D8" s="144" t="str">
        <x:v>CURRENT WORKBOOK CROSS-REFERENCE</x:v>
      </x:c>
      <x:c r="E8" s="144" t="str">
        <x:v>CURRENT WORKBOOK CROSS-REFERENCE</x:v>
      </x:c>
      <x:c r="F8" s="144" t="str">
        <x:v>CURRENT WORKBOOK CROSS-REFERENCE</x:v>
      </x:c>
      <x:c r="G8" s="145" t="str">
        <x:v>CURRENT WORKBOOK CROSS-REFERENCE</x:v>
      </x:c>
    </x:row>
    <x:row r="9">
      <x:c r="A9" s="143" t="str">
        <x:v>CURRENT WORKBOOK CROSS-REFERENCE</x:v>
      </x:c>
      <x:c r="B9" s="144" t="str">
        <x:v>CURRENT WORKBOOK CROSS-REFERENCE</x:v>
      </x:c>
      <x:c r="C9" s="144" t="str">
        <x:v>CURRENT WORKBOOK CROSS-REFERENCE</x:v>
      </x:c>
      <x:c r="D9" s="144" t="str">
        <x:v>CURRENT WORKBOOK CROSS-REFERENCE</x:v>
      </x:c>
      <x:c r="E9" s="144" t="str">
        <x:v>CURRENT WORKBOOK CROSS-REFERENCE</x:v>
      </x:c>
      <x:c r="F9" s="144" t="str">
        <x:v>CURRENT WORKBOOK CROSS-REFERENCE</x:v>
      </x:c>
      <x:c r="G9" s="145" t="str">
        <x:v>CURRENT WORKBOOK CROSS-REFERENCE</x:v>
      </x:c>
    </x:row>
    <x:row r="10">
      <x:c r="A10" s="143" t="str">
        <x:v>CURRENT WORKBOOK CROSS-REFERENCE</x:v>
      </x:c>
      <x:c r="B10" s="144" t="str">
        <x:v>CURRENT WORKBOOK CROSS-REFERENCE</x:v>
      </x:c>
      <x:c r="C10" s="144" t="str">
        <x:v>CURRENT WORKBOOK CROSS-REFERENCE</x:v>
      </x:c>
      <x:c r="D10" s="144" t="str">
        <x:v>CURRENT WORKBOOK CROSS-REFERENCE</x:v>
      </x:c>
      <x:c r="E10" s="144" t="str">
        <x:v>CURRENT WORKBOOK CROSS-REFERENCE</x:v>
      </x:c>
      <x:c r="F10" s="144" t="str">
        <x:v>CURRENT WORKBOOK CROSS-REFERENCE</x:v>
      </x:c>
      <x:c r="G10" s="145" t="str">
        <x:v>CURRENT WORKBOOK CROSS-REFERENCE</x:v>
      </x:c>
    </x:row>
    <x:row r="11">
      <x:c r="A11" s="143" t="str">
        <x:v>CURRENT WORKBOOK CROSS-REFERENCE</x:v>
      </x:c>
      <x:c r="B11" s="144" t="str">
        <x:v>CURRENT WORKBOOK CROSS-REFERENCE</x:v>
      </x:c>
      <x:c r="C11" s="144" t="str">
        <x:v>CURRENT WORKBOOK CROSS-REFERENCE</x:v>
      </x:c>
      <x:c r="D11" s="144" t="str">
        <x:v>CURRENT WORKBOOK CROSS-REFERENCE</x:v>
      </x:c>
      <x:c r="E11" s="144" t="str">
        <x:v>CURRENT WORKBOOK CROSS-REFERENCE</x:v>
      </x:c>
      <x:c r="F11" s="144" t="str">
        <x:v>CURRENT WORKBOOK CROSS-REFERENCE</x:v>
      </x:c>
      <x:c r="G11" s="145" t="str">
        <x:v>CURRENT WORKBOOK CROSS-REFERENCE</x:v>
      </x:c>
    </x:row>
    <x:row r="12">
      <x:c r="A12" s="143" t="str">
        <x:v>CURRENT WORKBOOK CROSS-REFERENCE</x:v>
      </x:c>
      <x:c r="B12" s="144" t="str">
        <x:v>CURRENT WORKBOOK CROSS-REFERENCE</x:v>
      </x:c>
      <x:c r="C12" s="144" t="str">
        <x:v>CURRENT WORKBOOK CROSS-REFERENCE</x:v>
      </x:c>
      <x:c r="D12" s="144" t="str">
        <x:v>CURRENT WORKBOOK CROSS-REFERENCE</x:v>
      </x:c>
      <x:c r="E12" s="144" t="str">
        <x:v>CURRENT WORKBOOK CROSS-REFERENCE</x:v>
      </x:c>
      <x:c r="F12" s="144" t="str">
        <x:v>CURRENT WORKBOOK CROSS-REFERENCE</x:v>
      </x:c>
      <x:c r="G12" s="145" t="str">
        <x:v>CURRENT WORKBOOK CROSS-REFERENCE</x:v>
      </x:c>
    </x:row>
    <x:row r="13">
      <x:c r="A13" s="143" t="str">
        <x:v>CURRENT WORKBOOK CROSS-REFERENCE</x:v>
      </x:c>
      <x:c r="B13" s="144" t="str">
        <x:v>CURRENT WORKBOOK CROSS-REFERENCE</x:v>
      </x:c>
      <x:c r="C13" s="144" t="str">
        <x:v>CURRENT WORKBOOK CROSS-REFERENCE</x:v>
      </x:c>
      <x:c r="D13" s="144" t="str">
        <x:v>CURRENT WORKBOOK CROSS-REFERENCE</x:v>
      </x:c>
      <x:c r="E13" s="144" t="str">
        <x:v>CURRENT WORKBOOK CROSS-REFERENCE</x:v>
      </x:c>
      <x:c r="F13" s="144" t="str">
        <x:v>CURRENT WORKBOOK CROSS-REFERENCE</x:v>
      </x:c>
      <x:c r="G13" s="145" t="str">
        <x:v>CURRENT WORKBOOK CROSS-REFERENCE</x:v>
      </x:c>
    </x:row>
    <x:row r="14">
      <x:c r="A14" s="143" t="str">
        <x:v>CURRENT WORKBOOK CROSS-REFERENCE</x:v>
      </x:c>
      <x:c r="B14" s="144" t="str">
        <x:v>CURRENT WORKBOOK CROSS-REFERENCE</x:v>
      </x:c>
      <x:c r="C14" s="144" t="str">
        <x:v>CURRENT WORKBOOK CROSS-REFERENCE</x:v>
      </x:c>
      <x:c r="D14" s="144" t="str">
        <x:v>CURRENT WORKBOOK CROSS-REFERENCE</x:v>
      </x:c>
      <x:c r="E14" s="144" t="str">
        <x:v>CURRENT WORKBOOK CROSS-REFERENCE</x:v>
      </x:c>
      <x:c r="F14" s="144" t="str">
        <x:v>CURRENT WORKBOOK CROSS-REFERENCE</x:v>
      </x:c>
      <x:c r="G14" s="145" t="str">
        <x:v>CURRENT WORKBOOK CROSS-REFERENCE</x:v>
      </x:c>
    </x:row>
    <x:row r="15">
      <x:c r="A15" s="143" t="str">
        <x:v>CURRENT WORKBOOK CROSS-REFERENCE</x:v>
      </x:c>
      <x:c r="B15" s="144" t="str">
        <x:v>CURRENT WORKBOOK CROSS-REFERENCE</x:v>
      </x:c>
      <x:c r="C15" s="144" t="str">
        <x:v>CURRENT WORKBOOK CROSS-REFERENCE</x:v>
      </x:c>
      <x:c r="D15" s="144" t="str">
        <x:v>CURRENT WORKBOOK CROSS-REFERENCE</x:v>
      </x:c>
      <x:c r="E15" s="144" t="str">
        <x:v>CURRENT WORKBOOK CROSS-REFERENCE</x:v>
      </x:c>
      <x:c r="F15" s="144" t="str">
        <x:v>CURRENT WORKBOOK CROSS-REFERENCE</x:v>
      </x:c>
      <x:c r="G15" s="145" t="str">
        <x:v>CURRENT WORKBOOK CROSS-REFERENCE</x:v>
      </x:c>
    </x:row>
    <x:row r="16">
      <x:c r="A16" s="143" t="str">
        <x:v>CURRENT WORKBOOK CROSS-REFERENCE</x:v>
      </x:c>
      <x:c r="B16" s="144" t="str">
        <x:v>CURRENT WORKBOOK CROSS-REFERENCE</x:v>
      </x:c>
      <x:c r="C16" s="144" t="str">
        <x:v>CURRENT WORKBOOK CROSS-REFERENCE</x:v>
      </x:c>
      <x:c r="D16" s="144" t="str">
        <x:v>CURRENT WORKBOOK CROSS-REFERENCE</x:v>
      </x:c>
      <x:c r="E16" s="144" t="str">
        <x:v>CURRENT WORKBOOK CROSS-REFERENCE</x:v>
      </x:c>
      <x:c r="F16" s="144" t="str">
        <x:v>CURRENT WORKBOOK CROSS-REFERENCE</x:v>
      </x:c>
      <x:c r="G16" s="145" t="str">
        <x:v>CURRENT WORKBOOK CROSS-REFERENCE</x:v>
      </x:c>
    </x:row>
    <x:row r="17">
      <x:c r="A17" s="143" t="str">
        <x:v>CURRENT WORKBOOK CROSS-REFERENCE</x:v>
      </x:c>
      <x:c r="B17" s="144" t="str">
        <x:v>CURRENT WORKBOOK CROSS-REFERENCE</x:v>
      </x:c>
      <x:c r="C17" s="144" t="str">
        <x:v>CURRENT WORKBOOK CROSS-REFERENCE</x:v>
      </x:c>
      <x:c r="D17" s="144" t="str">
        <x:v>CURRENT WORKBOOK CROSS-REFERENCE</x:v>
      </x:c>
      <x:c r="E17" s="144" t="str">
        <x:v>CURRENT WORKBOOK CROSS-REFERENCE</x:v>
      </x:c>
      <x:c r="F17" s="144" t="str">
        <x:v>CURRENT WORKBOOK CROSS-REFERENCE</x:v>
      </x:c>
      <x:c r="G17" s="145" t="str">
        <x:v>CURRENT WORKBOOK CROSS-REFERENCE</x:v>
      </x:c>
    </x:row>
    <x:row r="18">
      <x:c r="A18" s="143" t="str">
        <x:v>CURRENT WORKBOOK CROSS-REFERENCE</x:v>
      </x:c>
      <x:c r="B18" s="144" t="str">
        <x:v>CURRENT WORKBOOK CROSS-REFERENCE</x:v>
      </x:c>
      <x:c r="C18" s="144" t="str">
        <x:v>CURRENT WORKBOOK CROSS-REFERENCE</x:v>
      </x:c>
      <x:c r="D18" s="144" t="str">
        <x:v>CURRENT WORKBOOK CROSS-REFERENCE</x:v>
      </x:c>
      <x:c r="E18" s="144" t="str">
        <x:v>CURRENT WORKBOOK CROSS-REFERENCE</x:v>
      </x:c>
      <x:c r="F18" s="144" t="str">
        <x:v>CURRENT WORKBOOK CROSS-REFERENCE</x:v>
      </x:c>
      <x:c r="G18" s="145" t="str">
        <x:v>CURRENT WORKBOOK CROSS-REFERENCE</x:v>
      </x:c>
    </x:row>
    <x:row r="19">
      <x:c r="A19" s="143" t="str">
        <x:v>CURRENT WORKBOOK CROSS-REFERENCE</x:v>
      </x:c>
      <x:c r="B19" s="144" t="str">
        <x:v>CURRENT WORKBOOK CROSS-REFERENCE</x:v>
      </x:c>
      <x:c r="C19" s="144" t="str">
        <x:v>CURRENT WORKBOOK CROSS-REFERENCE</x:v>
      </x:c>
      <x:c r="D19" s="144" t="str">
        <x:v>CURRENT WORKBOOK CROSS-REFERENCE</x:v>
      </x:c>
      <x:c r="E19" s="144" t="str">
        <x:v>CURRENT WORKBOOK CROSS-REFERENCE</x:v>
      </x:c>
      <x:c r="F19" s="144" t="str">
        <x:v>CURRENT WORKBOOK CROSS-REFERENCE</x:v>
      </x:c>
      <x:c r="G19" s="145" t="str">
        <x:v>CURRENT WORKBOOK CROSS-REFERENCE</x:v>
      </x:c>
    </x:row>
    <x:row r="20">
      <x:c r="A20" s="143" t="str">
        <x:v>CURRENT WORKBOOK CROSS-REFERENCE</x:v>
      </x:c>
      <x:c r="B20" s="144" t="str">
        <x:v>CURRENT WORKBOOK CROSS-REFERENCE</x:v>
      </x:c>
      <x:c r="C20" s="144" t="str">
        <x:v>CURRENT WORKBOOK CROSS-REFERENCE</x:v>
      </x:c>
      <x:c r="D20" s="144" t="str">
        <x:v>CURRENT WORKBOOK CROSS-REFERENCE</x:v>
      </x:c>
      <x:c r="E20" s="144" t="str">
        <x:v>CURRENT WORKBOOK CROSS-REFERENCE</x:v>
      </x:c>
      <x:c r="F20" s="144" t="str">
        <x:v>CURRENT WORKBOOK CROSS-REFERENCE</x:v>
      </x:c>
      <x:c r="G20" s="145" t="str">
        <x:v>CURRENT WORKBOOK CROSS-REFERENCE</x:v>
      </x:c>
    </x:row>
    <x:row r="21">
      <x:c r="A21" s="143" t="str">
        <x:v>CURRENT WORKBOOK CROSS-REFERENCE</x:v>
      </x:c>
      <x:c r="B21" s="144" t="str">
        <x:v>CURRENT WORKBOOK CROSS-REFERENCE</x:v>
      </x:c>
      <x:c r="C21" s="144" t="str">
        <x:v>CURRENT WORKBOOK CROSS-REFERENCE</x:v>
      </x:c>
      <x:c r="D21" s="144" t="str">
        <x:v>CURRENT WORKBOOK CROSS-REFERENCE</x:v>
      </x:c>
      <x:c r="E21" s="144" t="str">
        <x:v>CURRENT WORKBOOK CROSS-REFERENCE</x:v>
      </x:c>
      <x:c r="F21" s="144" t="str">
        <x:v>CURRENT WORKBOOK CROSS-REFERENCE</x:v>
      </x:c>
      <x:c r="G21" s="145" t="str">
        <x:v>CURRENT WORKBOOK CROSS-REFERENCE</x:v>
      </x:c>
    </x:row>
    <x:row r="22">
      <x:c r="A22" s="143" t="str">
        <x:v>CURRENT WORKBOOK CROSS-REFERENCE</x:v>
      </x:c>
      <x:c r="B22" s="144" t="str">
        <x:v>CURRENT WORKBOOK CROSS-REFERENCE</x:v>
      </x:c>
      <x:c r="C22" s="144" t="str">
        <x:v>CURRENT WORKBOOK CROSS-REFERENCE</x:v>
      </x:c>
      <x:c r="D22" s="144" t="str">
        <x:v>CURRENT WORKBOOK CROSS-REFERENCE</x:v>
      </x:c>
      <x:c r="E22" s="144" t="str">
        <x:v>CURRENT WORKBOOK CROSS-REFERENCE</x:v>
      </x:c>
      <x:c r="F22" s="144" t="str">
        <x:v>CURRENT WORKBOOK CROSS-REFERENCE</x:v>
      </x:c>
      <x:c r="G22" s="145" t="str">
        <x:v>CURRENT WORKBOOK CROSS-REFERENCE</x:v>
      </x:c>
    </x:row>
    <x:row r="23">
      <x:c r="A23" s="143" t="str">
        <x:v>CURRENT WORKBOOK CROSS-REFERENCE</x:v>
      </x:c>
      <x:c r="B23" s="144" t="str">
        <x:v>CURRENT WORKBOOK CROSS-REFERENCE</x:v>
      </x:c>
      <x:c r="C23" s="144" t="str">
        <x:v>CURRENT WORKBOOK CROSS-REFERENCE</x:v>
      </x:c>
      <x:c r="D23" s="144" t="str">
        <x:v>CURRENT WORKBOOK CROSS-REFERENCE</x:v>
      </x:c>
      <x:c r="E23" s="144" t="str">
        <x:v>CURRENT WORKBOOK CROSS-REFERENCE</x:v>
      </x:c>
      <x:c r="F23" s="144" t="str">
        <x:v>CURRENT WORKBOOK CROSS-REFERENCE</x:v>
      </x:c>
      <x:c r="G23" s="145" t="str">
        <x:v>CURRENT WORKBOOK CROSS-REFERENCE</x:v>
      </x:c>
    </x:row>
    <x:row r="24">
      <x:c r="A24" s="143" t="str">
        <x:v>CURRENT WORKBOOK CROSS-REFERENCE</x:v>
      </x:c>
      <x:c r="B24" s="144" t="str">
        <x:v>CURRENT WORKBOOK CROSS-REFERENCE</x:v>
      </x:c>
      <x:c r="C24" s="144" t="str">
        <x:v>CURRENT WORKBOOK CROSS-REFERENCE</x:v>
      </x:c>
      <x:c r="D24" s="144" t="str">
        <x:v>CURRENT WORKBOOK CROSS-REFERENCE</x:v>
      </x:c>
      <x:c r="E24" s="144" t="str">
        <x:v>CURRENT WORKBOOK CROSS-REFERENCE</x:v>
      </x:c>
      <x:c r="F24" s="144" t="str">
        <x:v>CURRENT WORKBOOK CROSS-REFERENCE</x:v>
      </x:c>
      <x:c r="G24" s="145" t="str">
        <x:v>CURRENT WORKBOOK CROSS-REFERENCE</x:v>
      </x:c>
    </x:row>
    <x:row r="25">
      <x:c r="A25" s="143" t="str">
        <x:v>CURRENT WORKBOOK CROSS-REFERENCE</x:v>
      </x:c>
      <x:c r="B25" s="144" t="str">
        <x:v>CURRENT WORKBOOK CROSS-REFERENCE</x:v>
      </x:c>
      <x:c r="C25" s="144" t="str">
        <x:v>CURRENT WORKBOOK CROSS-REFERENCE</x:v>
      </x:c>
      <x:c r="D25" s="144" t="str">
        <x:v>CURRENT WORKBOOK CROSS-REFERENCE</x:v>
      </x:c>
      <x:c r="E25" s="144" t="str">
        <x:v>CURRENT WORKBOOK CROSS-REFERENCE</x:v>
      </x:c>
      <x:c r="F25" s="144" t="str">
        <x:v>CURRENT WORKBOOK CROSS-REFERENCE</x:v>
      </x:c>
      <x:c r="G25" s="145" t="str">
        <x:v>CURRENT WORKBOOK CROSS-REFERENCE</x:v>
      </x:c>
    </x:row>
    <x:row r="26">
      <x:c r="A26" s="143" t="str">
        <x:v>CURRENT WORKBOOK CROSS-REFERENCE</x:v>
      </x:c>
      <x:c r="B26" s="144" t="str">
        <x:v>CURRENT WORKBOOK CROSS-REFERENCE</x:v>
      </x:c>
      <x:c r="C26" s="144" t="str">
        <x:v>CURRENT WORKBOOK CROSS-REFERENCE</x:v>
      </x:c>
      <x:c r="D26" s="144" t="str">
        <x:v>CURRENT WORKBOOK CROSS-REFERENCE</x:v>
      </x:c>
      <x:c r="E26" s="144" t="str">
        <x:v>CURRENT WORKBOOK CROSS-REFERENCE</x:v>
      </x:c>
      <x:c r="F26" s="144" t="str">
        <x:v>CURRENT WORKBOOK CROSS-REFERENCE</x:v>
      </x:c>
      <x:c r="G26" s="145" t="str">
        <x:v>CURRENT WORKBOOK CROSS-REFERENCE</x:v>
      </x:c>
    </x:row>
    <x:row r="27">
      <x:c r="A27" s="143" t="str">
        <x:v>CURRENT WORKBOOK CROSS-REFERENCE</x:v>
      </x:c>
      <x:c r="B27" s="144" t="str">
        <x:v>CURRENT WORKBOOK CROSS-REFERENCE</x:v>
      </x:c>
      <x:c r="C27" s="144" t="str">
        <x:v>CURRENT WORKBOOK CROSS-REFERENCE</x:v>
      </x:c>
      <x:c r="D27" s="144" t="str">
        <x:v>CURRENT WORKBOOK CROSS-REFERENCE</x:v>
      </x:c>
      <x:c r="E27" s="144" t="str">
        <x:v>CURRENT WORKBOOK CROSS-REFERENCE</x:v>
      </x:c>
      <x:c r="F27" s="144" t="str">
        <x:v>CURRENT WORKBOOK CROSS-REFERENCE</x:v>
      </x:c>
      <x:c r="G27" s="145" t="str">
        <x:v>CURRENT WORKBOOK CROSS-REFERENCE</x:v>
      </x:c>
    </x:row>
    <x:row r="28">
      <x:c r="A28" s="143" t="str">
        <x:v>CURRENT WORKBOOK CROSS-REFERENCE</x:v>
      </x:c>
      <x:c r="B28" s="144" t="str">
        <x:v>CURRENT WORKBOOK CROSS-REFERENCE</x:v>
      </x:c>
      <x:c r="C28" s="144" t="str">
        <x:v>CURRENT WORKBOOK CROSS-REFERENCE</x:v>
      </x:c>
      <x:c r="D28" s="144" t="str">
        <x:v>CURRENT WORKBOOK CROSS-REFERENCE</x:v>
      </x:c>
      <x:c r="E28" s="144" t="str">
        <x:v>CURRENT WORKBOOK CROSS-REFERENCE</x:v>
      </x:c>
      <x:c r="F28" s="144" t="str">
        <x:v>CURRENT WORKBOOK CROSS-REFERENCE</x:v>
      </x:c>
      <x:c r="G28" s="145" t="str">
        <x:v>CURRENT WORKBOOK CROSS-REFERENCE</x:v>
      </x:c>
    </x:row>
    <x:row r="29">
      <x:c r="A29" s="143" t="str">
        <x:v>CURRENT WORKBOOK CROSS-REFERENCE</x:v>
      </x:c>
      <x:c r="B29" s="144" t="str">
        <x:v>CURRENT WORKBOOK CROSS-REFERENCE</x:v>
      </x:c>
      <x:c r="C29" s="144" t="str">
        <x:v>CURRENT WORKBOOK CROSS-REFERENCE</x:v>
      </x:c>
      <x:c r="D29" s="144" t="str">
        <x:v>CURRENT WORKBOOK CROSS-REFERENCE</x:v>
      </x:c>
      <x:c r="E29" s="144" t="str">
        <x:v>CURRENT WORKBOOK CROSS-REFERENCE</x:v>
      </x:c>
      <x:c r="F29" s="144" t="str">
        <x:v>CURRENT WORKBOOK CROSS-REFERENCE</x:v>
      </x:c>
      <x:c r="G29" s="145" t="str">
        <x:v>CURRENT WORKBOOK CROSS-REFERENCE</x:v>
      </x:c>
    </x:row>
    <x:row r="30">
      <x:c r="A30" s="143" t="str">
        <x:v>CURRENT WORKBOOK CROSS-REFERENCE</x:v>
      </x:c>
      <x:c r="B30" s="144" t="str">
        <x:v>CURRENT WORKBOOK CROSS-REFERENCE</x:v>
      </x:c>
      <x:c r="C30" s="144" t="str">
        <x:v>CURRENT WORKBOOK CROSS-REFERENCE</x:v>
      </x:c>
      <x:c r="D30" s="144" t="str">
        <x:v>CURRENT WORKBOOK CROSS-REFERENCE</x:v>
      </x:c>
      <x:c r="E30" s="144" t="str">
        <x:v>CURRENT WORKBOOK CROSS-REFERENCE</x:v>
      </x:c>
      <x:c r="F30" s="144" t="str">
        <x:v>CURRENT WORKBOOK CROSS-REFERENCE</x:v>
      </x:c>
      <x:c r="G30" s="145" t="str">
        <x:v>CURRENT WORKBOOK CROSS-REFERENCE</x:v>
      </x:c>
    </x:row>
    <x:row r="31">
      <x:c r="A31" s="143" t="str">
        <x:v>CURRENT WORKBOOK CROSS-REFERENCE</x:v>
      </x:c>
      <x:c r="B31" s="144" t="str">
        <x:v>CURRENT WORKBOOK CROSS-REFERENCE</x:v>
      </x:c>
      <x:c r="C31" s="144" t="str">
        <x:v>CURRENT WORKBOOK CROSS-REFERENCE</x:v>
      </x:c>
      <x:c r="D31" s="144" t="str">
        <x:v>CURRENT WORKBOOK CROSS-REFERENCE</x:v>
      </x:c>
      <x:c r="E31" s="144" t="str">
        <x:v>CURRENT WORKBOOK CROSS-REFERENCE</x:v>
      </x:c>
      <x:c r="F31" s="144" t="str">
        <x:v>CURRENT WORKBOOK CROSS-REFERENCE</x:v>
      </x:c>
      <x:c r="G31" s="145" t="str">
        <x:v>CURRENT WORKBOOK CROSS-REFERENCE</x:v>
      </x:c>
    </x:row>
    <x:row r="32">
      <x:c r="A32" s="143" t="str">
        <x:v>CURRENT WORKBOOK CROSS-REFERENCE</x:v>
      </x:c>
      <x:c r="B32" s="144" t="str">
        <x:v>CURRENT WORKBOOK CROSS-REFERENCE</x:v>
      </x:c>
      <x:c r="C32" s="144" t="str">
        <x:v>CURRENT WORKBOOK CROSS-REFERENCE</x:v>
      </x:c>
      <x:c r="D32" s="144" t="str">
        <x:v>CURRENT WORKBOOK CROSS-REFERENCE</x:v>
      </x:c>
      <x:c r="E32" s="144" t="str">
        <x:v>CURRENT WORKBOOK CROSS-REFERENCE</x:v>
      </x:c>
      <x:c r="F32" s="144" t="str">
        <x:v>CURRENT WORKBOOK CROSS-REFERENCE</x:v>
      </x:c>
      <x:c r="G32" s="145" t="str">
        <x:v>CURRENT WORKBOOK CROSS-REFERENCE</x:v>
      </x:c>
    </x:row>
    <x:row r="33">
      <x:c r="A33" s="143" t="str">
        <x:v>CURRENT WORKBOOK CROSS-REFERENCE</x:v>
      </x:c>
      <x:c r="B33" s="144" t="str">
        <x:v>CURRENT WORKBOOK CROSS-REFERENCE</x:v>
      </x:c>
      <x:c r="C33" s="144" t="str">
        <x:v>CURRENT WORKBOOK CROSS-REFERENCE</x:v>
      </x:c>
      <x:c r="D33" s="144" t="str">
        <x:v>CURRENT WORKBOOK CROSS-REFERENCE</x:v>
      </x:c>
      <x:c r="E33" s="144" t="str">
        <x:v>CURRENT WORKBOOK CROSS-REFERENCE</x:v>
      </x:c>
      <x:c r="F33" s="144" t="str">
        <x:v>CURRENT WORKBOOK CROSS-REFERENCE</x:v>
      </x:c>
      <x:c r="G33" s="145" t="str">
        <x:v>CURRENT WORKBOOK CROSS-REFERENCE</x:v>
      </x:c>
    </x:row>
    <x:row r="34">
      <x:c r="A34" s="143" t="str">
        <x:v>CURRENT WORKBOOK CROSS-REFERENCE</x:v>
      </x:c>
      <x:c r="B34" s="144" t="str">
        <x:v>CURRENT WORKBOOK CROSS-REFERENCE</x:v>
      </x:c>
      <x:c r="C34" s="144" t="str">
        <x:v>CURRENT WORKBOOK CROSS-REFERENCE</x:v>
      </x:c>
      <x:c r="D34" s="144" t="str">
        <x:v>CURRENT WORKBOOK CROSS-REFERENCE</x:v>
      </x:c>
      <x:c r="E34" s="144" t="str">
        <x:v>CURRENT WORKBOOK CROSS-REFERENCE</x:v>
      </x:c>
      <x:c r="F34" s="144" t="str">
        <x:v>CURRENT WORKBOOK CROSS-REFERENCE</x:v>
      </x:c>
      <x:c r="G34" s="145" t="str">
        <x:v>CURRENT WORKBOOK CROSS-REFERENCE</x:v>
      </x:c>
    </x:row>
    <x:row r="35">
      <x:c r="A35" s="143" t="str">
        <x:v>CURRENT WORKBOOK CROSS-REFERENCE</x:v>
      </x:c>
      <x:c r="B35" s="144" t="str">
        <x:v>CURRENT WORKBOOK CROSS-REFERENCE</x:v>
      </x:c>
      <x:c r="C35" s="144" t="str">
        <x:v>CURRENT WORKBOOK CROSS-REFERENCE</x:v>
      </x:c>
      <x:c r="D35" s="144" t="str">
        <x:v>CURRENT WORKBOOK CROSS-REFERENCE</x:v>
      </x:c>
      <x:c r="E35" s="144" t="str">
        <x:v>CURRENT WORKBOOK CROSS-REFERENCE</x:v>
      </x:c>
      <x:c r="F35" s="144" t="str">
        <x:v>CURRENT WORKBOOK CROSS-REFERENCE</x:v>
      </x:c>
      <x:c r="G35" s="145" t="str">
        <x:v>CURRENT WORKBOOK CROSS-REFERENCE</x:v>
      </x:c>
    </x:row>
    <x:row r="36">
      <x:c r="A36" s="143" t="str">
        <x:v>CURRENT WORKBOOK CROSS-REFERENCE</x:v>
      </x:c>
      <x:c r="B36" s="144" t="str">
        <x:v>CURRENT WORKBOOK CROSS-REFERENCE</x:v>
      </x:c>
      <x:c r="C36" s="144" t="str">
        <x:v>CURRENT WORKBOOK CROSS-REFERENCE</x:v>
      </x:c>
      <x:c r="D36" s="144" t="str">
        <x:v>CURRENT WORKBOOK CROSS-REFERENCE</x:v>
      </x:c>
      <x:c r="E36" s="144" t="str">
        <x:v>CURRENT WORKBOOK CROSS-REFERENCE</x:v>
      </x:c>
      <x:c r="F36" s="144" t="str">
        <x:v>CURRENT WORKBOOK CROSS-REFERENCE</x:v>
      </x:c>
      <x:c r="G36" s="145" t="str">
        <x:v>CURRENT WORKBOOK CROSS-REFERENCE</x:v>
      </x:c>
    </x:row>
    <x:row r="37">
      <x:c r="A37" s="143" t="str">
        <x:v>CURRENT WORKBOOK CROSS-REFERENCE</x:v>
      </x:c>
      <x:c r="B37" s="144" t="str">
        <x:v>CURRENT WORKBOOK CROSS-REFERENCE</x:v>
      </x:c>
      <x:c r="C37" s="144" t="str">
        <x:v>CURRENT WORKBOOK CROSS-REFERENCE</x:v>
      </x:c>
      <x:c r="D37" s="144" t="str">
        <x:v>CURRENT WORKBOOK CROSS-REFERENCE</x:v>
      </x:c>
      <x:c r="E37" s="144" t="str">
        <x:v>CURRENT WORKBOOK CROSS-REFERENCE</x:v>
      </x:c>
      <x:c r="F37" s="144" t="str">
        <x:v>CURRENT WORKBOOK CROSS-REFERENCE</x:v>
      </x:c>
      <x:c r="G37" s="145" t="str">
        <x:v>CURRENT WORKBOOK CROSS-REFERENCE</x:v>
      </x:c>
    </x:row>
    <x:row r="38">
      <x:c r="A38" s="143" t="str">
        <x:v>CURRENT WORKBOOK CROSS-REFERENCE</x:v>
      </x:c>
      <x:c r="B38" s="144" t="str">
        <x:v>CURRENT WORKBOOK CROSS-REFERENCE</x:v>
      </x:c>
      <x:c r="C38" s="144" t="str">
        <x:v>CURRENT WORKBOOK CROSS-REFERENCE</x:v>
      </x:c>
      <x:c r="D38" s="144" t="str">
        <x:v>CURRENT WORKBOOK CROSS-REFERENCE</x:v>
      </x:c>
      <x:c r="E38" s="144" t="str">
        <x:v>CURRENT WORKBOOK CROSS-REFERENCE</x:v>
      </x:c>
      <x:c r="F38" s="144" t="str">
        <x:v>CURRENT WORKBOOK CROSS-REFERENCE</x:v>
      </x:c>
      <x:c r="G38" s="145" t="str">
        <x:v>CURRENT WORKBOOK CROSS-REFERENCE</x:v>
      </x:c>
    </x:row>
    <x:row r="39">
      <x:c r="A39" s="143" t="str">
        <x:v>CURRENT WORKBOOK CROSS-REFERENCE</x:v>
      </x:c>
      <x:c r="B39" s="144" t="str">
        <x:v>CURRENT WORKBOOK CROSS-REFERENCE</x:v>
      </x:c>
      <x:c r="C39" s="144" t="str">
        <x:v>CURRENT WORKBOOK CROSS-REFERENCE</x:v>
      </x:c>
      <x:c r="D39" s="144" t="str">
        <x:v>CURRENT WORKBOOK CROSS-REFERENCE</x:v>
      </x:c>
      <x:c r="E39" s="144" t="str">
        <x:v>CURRENT WORKBOOK CROSS-REFERENCE</x:v>
      </x:c>
      <x:c r="F39" s="144" t="str">
        <x:v>CURRENT WORKBOOK CROSS-REFERENCE</x:v>
      </x:c>
      <x:c r="G39" s="145" t="str">
        <x:v>CURRENT WORKBOOK CROSS-REFERENCE</x:v>
      </x:c>
    </x:row>
    <x:row r="40">
      <x:c r="A40" s="143" t="str">
        <x:v>CURRENT WORKBOOK CROSS-REFERENCE</x:v>
      </x:c>
      <x:c r="B40" s="144" t="str">
        <x:v>CURRENT WORKBOOK CROSS-REFERENCE</x:v>
      </x:c>
      <x:c r="C40" s="144" t="str">
        <x:v>CURRENT WORKBOOK CROSS-REFERENCE</x:v>
      </x:c>
      <x:c r="D40" s="144" t="str">
        <x:v>CURRENT WORKBOOK CROSS-REFERENCE</x:v>
      </x:c>
      <x:c r="E40" s="144" t="str">
        <x:v>CURRENT WORKBOOK CROSS-REFERENCE</x:v>
      </x:c>
      <x:c r="F40" s="144" t="str">
        <x:v>CURRENT WORKBOOK CROSS-REFERENCE</x:v>
      </x:c>
      <x:c r="G40" s="145" t="str">
        <x:v>CURRENT WORKBOOK CROSS-REFERENCE</x:v>
      </x:c>
    </x:row>
    <x:row r="41">
      <x:c r="A41" s="143" t="str">
        <x:v>CURRENT WORKBOOK CROSS-REFERENCE</x:v>
      </x:c>
      <x:c r="B41" s="144" t="str">
        <x:v>CURRENT WORKBOOK CROSS-REFERENCE</x:v>
      </x:c>
      <x:c r="C41" s="144" t="str">
        <x:v>CURRENT WORKBOOK CROSS-REFERENCE</x:v>
      </x:c>
      <x:c r="D41" s="144" t="str">
        <x:v>CURRENT WORKBOOK CROSS-REFERENCE</x:v>
      </x:c>
      <x:c r="E41" s="144" t="str">
        <x:v>CURRENT WORKBOOK CROSS-REFERENCE</x:v>
      </x:c>
      <x:c r="F41" s="144" t="str">
        <x:v>CURRENT WORKBOOK CROSS-REFERENCE</x:v>
      </x:c>
      <x:c r="G41" s="145" t="str">
        <x:v>CURRENT WORKBOOK CROSS-REFERENCE</x:v>
      </x:c>
    </x:row>
    <x:row r="42">
      <x:c r="A42" s="143" t="str">
        <x:v>CURRENT WORKBOOK CROSS-REFERENCE</x:v>
      </x:c>
      <x:c r="B42" s="144" t="str">
        <x:v>CURRENT WORKBOOK CROSS-REFERENCE</x:v>
      </x:c>
      <x:c r="C42" s="144" t="str">
        <x:v>CURRENT WORKBOOK CROSS-REFERENCE</x:v>
      </x:c>
      <x:c r="D42" s="144" t="str">
        <x:v>CURRENT WORKBOOK CROSS-REFERENCE</x:v>
      </x:c>
      <x:c r="E42" s="144" t="str">
        <x:v>CURRENT WORKBOOK CROSS-REFERENCE</x:v>
      </x:c>
      <x:c r="F42" s="144" t="str">
        <x:v>CURRENT WORKBOOK CROSS-REFERENCE</x:v>
      </x:c>
      <x:c r="G42" s="145" t="str">
        <x:v>CURRENT WORKBOOK CROSS-REFERENCE</x:v>
      </x:c>
    </x:row>
    <x:row r="43">
      <x:c r="A43" s="143" t="str">
        <x:v>CURRENT WORKBOOK CROSS-REFERENCE</x:v>
      </x:c>
      <x:c r="B43" s="144" t="str">
        <x:v>CURRENT WORKBOOK CROSS-REFERENCE</x:v>
      </x:c>
      <x:c r="C43" s="144" t="str">
        <x:v>CURRENT WORKBOOK CROSS-REFERENCE</x:v>
      </x:c>
      <x:c r="D43" s="144" t="str">
        <x:v>CURRENT WORKBOOK CROSS-REFERENCE</x:v>
      </x:c>
      <x:c r="E43" s="144" t="str">
        <x:v>CURRENT WORKBOOK CROSS-REFERENCE</x:v>
      </x:c>
      <x:c r="F43" s="144" t="str">
        <x:v>CURRENT WORKBOOK CROSS-REFERENCE</x:v>
      </x:c>
      <x:c r="G43" s="145" t="str">
        <x:v>CURRENT WORKBOOK CROSS-REFERENCE</x:v>
      </x:c>
    </x:row>
    <x:row r="44">
      <x:c r="A44" s="143" t="str">
        <x:v>CURRENT WORKBOOK CROSS-REFERENCE</x:v>
      </x:c>
      <x:c r="B44" s="144" t="str">
        <x:v>CURRENT WORKBOOK CROSS-REFERENCE</x:v>
      </x:c>
      <x:c r="C44" s="144" t="str">
        <x:v>CURRENT WORKBOOK CROSS-REFERENCE</x:v>
      </x:c>
      <x:c r="D44" s="144" t="str">
        <x:v>CURRENT WORKBOOK CROSS-REFERENCE</x:v>
      </x:c>
      <x:c r="E44" s="144" t="str">
        <x:v>CURRENT WORKBOOK CROSS-REFERENCE</x:v>
      </x:c>
      <x:c r="F44" s="144" t="str">
        <x:v>CURRENT WORKBOOK CROSS-REFERENCE</x:v>
      </x:c>
      <x:c r="G44" s="145" t="str">
        <x:v>CURRENT WORKBOOK CROSS-REFERENCE</x:v>
      </x:c>
    </x:row>
    <x:row r="45">
      <x:c r="A45" s="143" t="str">
        <x:v>CURRENT WORKBOOK CROSS-REFERENCE</x:v>
      </x:c>
      <x:c r="B45" s="144" t="str">
        <x:v>CURRENT WORKBOOK CROSS-REFERENCE</x:v>
      </x:c>
      <x:c r="C45" s="144" t="str">
        <x:v>CURRENT WORKBOOK CROSS-REFERENCE</x:v>
      </x:c>
      <x:c r="D45" s="144" t="str">
        <x:v>CURRENT WORKBOOK CROSS-REFERENCE</x:v>
      </x:c>
      <x:c r="E45" s="144" t="str">
        <x:v>CURRENT WORKBOOK CROSS-REFERENCE</x:v>
      </x:c>
      <x:c r="F45" s="144" t="str">
        <x:v>CURRENT WORKBOOK CROSS-REFERENCE</x:v>
      </x:c>
      <x:c r="G45" s="145" t="str">
        <x:v>CURRENT WORKBOOK CROSS-REFERENCE</x:v>
      </x:c>
    </x:row>
    <x:row r="46">
      <x:c r="A46" s="143" t="str">
        <x:v>CURRENT WORKBOOK CROSS-REFERENCE</x:v>
      </x:c>
      <x:c r="B46" s="144" t="str">
        <x:v>CURRENT WORKBOOK CROSS-REFERENCE</x:v>
      </x:c>
      <x:c r="C46" s="144" t="str">
        <x:v>CURRENT WORKBOOK CROSS-REFERENCE</x:v>
      </x:c>
      <x:c r="D46" s="144" t="str">
        <x:v>CURRENT WORKBOOK CROSS-REFERENCE</x:v>
      </x:c>
      <x:c r="E46" s="144" t="str">
        <x:v>CURRENT WORKBOOK CROSS-REFERENCE</x:v>
      </x:c>
      <x:c r="F46" s="144" t="str">
        <x:v>CURRENT WORKBOOK CROSS-REFERENCE</x:v>
      </x:c>
      <x:c r="G46" s="145" t="str">
        <x:v>CURRENT WORKBOOK CROSS-REFERENCE</x:v>
      </x:c>
    </x:row>
    <x:row r="47">
      <x:c r="A47" s="143" t="str">
        <x:v>CURRENT WORKBOOK CROSS-REFERENCE</x:v>
      </x:c>
      <x:c r="B47" s="144" t="str">
        <x:v>CURRENT WORKBOOK CROSS-REFERENCE</x:v>
      </x:c>
      <x:c r="C47" s="144" t="str">
        <x:v>CURRENT WORKBOOK CROSS-REFERENCE</x:v>
      </x:c>
      <x:c r="D47" s="144" t="str">
        <x:v>CURRENT WORKBOOK CROSS-REFERENCE</x:v>
      </x:c>
      <x:c r="E47" s="144" t="str">
        <x:v>CURRENT WORKBOOK CROSS-REFERENCE</x:v>
      </x:c>
      <x:c r="F47" s="144" t="str">
        <x:v>CURRENT WORKBOOK CROSS-REFERENCE</x:v>
      </x:c>
      <x:c r="G47" s="145" t="str">
        <x:v>CURRENT WORKBOOK CROSS-REFERENCE</x:v>
      </x:c>
    </x:row>
    <x:row r="48">
      <x:c r="A48" s="143" t="str">
        <x:v>CURRENT WORKBOOK CROSS-REFERENCE</x:v>
      </x:c>
      <x:c r="B48" s="144" t="str">
        <x:v>CURRENT WORKBOOK CROSS-REFERENCE</x:v>
      </x:c>
      <x:c r="C48" s="144" t="str">
        <x:v>CURRENT WORKBOOK CROSS-REFERENCE</x:v>
      </x:c>
      <x:c r="D48" s="144" t="str">
        <x:v>CURRENT WORKBOOK CROSS-REFERENCE</x:v>
      </x:c>
      <x:c r="E48" s="144" t="str">
        <x:v>CURRENT WORKBOOK CROSS-REFERENCE</x:v>
      </x:c>
      <x:c r="F48" s="144" t="str">
        <x:v>CURRENT WORKBOOK CROSS-REFERENCE</x:v>
      </x:c>
      <x:c r="G48" s="145" t="str">
        <x:v>CURRENT WORKBOOK CROSS-REFERENCE</x:v>
      </x:c>
    </x:row>
    <x:row r="49">
      <x:c r="A49" s="143" t="str">
        <x:v>CURRENT WORKBOOK CROSS-REFERENCE</x:v>
      </x:c>
      <x:c r="B49" s="144" t="str">
        <x:v>CURRENT WORKBOOK CROSS-REFERENCE</x:v>
      </x:c>
      <x:c r="C49" s="144" t="str">
        <x:v>CURRENT WORKBOOK CROSS-REFERENCE</x:v>
      </x:c>
      <x:c r="D49" s="144" t="str">
        <x:v>CURRENT WORKBOOK CROSS-REFERENCE</x:v>
      </x:c>
      <x:c r="E49" s="144" t="str">
        <x:v>CURRENT WORKBOOK CROSS-REFERENCE</x:v>
      </x:c>
      <x:c r="F49" s="144" t="str">
        <x:v>CURRENT WORKBOOK CROSS-REFERENCE</x:v>
      </x:c>
      <x:c r="G49" s="145" t="str">
        <x:v>CURRENT WORKBOOK CROSS-REFERENCE</x:v>
      </x:c>
    </x:row>
    <x:row r="50">
      <x:c r="A50" s="143" t="str">
        <x:v>CURRENT WORKBOOK CROSS-REFERENCE</x:v>
      </x:c>
      <x:c r="B50" s="144" t="str">
        <x:v>CURRENT WORKBOOK CROSS-REFERENCE</x:v>
      </x:c>
      <x:c r="C50" s="144" t="str">
        <x:v>CURRENT WORKBOOK CROSS-REFERENCE</x:v>
      </x:c>
      <x:c r="D50" s="144" t="str">
        <x:v>CURRENT WORKBOOK CROSS-REFERENCE</x:v>
      </x:c>
      <x:c r="E50" s="144" t="str">
        <x:v>CURRENT WORKBOOK CROSS-REFERENCE</x:v>
      </x:c>
      <x:c r="F50" s="144" t="str">
        <x:v>CURRENT WORKBOOK CROSS-REFERENCE</x:v>
      </x:c>
      <x:c r="G50" s="145" t="str">
        <x:v>CURRENT WORKBOOK CROSS-REFERENCE</x:v>
      </x:c>
    </x:row>
    <x:row r="51">
      <x:c r="A51" s="143" t="str">
        <x:v>CURRENT WORKBOOK CROSS-REFERENCE</x:v>
      </x:c>
      <x:c r="B51" s="144" t="str">
        <x:v>CURRENT WORKBOOK CROSS-REFERENCE</x:v>
      </x:c>
      <x:c r="C51" s="144" t="str">
        <x:v>CURRENT WORKBOOK CROSS-REFERENCE</x:v>
      </x:c>
      <x:c r="D51" s="144" t="str">
        <x:v>CURRENT WORKBOOK CROSS-REFERENCE</x:v>
      </x:c>
      <x:c r="E51" s="144" t="str">
        <x:v>CURRENT WORKBOOK CROSS-REFERENCE</x:v>
      </x:c>
      <x:c r="F51" s="144" t="str">
        <x:v>CURRENT WORKBOOK CROSS-REFERENCE</x:v>
      </x:c>
      <x:c r="G51" s="145" t="str">
        <x:v>CURRENT WORKBOOK CROSS-REFERENCE</x:v>
      </x:c>
    </x:row>
    <x:row r="52">
      <x:c r="A52" s="143" t="str">
        <x:v>CURRENT WORKBOOK CROSS-REFERENCE</x:v>
      </x:c>
      <x:c r="B52" s="144" t="str">
        <x:v>CURRENT WORKBOOK CROSS-REFERENCE</x:v>
      </x:c>
      <x:c r="C52" s="144" t="str">
        <x:v>CURRENT WORKBOOK CROSS-REFERENCE</x:v>
      </x:c>
      <x:c r="D52" s="144" t="str">
        <x:v>CURRENT WORKBOOK CROSS-REFERENCE</x:v>
      </x:c>
      <x:c r="E52" s="144" t="str">
        <x:v>CURRENT WORKBOOK CROSS-REFERENCE</x:v>
      </x:c>
      <x:c r="F52" s="144" t="str">
        <x:v>CURRENT WORKBOOK CROSS-REFERENCE</x:v>
      </x:c>
      <x:c r="G52" s="145" t="str">
        <x:v>CURRENT WORKBOOK CROSS-REFERENCE</x:v>
      </x:c>
    </x:row>
    <x:row r="53">
      <x:c r="A53" s="143" t="str">
        <x:v>CURRENT WORKBOOK CROSS-REFERENCE</x:v>
      </x:c>
      <x:c r="B53" s="144" t="str">
        <x:v>CURRENT WORKBOOK CROSS-REFERENCE</x:v>
      </x:c>
      <x:c r="C53" s="144" t="str">
        <x:v>CURRENT WORKBOOK CROSS-REFERENCE</x:v>
      </x:c>
      <x:c r="D53" s="144" t="str">
        <x:v>CURRENT WORKBOOK CROSS-REFERENCE</x:v>
      </x:c>
      <x:c r="E53" s="144" t="str">
        <x:v>CURRENT WORKBOOK CROSS-REFERENCE</x:v>
      </x:c>
      <x:c r="F53" s="144" t="str">
        <x:v>CURRENT WORKBOOK CROSS-REFERENCE</x:v>
      </x:c>
      <x:c r="G53" s="145" t="str">
        <x:v>CURRENT WORKBOOK CROSS-REFERENCE</x:v>
      </x:c>
    </x:row>
    <x:row r="54">
      <x:c r="A54" s="143" t="str">
        <x:v>CURRENT WORKBOOK CROSS-REFERENCE</x:v>
      </x:c>
      <x:c r="B54" s="144" t="str">
        <x:v>CURRENT WORKBOOK CROSS-REFERENCE</x:v>
      </x:c>
      <x:c r="C54" s="144" t="str">
        <x:v>CURRENT WORKBOOK CROSS-REFERENCE</x:v>
      </x:c>
      <x:c r="D54" s="144" t="str">
        <x:v>CURRENT WORKBOOK CROSS-REFERENCE</x:v>
      </x:c>
      <x:c r="E54" s="144" t="str">
        <x:v>CURRENT WORKBOOK CROSS-REFERENCE</x:v>
      </x:c>
      <x:c r="F54" s="144" t="str">
        <x:v>CURRENT WORKBOOK CROSS-REFERENCE</x:v>
      </x:c>
      <x:c r="G54" s="145" t="str">
        <x:v>CURRENT WORKBOOK CROSS-REFERENCE</x:v>
      </x:c>
    </x:row>
    <x:row r="55">
      <x:c r="A55" s="143" t="str">
        <x:v>CURRENT WORKBOOK CROSS-REFERENCE</x:v>
      </x:c>
      <x:c r="B55" s="144" t="str">
        <x:v>CURRENT WORKBOOK CROSS-REFERENCE</x:v>
      </x:c>
      <x:c r="C55" s="144" t="str">
        <x:v>CURRENT WORKBOOK CROSS-REFERENCE</x:v>
      </x:c>
      <x:c r="D55" s="144" t="str">
        <x:v>CURRENT WORKBOOK CROSS-REFERENCE</x:v>
      </x:c>
      <x:c r="E55" s="144" t="str">
        <x:v>CURRENT WORKBOOK CROSS-REFERENCE</x:v>
      </x:c>
      <x:c r="F55" s="144" t="str">
        <x:v>CURRENT WORKBOOK CROSS-REFERENCE</x:v>
      </x:c>
      <x:c r="G55" s="145" t="str">
        <x:v>CURRENT WORKBOOK CROSS-REFERENCE</x:v>
      </x:c>
    </x:row>
    <x:row r="56">
      <x:c r="A56" s="143" t="str">
        <x:v>CURRENT WORKBOOK CROSS-REFERENCE</x:v>
      </x:c>
      <x:c r="B56" s="144" t="str">
        <x:v>CURRENT WORKBOOK CROSS-REFERENCE</x:v>
      </x:c>
      <x:c r="C56" s="144" t="str">
        <x:v>CURRENT WORKBOOK CROSS-REFERENCE</x:v>
      </x:c>
      <x:c r="D56" s="144" t="str">
        <x:v>CURRENT WORKBOOK CROSS-REFERENCE</x:v>
      </x:c>
      <x:c r="E56" s="144" t="str">
        <x:v>CURRENT WORKBOOK CROSS-REFERENCE</x:v>
      </x:c>
      <x:c r="F56" s="144" t="str">
        <x:v>CURRENT WORKBOOK CROSS-REFERENCE</x:v>
      </x:c>
      <x:c r="G56" s="145" t="str">
        <x:v>CURRENT WORKBOOK CROSS-REFERENCE</x:v>
      </x:c>
    </x:row>
    <x:row r="57">
      <x:c r="A57" s="143" t="str">
        <x:v>CURRENT WORKBOOK CROSS-REFERENCE</x:v>
      </x:c>
      <x:c r="B57" s="144" t="str">
        <x:v>CURRENT WORKBOOK CROSS-REFERENCE</x:v>
      </x:c>
      <x:c r="C57" s="144" t="str">
        <x:v>CURRENT WORKBOOK CROSS-REFERENCE</x:v>
      </x:c>
      <x:c r="D57" s="144" t="str">
        <x:v>CURRENT WORKBOOK CROSS-REFERENCE</x:v>
      </x:c>
      <x:c r="E57" s="144" t="str">
        <x:v>CURRENT WORKBOOK CROSS-REFERENCE</x:v>
      </x:c>
      <x:c r="F57" s="144" t="str">
        <x:v>CURRENT WORKBOOK CROSS-REFERENCE</x:v>
      </x:c>
      <x:c r="G57" s="145" t="str">
        <x:v>CURRENT WORKBOOK CROSS-REFERENCE</x:v>
      </x:c>
    </x:row>
    <x:row r="58">
      <x:c r="A58" s="143" t="str">
        <x:v>CURRENT WORKBOOK CROSS-REFERENCE</x:v>
      </x:c>
      <x:c r="B58" s="144" t="str">
        <x:v>CURRENT WORKBOOK CROSS-REFERENCE</x:v>
      </x:c>
      <x:c r="C58" s="144" t="str">
        <x:v>CURRENT WORKBOOK CROSS-REFERENCE</x:v>
      </x:c>
      <x:c r="D58" s="144" t="str">
        <x:v>CURRENT WORKBOOK CROSS-REFERENCE</x:v>
      </x:c>
      <x:c r="E58" s="144" t="str">
        <x:v>CURRENT WORKBOOK CROSS-REFERENCE</x:v>
      </x:c>
      <x:c r="F58" s="144" t="str">
        <x:v>CURRENT WORKBOOK CROSS-REFERENCE</x:v>
      </x:c>
      <x:c r="G58" s="145" t="str">
        <x:v>CURRENT WORKBOOK CROSS-REFERENCE</x:v>
      </x:c>
    </x:row>
    <x:row r="59">
      <x:c r="A59" s="143" t="str">
        <x:v>CURRENT WORKBOOK CROSS-REFERENCE</x:v>
      </x:c>
      <x:c r="B59" s="144" t="str">
        <x:v>CURRENT WORKBOOK CROSS-REFERENCE</x:v>
      </x:c>
      <x:c r="C59" s="144" t="str">
        <x:v>CURRENT WORKBOOK CROSS-REFERENCE</x:v>
      </x:c>
      <x:c r="D59" s="144" t="str">
        <x:v>CURRENT WORKBOOK CROSS-REFERENCE</x:v>
      </x:c>
      <x:c r="E59" s="144" t="str">
        <x:v>CURRENT WORKBOOK CROSS-REFERENCE</x:v>
      </x:c>
      <x:c r="F59" s="144" t="str">
        <x:v>CURRENT WORKBOOK CROSS-REFERENCE</x:v>
      </x:c>
      <x:c r="G59" s="145" t="str">
        <x:v>CURRENT WORKBOOK CROSS-REFERENCE</x:v>
      </x:c>
    </x:row>
    <x:row r="60">
      <x:c r="A60" s="143" t="str">
        <x:v>CURRENT WORKBOOK CROSS-REFERENCE</x:v>
      </x:c>
      <x:c r="B60" s="144" t="str">
        <x:v>CURRENT WORKBOOK CROSS-REFERENCE</x:v>
      </x:c>
      <x:c r="C60" s="144" t="str">
        <x:v>CURRENT WORKBOOK CROSS-REFERENCE</x:v>
      </x:c>
      <x:c r="D60" s="144" t="str">
        <x:v>CURRENT WORKBOOK CROSS-REFERENCE</x:v>
      </x:c>
      <x:c r="E60" s="144" t="str">
        <x:v>CURRENT WORKBOOK CROSS-REFERENCE</x:v>
      </x:c>
      <x:c r="F60" s="144" t="str">
        <x:v>CURRENT WORKBOOK CROSS-REFERENCE</x:v>
      </x:c>
      <x:c r="G60" s="145" t="str">
        <x:v>CURRENT WORKBOOK CROSS-REFERENCE</x:v>
      </x:c>
    </x:row>
    <x:row r="61">
      <x:c r="A61" s="143" t="str">
        <x:v>CURRENT WORKBOOK CROSS-REFERENCE</x:v>
      </x:c>
      <x:c r="B61" s="144" t="str">
        <x:v>CURRENT WORKBOOK CROSS-REFERENCE</x:v>
      </x:c>
      <x:c r="C61" s="144" t="str">
        <x:v>CURRENT WORKBOOK CROSS-REFERENCE</x:v>
      </x:c>
      <x:c r="D61" s="144" t="str">
        <x:v>CURRENT WORKBOOK CROSS-REFERENCE</x:v>
      </x:c>
      <x:c r="E61" s="144" t="str">
        <x:v>CURRENT WORKBOOK CROSS-REFERENCE</x:v>
      </x:c>
      <x:c r="F61" s="144" t="str">
        <x:v>CURRENT WORKBOOK CROSS-REFERENCE</x:v>
      </x:c>
      <x:c r="G61" s="145" t="str">
        <x:v>CURRENT WORKBOOK CROSS-REFERENCE</x:v>
      </x:c>
    </x:row>
    <x:row r="62">
      <x:c r="A62" s="143" t="str">
        <x:v>CURRENT WORKBOOK CROSS-REFERENCE</x:v>
      </x:c>
      <x:c r="B62" s="144" t="str">
        <x:v>CURRENT WORKBOOK CROSS-REFERENCE</x:v>
      </x:c>
      <x:c r="C62" s="144" t="str">
        <x:v>CURRENT WORKBOOK CROSS-REFERENCE</x:v>
      </x:c>
      <x:c r="D62" s="144" t="str">
        <x:v>CURRENT WORKBOOK CROSS-REFERENCE</x:v>
      </x:c>
      <x:c r="E62" s="144" t="str">
        <x:v>CURRENT WORKBOOK CROSS-REFERENCE</x:v>
      </x:c>
      <x:c r="F62" s="144" t="str">
        <x:v>CURRENT WORKBOOK CROSS-REFERENCE</x:v>
      </x:c>
      <x:c r="G62" s="145" t="str">
        <x:v>CURRENT WORKBOOK CROSS-REFERENCE</x:v>
      </x:c>
    </x:row>
    <x:row r="63">
      <x:c r="A63" s="143" t="str">
        <x:v>CURRENT WORKBOOK CROSS-REFERENCE</x:v>
      </x:c>
      <x:c r="B63" s="144" t="str">
        <x:v>CURRENT WORKBOOK CROSS-REFERENCE</x:v>
      </x:c>
      <x:c r="C63" s="144" t="str">
        <x:v>CURRENT WORKBOOK CROSS-REFERENCE</x:v>
      </x:c>
      <x:c r="D63" s="144" t="str">
        <x:v>CURRENT WORKBOOK CROSS-REFERENCE</x:v>
      </x:c>
      <x:c r="E63" s="144" t="str">
        <x:v>CURRENT WORKBOOK CROSS-REFERENCE</x:v>
      </x:c>
      <x:c r="F63" s="144" t="str">
        <x:v>CURRENT WORKBOOK CROSS-REFERENCE</x:v>
      </x:c>
      <x:c r="G63" s="145" t="str">
        <x:v>CURRENT WORKBOOK CROSS-REFERENCE</x:v>
      </x:c>
    </x:row>
    <x:row r="64">
      <x:c r="A64" s="143" t="str">
        <x:v>CURRENT WORKBOOK CROSS-REFERENCE</x:v>
      </x:c>
      <x:c r="B64" s="144" t="str">
        <x:v>CURRENT WORKBOOK CROSS-REFERENCE</x:v>
      </x:c>
      <x:c r="C64" s="144" t="str">
        <x:v>CURRENT WORKBOOK CROSS-REFERENCE</x:v>
      </x:c>
      <x:c r="D64" s="144" t="str">
        <x:v>CURRENT WORKBOOK CROSS-REFERENCE</x:v>
      </x:c>
      <x:c r="E64" s="144" t="str">
        <x:v>CURRENT WORKBOOK CROSS-REFERENCE</x:v>
      </x:c>
      <x:c r="F64" s="144" t="str">
        <x:v>CURRENT WORKBOOK CROSS-REFERENCE</x:v>
      </x:c>
      <x:c r="G64" s="145" t="str">
        <x:v>CURRENT WORKBOOK CROSS-REFERENCE</x:v>
      </x:c>
    </x:row>
    <x:row r="65">
      <x:c r="A65" s="143" t="str">
        <x:v>CURRENT WORKBOOK CROSS-REFERENCE</x:v>
      </x:c>
      <x:c r="B65" s="144" t="str">
        <x:v>CURRENT WORKBOOK CROSS-REFERENCE</x:v>
      </x:c>
      <x:c r="C65" s="144" t="str">
        <x:v>CURRENT WORKBOOK CROSS-REFERENCE</x:v>
      </x:c>
      <x:c r="D65" s="144" t="str">
        <x:v>CURRENT WORKBOOK CROSS-REFERENCE</x:v>
      </x:c>
      <x:c r="E65" s="144" t="str">
        <x:v>CURRENT WORKBOOK CROSS-REFERENCE</x:v>
      </x:c>
      <x:c r="F65" s="144" t="str">
        <x:v>CURRENT WORKBOOK CROSS-REFERENCE</x:v>
      </x:c>
      <x:c r="G65" s="145" t="str">
        <x:v>CURRENT WORKBOOK CROSS-REFERENCE</x:v>
      </x:c>
    </x:row>
    <x:row r="66">
      <x:c r="A66" s="143" t="str">
        <x:v>CURRENT WORKBOOK CROSS-REFERENCE</x:v>
      </x:c>
      <x:c r="B66" s="144" t="str">
        <x:v>CURRENT WORKBOOK CROSS-REFERENCE</x:v>
      </x:c>
      <x:c r="C66" s="144" t="str">
        <x:v>CURRENT WORKBOOK CROSS-REFERENCE</x:v>
      </x:c>
      <x:c r="D66" s="144" t="str">
        <x:v>CURRENT WORKBOOK CROSS-REFERENCE</x:v>
      </x:c>
      <x:c r="E66" s="144" t="str">
        <x:v>CURRENT WORKBOOK CROSS-REFERENCE</x:v>
      </x:c>
      <x:c r="F66" s="144" t="str">
        <x:v>CURRENT WORKBOOK CROSS-REFERENCE</x:v>
      </x:c>
      <x:c r="G66" s="145" t="str">
        <x:v>CURRENT WORKBOOK CROSS-REFERENCE</x:v>
      </x:c>
    </x:row>
    <x:row r="67">
      <x:c r="A67" s="143" t="str">
        <x:v>CURRENT WORKBOOK CROSS-REFERENCE</x:v>
      </x:c>
      <x:c r="B67" s="144" t="str">
        <x:v>CURRENT WORKBOOK CROSS-REFERENCE</x:v>
      </x:c>
      <x:c r="C67" s="144" t="str">
        <x:v>CURRENT WORKBOOK CROSS-REFERENCE</x:v>
      </x:c>
      <x:c r="D67" s="144" t="str">
        <x:v>CURRENT WORKBOOK CROSS-REFERENCE</x:v>
      </x:c>
      <x:c r="E67" s="144" t="str">
        <x:v>CURRENT WORKBOOK CROSS-REFERENCE</x:v>
      </x:c>
      <x:c r="F67" s="144" t="str">
        <x:v>CURRENT WORKBOOK CROSS-REFERENCE</x:v>
      </x:c>
      <x:c r="G67" s="145" t="str">
        <x:v>CURRENT WORKBOOK CROSS-REFERENCE</x:v>
      </x:c>
    </x:row>
    <x:row r="68">
      <x:c r="A68" s="143" t="str">
        <x:v>CURRENT WORKBOOK CROSS-REFERENCE</x:v>
      </x:c>
      <x:c r="B68" s="144" t="str">
        <x:v>CURRENT WORKBOOK CROSS-REFERENCE</x:v>
      </x:c>
      <x:c r="C68" s="144" t="str">
        <x:v>CURRENT WORKBOOK CROSS-REFERENCE</x:v>
      </x:c>
      <x:c r="D68" s="144" t="str">
        <x:v>CURRENT WORKBOOK CROSS-REFERENCE</x:v>
      </x:c>
      <x:c r="E68" s="144" t="str">
        <x:v>CURRENT WORKBOOK CROSS-REFERENCE</x:v>
      </x:c>
      <x:c r="F68" s="144" t="str">
        <x:v>CURRENT WORKBOOK CROSS-REFERENCE</x:v>
      </x:c>
      <x:c r="G68" s="145" t="str">
        <x:v>CURRENT WORKBOOK CROSS-REFERENCE</x:v>
      </x:c>
    </x:row>
    <x:row r="69">
      <x:c r="A69" s="143" t="str">
        <x:v>CURRENT WORKBOOK CROSS-REFERENCE</x:v>
      </x:c>
      <x:c r="B69" s="144" t="str">
        <x:v>CURRENT WORKBOOK CROSS-REFERENCE</x:v>
      </x:c>
      <x:c r="C69" s="144" t="str">
        <x:v>CURRENT WORKBOOK CROSS-REFERENCE</x:v>
      </x:c>
      <x:c r="D69" s="144" t="str">
        <x:v>CURRENT WORKBOOK CROSS-REFERENCE</x:v>
      </x:c>
      <x:c r="E69" s="144" t="str">
        <x:v>CURRENT WORKBOOK CROSS-REFERENCE</x:v>
      </x:c>
      <x:c r="F69" s="144" t="str">
        <x:v>CURRENT WORKBOOK CROSS-REFERENCE</x:v>
      </x:c>
      <x:c r="G69" s="145" t="str">
        <x:v>CURRENT WORKBOOK CROSS-REFERENCE</x:v>
      </x:c>
    </x:row>
    <x:row r="70">
      <x:c r="A70" s="143" t="str">
        <x:v>CURRENT WORKBOOK CROSS-REFERENCE</x:v>
      </x:c>
      <x:c r="B70" s="144" t="str">
        <x:v>CURRENT WORKBOOK CROSS-REFERENCE</x:v>
      </x:c>
      <x:c r="C70" s="144" t="str">
        <x:v>CURRENT WORKBOOK CROSS-REFERENCE</x:v>
      </x:c>
      <x:c r="D70" s="144" t="str">
        <x:v>CURRENT WORKBOOK CROSS-REFERENCE</x:v>
      </x:c>
      <x:c r="E70" s="144" t="str">
        <x:v>CURRENT WORKBOOK CROSS-REFERENCE</x:v>
      </x:c>
      <x:c r="F70" s="144" t="str">
        <x:v>CURRENT WORKBOOK CROSS-REFERENCE</x:v>
      </x:c>
      <x:c r="G70" s="145" t="str">
        <x:v>CURRENT WORKBOOK CROSS-REFERENCE</x:v>
      </x:c>
    </x:row>
    <x:row r="71">
      <x:c r="A71" s="143" t="str">
        <x:v>CURRENT WORKBOOK CROSS-REFERENCE</x:v>
      </x:c>
      <x:c r="B71" s="144" t="str">
        <x:v>CURRENT WORKBOOK CROSS-REFERENCE</x:v>
      </x:c>
      <x:c r="C71" s="144" t="str">
        <x:v>CURRENT WORKBOOK CROSS-REFERENCE</x:v>
      </x:c>
      <x:c r="D71" s="144" t="str">
        <x:v>CURRENT WORKBOOK CROSS-REFERENCE</x:v>
      </x:c>
      <x:c r="E71" s="144" t="str">
        <x:v>CURRENT WORKBOOK CROSS-REFERENCE</x:v>
      </x:c>
      <x:c r="F71" s="144" t="str">
        <x:v>CURRENT WORKBOOK CROSS-REFERENCE</x:v>
      </x:c>
      <x:c r="G71" s="145" t="str">
        <x:v>CURRENT WORKBOOK CROSS-REFERENCE</x:v>
      </x:c>
    </x:row>
    <x:row r="72">
      <x:c r="A72" s="143" t="str">
        <x:v>CURRENT WORKBOOK CROSS-REFERENCE</x:v>
      </x:c>
      <x:c r="B72" s="144" t="str">
        <x:v>CURRENT WORKBOOK CROSS-REFERENCE</x:v>
      </x:c>
      <x:c r="C72" s="144" t="str">
        <x:v>CURRENT WORKBOOK CROSS-REFERENCE</x:v>
      </x:c>
      <x:c r="D72" s="144" t="str">
        <x:v>CURRENT WORKBOOK CROSS-REFERENCE</x:v>
      </x:c>
      <x:c r="E72" s="144" t="str">
        <x:v>CURRENT WORKBOOK CROSS-REFERENCE</x:v>
      </x:c>
      <x:c r="F72" s="144" t="str">
        <x:v>CURRENT WORKBOOK CROSS-REFERENCE</x:v>
      </x:c>
      <x:c r="G72" s="145" t="str">
        <x:v>CURRENT WORKBOOK CROSS-REFERENCE</x:v>
      </x:c>
    </x:row>
    <x:row r="73">
      <x:c r="A73" s="143" t="str">
        <x:v>CURRENT WORKBOOK CROSS-REFERENCE</x:v>
      </x:c>
      <x:c r="B73" s="144" t="str">
        <x:v>CURRENT WORKBOOK CROSS-REFERENCE</x:v>
      </x:c>
      <x:c r="C73" s="144" t="str">
        <x:v>CURRENT WORKBOOK CROSS-REFERENCE</x:v>
      </x:c>
      <x:c r="D73" s="144" t="str">
        <x:v>CURRENT WORKBOOK CROSS-REFERENCE</x:v>
      </x:c>
      <x:c r="E73" s="144" t="str">
        <x:v>CURRENT WORKBOOK CROSS-REFERENCE</x:v>
      </x:c>
      <x:c r="F73" s="144" t="str">
        <x:v>CURRENT WORKBOOK CROSS-REFERENCE</x:v>
      </x:c>
      <x:c r="G73" s="145" t="str">
        <x:v>CURRENT WORKBOOK CROSS-REFERENCE</x:v>
      </x:c>
    </x:row>
    <x:row r="74">
      <x:c r="A74" s="143" t="str">
        <x:v>CURRENT WORKBOOK CROSS-REFERENCE</x:v>
      </x:c>
      <x:c r="B74" s="144" t="str">
        <x:v>CURRENT WORKBOOK CROSS-REFERENCE</x:v>
      </x:c>
      <x:c r="C74" s="144" t="str">
        <x:v>CURRENT WORKBOOK CROSS-REFERENCE</x:v>
      </x:c>
      <x:c r="D74" s="144" t="str">
        <x:v>CURRENT WORKBOOK CROSS-REFERENCE</x:v>
      </x:c>
      <x:c r="E74" s="144" t="str">
        <x:v>CURRENT WORKBOOK CROSS-REFERENCE</x:v>
      </x:c>
      <x:c r="F74" s="144" t="str">
        <x:v>CURRENT WORKBOOK CROSS-REFERENCE</x:v>
      </x:c>
      <x:c r="G74" s="145" t="str">
        <x:v>CURRENT WORKBOOK CROSS-REFERENCE</x:v>
      </x:c>
    </x:row>
    <x:row r="75">
      <x:c r="A75" s="143" t="str">
        <x:v>CURRENT WORKBOOK CROSS-REFERENCE</x:v>
      </x:c>
      <x:c r="B75" s="144" t="str">
        <x:v>CURRENT WORKBOOK CROSS-REFERENCE</x:v>
      </x:c>
      <x:c r="C75" s="144" t="str">
        <x:v>CURRENT WORKBOOK CROSS-REFERENCE</x:v>
      </x:c>
      <x:c r="D75" s="144" t="str">
        <x:v>CURRENT WORKBOOK CROSS-REFERENCE</x:v>
      </x:c>
      <x:c r="E75" s="144" t="str">
        <x:v>CURRENT WORKBOOK CROSS-REFERENCE</x:v>
      </x:c>
      <x:c r="F75" s="144" t="str">
        <x:v>CURRENT WORKBOOK CROSS-REFERENCE</x:v>
      </x:c>
      <x:c r="G75" s="145" t="str">
        <x:v>CURRENT WORKBOOK CROSS-REFERENCE</x:v>
      </x:c>
    </x:row>
    <x:row r="76">
      <x:c r="A76" s="143" t="str">
        <x:v>CURRENT WORKBOOK CROSS-REFERENCE</x:v>
      </x:c>
      <x:c r="B76" s="144" t="str">
        <x:v>CURRENT WORKBOOK CROSS-REFERENCE</x:v>
      </x:c>
      <x:c r="C76" s="144" t="str">
        <x:v>CURRENT WORKBOOK CROSS-REFERENCE</x:v>
      </x:c>
      <x:c r="D76" s="144" t="str">
        <x:v>CURRENT WORKBOOK CROSS-REFERENCE</x:v>
      </x:c>
      <x:c r="E76" s="144" t="str">
        <x:v>CURRENT WORKBOOK CROSS-REFERENCE</x:v>
      </x:c>
      <x:c r="F76" s="144" t="str">
        <x:v>CURRENT WORKBOOK CROSS-REFERENCE</x:v>
      </x:c>
      <x:c r="G76" s="145" t="str">
        <x:v>CURRENT WORKBOOK CROSS-REFERENCE</x:v>
      </x:c>
    </x:row>
    <x:row r="77">
      <x:c r="A77" s="143" t="str">
        <x:v>CURRENT WORKBOOK CROSS-REFERENCE</x:v>
      </x:c>
      <x:c r="B77" s="144" t="str">
        <x:v>CURRENT WORKBOOK CROSS-REFERENCE</x:v>
      </x:c>
      <x:c r="C77" s="144" t="str">
        <x:v>CURRENT WORKBOOK CROSS-REFERENCE</x:v>
      </x:c>
      <x:c r="D77" s="144" t="str">
        <x:v>CURRENT WORKBOOK CROSS-REFERENCE</x:v>
      </x:c>
      <x:c r="E77" s="144" t="str">
        <x:v>CURRENT WORKBOOK CROSS-REFERENCE</x:v>
      </x:c>
      <x:c r="F77" s="144" t="str">
        <x:v>CURRENT WORKBOOK CROSS-REFERENCE</x:v>
      </x:c>
      <x:c r="G77" s="145" t="str">
        <x:v>CURRENT WORKBOOK CROSS-REFERENCE</x:v>
      </x:c>
    </x:row>
    <x:row r="78">
      <x:c r="A78" s="143" t="str">
        <x:v>CURRENT WORKBOOK CROSS-REFERENCE</x:v>
      </x:c>
      <x:c r="B78" s="144" t="str">
        <x:v>CURRENT WORKBOOK CROSS-REFERENCE</x:v>
      </x:c>
      <x:c r="C78" s="144" t="str">
        <x:v>CURRENT WORKBOOK CROSS-REFERENCE</x:v>
      </x:c>
      <x:c r="D78" s="144" t="str">
        <x:v>CURRENT WORKBOOK CROSS-REFERENCE</x:v>
      </x:c>
      <x:c r="E78" s="144" t="str">
        <x:v>CURRENT WORKBOOK CROSS-REFERENCE</x:v>
      </x:c>
      <x:c r="F78" s="144" t="str">
        <x:v>CURRENT WORKBOOK CROSS-REFERENCE</x:v>
      </x:c>
      <x:c r="G78" s="145" t="str">
        <x:v>CURRENT WORKBOOK CROSS-REFERENCE</x:v>
      </x:c>
    </x:row>
    <x:row r="79">
      <x:c r="A79" s="143" t="str">
        <x:v>CURRENT WORKBOOK CROSS-REFERENCE</x:v>
      </x:c>
      <x:c r="B79" s="144" t="str">
        <x:v>CURRENT WORKBOOK CROSS-REFERENCE</x:v>
      </x:c>
      <x:c r="C79" s="144" t="str">
        <x:v>CURRENT WORKBOOK CROSS-REFERENCE</x:v>
      </x:c>
      <x:c r="D79" s="144" t="str">
        <x:v>CURRENT WORKBOOK CROSS-REFERENCE</x:v>
      </x:c>
      <x:c r="E79" s="144" t="str">
        <x:v>CURRENT WORKBOOK CROSS-REFERENCE</x:v>
      </x:c>
      <x:c r="F79" s="144" t="str">
        <x:v>CURRENT WORKBOOK CROSS-REFERENCE</x:v>
      </x:c>
      <x:c r="G79" s="145" t="str">
        <x:v>CURRENT WORKBOOK CROSS-REFERENCE</x:v>
      </x:c>
    </x:row>
    <x:row r="80">
      <x:c r="A80" s="143" t="str">
        <x:v>CURRENT WORKBOOK CROSS-REFERENCE</x:v>
      </x:c>
      <x:c r="B80" s="144" t="str">
        <x:v>CURRENT WORKBOOK CROSS-REFERENCE</x:v>
      </x:c>
      <x:c r="C80" s="144" t="str">
        <x:v>CURRENT WORKBOOK CROSS-REFERENCE</x:v>
      </x:c>
      <x:c r="D80" s="144" t="str">
        <x:v>CURRENT WORKBOOK CROSS-REFERENCE</x:v>
      </x:c>
      <x:c r="E80" s="144" t="str">
        <x:v>CURRENT WORKBOOK CROSS-REFERENCE</x:v>
      </x:c>
      <x:c r="F80" s="144" t="str">
        <x:v>CURRENT WORKBOOK CROSS-REFERENCE</x:v>
      </x:c>
      <x:c r="G80" s="145" t="str">
        <x:v>CURRENT WORKBOOK CROSS-REFERENCE</x:v>
      </x:c>
    </x:row>
    <x:row r="81">
      <x:c r="A81" s="143" t="str">
        <x:v>CURRENT WORKBOOK CROSS-REFERENCE</x:v>
      </x:c>
      <x:c r="B81" s="144" t="str">
        <x:v>CURRENT WORKBOOK CROSS-REFERENCE</x:v>
      </x:c>
      <x:c r="C81" s="144" t="str">
        <x:v>CURRENT WORKBOOK CROSS-REFERENCE</x:v>
      </x:c>
      <x:c r="D81" s="144" t="str">
        <x:v>CURRENT WORKBOOK CROSS-REFERENCE</x:v>
      </x:c>
      <x:c r="E81" s="144" t="str">
        <x:v>CURRENT WORKBOOK CROSS-REFERENCE</x:v>
      </x:c>
      <x:c r="F81" s="144" t="str">
        <x:v>CURRENT WORKBOOK CROSS-REFERENCE</x:v>
      </x:c>
      <x:c r="G81" s="145" t="str">
        <x:v>CURRENT WORKBOOK CROSS-REFERENCE</x:v>
      </x:c>
    </x:row>
    <x:row r="82">
      <x:c r="A82" s="143" t="str">
        <x:v>CURRENT WORKBOOK CROSS-REFERENCE</x:v>
      </x:c>
      <x:c r="B82" s="144" t="str">
        <x:v>CURRENT WORKBOOK CROSS-REFERENCE</x:v>
      </x:c>
      <x:c r="C82" s="144" t="str">
        <x:v>CURRENT WORKBOOK CROSS-REFERENCE</x:v>
      </x:c>
      <x:c r="D82" s="144" t="str">
        <x:v>CURRENT WORKBOOK CROSS-REFERENCE</x:v>
      </x:c>
      <x:c r="E82" s="144" t="str">
        <x:v>CURRENT WORKBOOK CROSS-REFERENCE</x:v>
      </x:c>
      <x:c r="F82" s="144" t="str">
        <x:v>CURRENT WORKBOOK CROSS-REFERENCE</x:v>
      </x:c>
      <x:c r="G82" s="145" t="str">
        <x:v>CURRENT WORKBOOK CROSS-REFERENCE</x:v>
      </x:c>
    </x:row>
    <x:row r="83">
      <x:c r="A83" s="143" t="str">
        <x:v>CURRENT WORKBOOK CROSS-REFERENCE</x:v>
      </x:c>
      <x:c r="B83" s="144" t="str">
        <x:v>CURRENT WORKBOOK CROSS-REFERENCE</x:v>
      </x:c>
      <x:c r="C83" s="144" t="str">
        <x:v>CURRENT WORKBOOK CROSS-REFERENCE</x:v>
      </x:c>
      <x:c r="D83" s="144" t="str">
        <x:v>CURRENT WORKBOOK CROSS-REFERENCE</x:v>
      </x:c>
      <x:c r="E83" s="144" t="str">
        <x:v>CURRENT WORKBOOK CROSS-REFERENCE</x:v>
      </x:c>
      <x:c r="F83" s="144" t="str">
        <x:v>CURRENT WORKBOOK CROSS-REFERENCE</x:v>
      </x:c>
      <x:c r="G83" s="145" t="str">
        <x:v>CURRENT WORKBOOK CROSS-REFERENCE</x:v>
      </x:c>
    </x:row>
    <x:row r="84">
      <x:c r="A84" s="143" t="str">
        <x:v>CURRENT WORKBOOK CROSS-REFERENCE</x:v>
      </x:c>
      <x:c r="B84" s="144" t="str">
        <x:v>CURRENT WORKBOOK CROSS-REFERENCE</x:v>
      </x:c>
      <x:c r="C84" s="144" t="str">
        <x:v>CURRENT WORKBOOK CROSS-REFERENCE</x:v>
      </x:c>
      <x:c r="D84" s="144" t="str">
        <x:v>CURRENT WORKBOOK CROSS-REFERENCE</x:v>
      </x:c>
      <x:c r="E84" s="144" t="str">
        <x:v>CURRENT WORKBOOK CROSS-REFERENCE</x:v>
      </x:c>
      <x:c r="F84" s="144" t="str">
        <x:v>CURRENT WORKBOOK CROSS-REFERENCE</x:v>
      </x:c>
      <x:c r="G84" s="145" t="str">
        <x:v>CURRENT WORKBOOK CROSS-REFERENCE</x:v>
      </x:c>
    </x:row>
    <x:row r="85">
      <x:c r="A85" s="143" t="str">
        <x:v>CURRENT WORKBOOK CROSS-REFERENCE</x:v>
      </x:c>
      <x:c r="B85" s="144" t="str">
        <x:v>CURRENT WORKBOOK CROSS-REFERENCE</x:v>
      </x:c>
      <x:c r="C85" s="144" t="str">
        <x:v>CURRENT WORKBOOK CROSS-REFERENCE</x:v>
      </x:c>
      <x:c r="D85" s="144" t="str">
        <x:v>CURRENT WORKBOOK CROSS-REFERENCE</x:v>
      </x:c>
      <x:c r="E85" s="144" t="str">
        <x:v>CURRENT WORKBOOK CROSS-REFERENCE</x:v>
      </x:c>
      <x:c r="F85" s="144" t="str">
        <x:v>CURRENT WORKBOOK CROSS-REFERENCE</x:v>
      </x:c>
      <x:c r="G85" s="145" t="str">
        <x:v>CURRENT WORKBOOK CROSS-REFERENCE</x:v>
      </x:c>
    </x:row>
    <x:row r="86">
      <x:c r="A86" s="143" t="str">
        <x:v>CURRENT WORKBOOK CROSS-REFERENCE</x:v>
      </x:c>
      <x:c r="B86" s="144" t="str">
        <x:v>CURRENT WORKBOOK CROSS-REFERENCE</x:v>
      </x:c>
      <x:c r="C86" s="144" t="str">
        <x:v>CURRENT WORKBOOK CROSS-REFERENCE</x:v>
      </x:c>
      <x:c r="D86" s="144" t="str">
        <x:v>CURRENT WORKBOOK CROSS-REFERENCE</x:v>
      </x:c>
      <x:c r="E86" s="144" t="str">
        <x:v>CURRENT WORKBOOK CROSS-REFERENCE</x:v>
      </x:c>
      <x:c r="F86" s="144" t="str">
        <x:v>CURRENT WORKBOOK CROSS-REFERENCE</x:v>
      </x:c>
      <x:c r="G86" s="145" t="str">
        <x:v>CURRENT WORKBOOK CROSS-REFERENCE</x:v>
      </x:c>
    </x:row>
    <x:row r="87">
      <x:c r="A87" s="143" t="str">
        <x:v>CURRENT WORKBOOK CROSS-REFERENCE</x:v>
      </x:c>
      <x:c r="B87" s="144" t="str">
        <x:v>CURRENT WORKBOOK CROSS-REFERENCE</x:v>
      </x:c>
      <x:c r="C87" s="144" t="str">
        <x:v>CURRENT WORKBOOK CROSS-REFERENCE</x:v>
      </x:c>
      <x:c r="D87" s="144" t="str">
        <x:v>CURRENT WORKBOOK CROSS-REFERENCE</x:v>
      </x:c>
      <x:c r="E87" s="144" t="str">
        <x:v>CURRENT WORKBOOK CROSS-REFERENCE</x:v>
      </x:c>
      <x:c r="F87" s="144" t="str">
        <x:v>CURRENT WORKBOOK CROSS-REFERENCE</x:v>
      </x:c>
      <x:c r="G87" s="145" t="str">
        <x:v>CURRENT WORKBOOK CROSS-REFERENCE</x:v>
      </x:c>
    </x:row>
    <x:row r="88">
      <x:c r="A88" s="143" t="str">
        <x:v>CURRENT WORKBOOK CROSS-REFERENCE</x:v>
      </x:c>
      <x:c r="B88" s="144" t="str">
        <x:v>CURRENT WORKBOOK CROSS-REFERENCE</x:v>
      </x:c>
      <x:c r="C88" s="144" t="str">
        <x:v>CURRENT WORKBOOK CROSS-REFERENCE</x:v>
      </x:c>
      <x:c r="D88" s="144" t="str">
        <x:v>CURRENT WORKBOOK CROSS-REFERENCE</x:v>
      </x:c>
      <x:c r="E88" s="144" t="str">
        <x:v>CURRENT WORKBOOK CROSS-REFERENCE</x:v>
      </x:c>
      <x:c r="F88" s="144" t="str">
        <x:v>CURRENT WORKBOOK CROSS-REFERENCE</x:v>
      </x:c>
      <x:c r="G88" s="145" t="str">
        <x:v>CURRENT WORKBOOK CROSS-REFERENCE</x:v>
      </x:c>
    </x:row>
    <x:row r="89">
      <x:c r="A89" s="143" t="str">
        <x:v>CURRENT WORKBOOK CROSS-REFERENCE</x:v>
      </x:c>
      <x:c r="B89" s="144" t="str">
        <x:v>CURRENT WORKBOOK CROSS-REFERENCE</x:v>
      </x:c>
      <x:c r="C89" s="144" t="str">
        <x:v>CURRENT WORKBOOK CROSS-REFERENCE</x:v>
      </x:c>
      <x:c r="D89" s="144" t="str">
        <x:v>CURRENT WORKBOOK CROSS-REFERENCE</x:v>
      </x:c>
      <x:c r="E89" s="144" t="str">
        <x:v>CURRENT WORKBOOK CROSS-REFERENCE</x:v>
      </x:c>
      <x:c r="F89" s="144" t="str">
        <x:v>CURRENT WORKBOOK CROSS-REFERENCE</x:v>
      </x:c>
      <x:c r="G89" s="145" t="str">
        <x:v>CURRENT WORKBOOK CROSS-REFERENCE</x:v>
      </x:c>
    </x:row>
    <x:row r="90">
      <x:c r="A90" s="143" t="str">
        <x:v>CURRENT WORKBOOK CROSS-REFERENCE</x:v>
      </x:c>
      <x:c r="B90" s="144" t="str">
        <x:v>CURRENT WORKBOOK CROSS-REFERENCE</x:v>
      </x:c>
      <x:c r="C90" s="144" t="str">
        <x:v>CURRENT WORKBOOK CROSS-REFERENCE</x:v>
      </x:c>
      <x:c r="D90" s="144" t="str">
        <x:v>CURRENT WORKBOOK CROSS-REFERENCE</x:v>
      </x:c>
      <x:c r="E90" s="144" t="str">
        <x:v>CURRENT WORKBOOK CROSS-REFERENCE</x:v>
      </x:c>
      <x:c r="F90" s="144" t="str">
        <x:v>CURRENT WORKBOOK CROSS-REFERENCE</x:v>
      </x:c>
      <x:c r="G90" s="145" t="str">
        <x:v>CURRENT WORKBOOK CROSS-REFERENCE</x:v>
      </x:c>
    </x:row>
    <x:row r="91">
      <x:c r="A91" s="143" t="str">
        <x:v>CURRENT WORKBOOK CROSS-REFERENCE</x:v>
      </x:c>
      <x:c r="B91" s="144" t="str">
        <x:v>CURRENT WORKBOOK CROSS-REFERENCE</x:v>
      </x:c>
      <x:c r="C91" s="144" t="str">
        <x:v>CURRENT WORKBOOK CROSS-REFERENCE</x:v>
      </x:c>
      <x:c r="D91" s="144" t="str">
        <x:v>CURRENT WORKBOOK CROSS-REFERENCE</x:v>
      </x:c>
      <x:c r="E91" s="144" t="str">
        <x:v>CURRENT WORKBOOK CROSS-REFERENCE</x:v>
      </x:c>
      <x:c r="F91" s="144" t="str">
        <x:v>CURRENT WORKBOOK CROSS-REFERENCE</x:v>
      </x:c>
      <x:c r="G91" s="145" t="str">
        <x:v>CURRENT WORKBOOK CROSS-REFERENCE</x:v>
      </x:c>
    </x:row>
    <x:row r="92">
      <x:c r="A92" s="143" t="str">
        <x:v>CURRENT WORKBOOK CROSS-REFERENCE</x:v>
      </x:c>
      <x:c r="B92" s="144" t="str">
        <x:v>CURRENT WORKBOOK CROSS-REFERENCE</x:v>
      </x:c>
      <x:c r="C92" s="144" t="str">
        <x:v>CURRENT WORKBOOK CROSS-REFERENCE</x:v>
      </x:c>
      <x:c r="D92" s="144" t="str">
        <x:v>CURRENT WORKBOOK CROSS-REFERENCE</x:v>
      </x:c>
      <x:c r="E92" s="144" t="str">
        <x:v>CURRENT WORKBOOK CROSS-REFERENCE</x:v>
      </x:c>
      <x:c r="F92" s="144" t="str">
        <x:v>CURRENT WORKBOOK CROSS-REFERENCE</x:v>
      </x:c>
      <x:c r="G92" s="145" t="str">
        <x:v>CURRENT WORKBOOK CROSS-REFERENCE</x:v>
      </x:c>
    </x:row>
    <x:row r="93">
      <x:c r="A93" s="143" t="str">
        <x:v>CURRENT WORKBOOK CROSS-REFERENCE</x:v>
      </x:c>
      <x:c r="B93" s="144" t="str">
        <x:v>CURRENT WORKBOOK CROSS-REFERENCE</x:v>
      </x:c>
      <x:c r="C93" s="144" t="str">
        <x:v>CURRENT WORKBOOK CROSS-REFERENCE</x:v>
      </x:c>
      <x:c r="D93" s="144" t="str">
        <x:v>CURRENT WORKBOOK CROSS-REFERENCE</x:v>
      </x:c>
      <x:c r="E93" s="144" t="str">
        <x:v>CURRENT WORKBOOK CROSS-REFERENCE</x:v>
      </x:c>
      <x:c r="F93" s="144" t="str">
        <x:v>CURRENT WORKBOOK CROSS-REFERENCE</x:v>
      </x:c>
      <x:c r="G93" s="145" t="str">
        <x:v>CURRENT WORKBOOK CROSS-REFERENCE</x:v>
      </x:c>
    </x:row>
    <x:row r="94">
      <x:c r="A94" s="143" t="str">
        <x:v>CURRENT WORKBOOK CROSS-REFERENCE</x:v>
      </x:c>
      <x:c r="B94" s="144" t="str">
        <x:v>CURRENT WORKBOOK CROSS-REFERENCE</x:v>
      </x:c>
      <x:c r="C94" s="144" t="str">
        <x:v>CURRENT WORKBOOK CROSS-REFERENCE</x:v>
      </x:c>
      <x:c r="D94" s="144" t="str">
        <x:v>CURRENT WORKBOOK CROSS-REFERENCE</x:v>
      </x:c>
      <x:c r="E94" s="144" t="str">
        <x:v>CURRENT WORKBOOK CROSS-REFERENCE</x:v>
      </x:c>
      <x:c r="F94" s="144" t="str">
        <x:v>CURRENT WORKBOOK CROSS-REFERENCE</x:v>
      </x:c>
      <x:c r="G94" s="145" t="str">
        <x:v>CURRENT WORKBOOK CROSS-REFERENCE</x:v>
      </x:c>
    </x:row>
    <x:row r="95">
      <x:c r="A95" s="143" t="str">
        <x:v>CURRENT WORKBOOK CROSS-REFERENCE</x:v>
      </x:c>
      <x:c r="B95" s="144" t="str">
        <x:v>CURRENT WORKBOOK CROSS-REFERENCE</x:v>
      </x:c>
      <x:c r="C95" s="144" t="str">
        <x:v>CURRENT WORKBOOK CROSS-REFERENCE</x:v>
      </x:c>
      <x:c r="D95" s="144" t="str">
        <x:v>CURRENT WORKBOOK CROSS-REFERENCE</x:v>
      </x:c>
      <x:c r="E95" s="144" t="str">
        <x:v>CURRENT WORKBOOK CROSS-REFERENCE</x:v>
      </x:c>
      <x:c r="F95" s="144" t="str">
        <x:v>CURRENT WORKBOOK CROSS-REFERENCE</x:v>
      </x:c>
      <x:c r="G95" s="145" t="str">
        <x:v>CURRENT WORKBOOK CROSS-REFERENCE</x:v>
      </x:c>
    </x:row>
    <x:row r="96">
      <x:c r="A96" s="143" t="str">
        <x:v>CURRENT WORKBOOK CROSS-REFERENCE</x:v>
      </x:c>
      <x:c r="B96" s="144" t="str">
        <x:v>CURRENT WORKBOOK CROSS-REFERENCE</x:v>
      </x:c>
      <x:c r="C96" s="144" t="str">
        <x:v>CURRENT WORKBOOK CROSS-REFERENCE</x:v>
      </x:c>
      <x:c r="D96" s="144" t="str">
        <x:v>CURRENT WORKBOOK CROSS-REFERENCE</x:v>
      </x:c>
      <x:c r="E96" s="144" t="str">
        <x:v>CURRENT WORKBOOK CROSS-REFERENCE</x:v>
      </x:c>
      <x:c r="F96" s="144" t="str">
        <x:v>CURRENT WORKBOOK CROSS-REFERENCE</x:v>
      </x:c>
      <x:c r="G96" s="145" t="str">
        <x:v>CURRENT WORKBOOK CROSS-REFERENCE</x:v>
      </x:c>
    </x:row>
    <x:row r="97">
      <x:c r="A97" s="143" t="str">
        <x:v>CURRENT WORKBOOK CROSS-REFERENCE</x:v>
      </x:c>
      <x:c r="B97" s="144" t="str">
        <x:v>CURRENT WORKBOOK CROSS-REFERENCE</x:v>
      </x:c>
      <x:c r="C97" s="144" t="str">
        <x:v>CURRENT WORKBOOK CROSS-REFERENCE</x:v>
      </x:c>
      <x:c r="D97" s="144" t="str">
        <x:v>CURRENT WORKBOOK CROSS-REFERENCE</x:v>
      </x:c>
      <x:c r="E97" s="144" t="str">
        <x:v>CURRENT WORKBOOK CROSS-REFERENCE</x:v>
      </x:c>
      <x:c r="F97" s="144" t="str">
        <x:v>CURRENT WORKBOOK CROSS-REFERENCE</x:v>
      </x:c>
      <x:c r="G97" s="145" t="str">
        <x:v>CURRENT WORKBOOK CROSS-REFERENCE</x:v>
      </x:c>
    </x:row>
    <x:row r="98">
      <x:c r="A98" s="143" t="str">
        <x:v>CURRENT WORKBOOK CROSS-REFERENCE</x:v>
      </x:c>
      <x:c r="B98" s="144" t="str">
        <x:v>CURRENT WORKBOOK CROSS-REFERENCE</x:v>
      </x:c>
      <x:c r="C98" s="144" t="str">
        <x:v>CURRENT WORKBOOK CROSS-REFERENCE</x:v>
      </x:c>
      <x:c r="D98" s="144" t="str">
        <x:v>CURRENT WORKBOOK CROSS-REFERENCE</x:v>
      </x:c>
      <x:c r="E98" s="144" t="str">
        <x:v>CURRENT WORKBOOK CROSS-REFERENCE</x:v>
      </x:c>
      <x:c r="F98" s="144" t="str">
        <x:v>CURRENT WORKBOOK CROSS-REFERENCE</x:v>
      </x:c>
      <x:c r="G98" s="145" t="str">
        <x:v>CURRENT WORKBOOK CROSS-REFERENCE</x:v>
      </x:c>
    </x:row>
    <x:row r="99">
      <x:c r="A99" s="143" t="str">
        <x:v>CURRENT WORKBOOK CROSS-REFERENCE</x:v>
      </x:c>
      <x:c r="B99" s="144" t="str">
        <x:v>CURRENT WORKBOOK CROSS-REFERENCE</x:v>
      </x:c>
      <x:c r="C99" s="144" t="str">
        <x:v>CURRENT WORKBOOK CROSS-REFERENCE</x:v>
      </x:c>
      <x:c r="D99" s="144" t="str">
        <x:v>CURRENT WORKBOOK CROSS-REFERENCE</x:v>
      </x:c>
      <x:c r="E99" s="144" t="str">
        <x:v>CURRENT WORKBOOK CROSS-REFERENCE</x:v>
      </x:c>
      <x:c r="F99" s="144" t="str">
        <x:v>CURRENT WORKBOOK CROSS-REFERENCE</x:v>
      </x:c>
      <x:c r="G99" s="145" t="str">
        <x:v>CURRENT WORKBOOK CROSS-REFERENCE</x:v>
      </x:c>
    </x:row>
    <x:row r="100">
      <x:c r="A100" s="143" t="str">
        <x:v>CURRENT WORKBOOK CROSS-REFERENCE</x:v>
      </x:c>
      <x:c r="B100" s="144" t="str">
        <x:v>CURRENT WORKBOOK CROSS-REFERENCE</x:v>
      </x:c>
      <x:c r="C100" s="144" t="str">
        <x:v>CURRENT WORKBOOK CROSS-REFERENCE</x:v>
      </x:c>
      <x:c r="D100" s="144" t="str">
        <x:v>CURRENT WORKBOOK CROSS-REFERENCE</x:v>
      </x:c>
      <x:c r="E100" s="144" t="str">
        <x:v>CURRENT WORKBOOK CROSS-REFERENCE</x:v>
      </x:c>
      <x:c r="F100" s="144" t="str">
        <x:v>CURRENT WORKBOOK CROSS-REFERENCE</x:v>
      </x:c>
      <x:c r="G100" s="145" t="str">
        <x:v>CURRENT WORKBOOK CROSS-REFERENCE</x:v>
      </x:c>
    </x:row>
    <x:row r="101">
      <x:c r="A101" s="143" t="str">
        <x:v>CURRENT WORKBOOK CROSS-REFERENCE</x:v>
      </x:c>
      <x:c r="B101" s="144" t="str">
        <x:v>CURRENT WORKBOOK CROSS-REFERENCE</x:v>
      </x:c>
      <x:c r="C101" s="144" t="str">
        <x:v>CURRENT WORKBOOK CROSS-REFERENCE</x:v>
      </x:c>
      <x:c r="D101" s="144" t="str">
        <x:v>CURRENT WORKBOOK CROSS-REFERENCE</x:v>
      </x:c>
      <x:c r="E101" s="144" t="str">
        <x:v>CURRENT WORKBOOK CROSS-REFERENCE</x:v>
      </x:c>
      <x:c r="F101" s="144" t="str">
        <x:v>CURRENT WORKBOOK CROSS-REFERENCE</x:v>
      </x:c>
      <x:c r="G101" s="145" t="str">
        <x:v>CURRENT WORKBOOK CROSS-REFERENCE</x:v>
      </x:c>
    </x:row>
    <x:row r="102">
      <x:c r="A102" s="143" t="str">
        <x:v>CURRENT WORKBOOK CROSS-REFERENCE</x:v>
      </x:c>
      <x:c r="B102" s="144" t="str">
        <x:v>CURRENT WORKBOOK CROSS-REFERENCE</x:v>
      </x:c>
      <x:c r="C102" s="144" t="str">
        <x:v>CURRENT WORKBOOK CROSS-REFERENCE</x:v>
      </x:c>
      <x:c r="D102" s="144" t="str">
        <x:v>CURRENT WORKBOOK CROSS-REFERENCE</x:v>
      </x:c>
      <x:c r="E102" s="144" t="str">
        <x:v>CURRENT WORKBOOK CROSS-REFERENCE</x:v>
      </x:c>
      <x:c r="F102" s="144" t="str">
        <x:v>CURRENT WORKBOOK CROSS-REFERENCE</x:v>
      </x:c>
      <x:c r="G102" s="145" t="str">
        <x:v>CURRENT WORKBOOK CROSS-REFERENCE</x:v>
      </x:c>
    </x:row>
    <x:row r="103">
      <x:c r="A103" s="143" t="str">
        <x:v>CURRENT WORKBOOK CROSS-REFERENCE</x:v>
      </x:c>
      <x:c r="B103" s="144" t="str">
        <x:v>CURRENT WORKBOOK CROSS-REFERENCE</x:v>
      </x:c>
      <x:c r="C103" s="144" t="str">
        <x:v>CURRENT WORKBOOK CROSS-REFERENCE</x:v>
      </x:c>
      <x:c r="D103" s="144" t="str">
        <x:v>CURRENT WORKBOOK CROSS-REFERENCE</x:v>
      </x:c>
      <x:c r="E103" s="144" t="str">
        <x:v>CURRENT WORKBOOK CROSS-REFERENCE</x:v>
      </x:c>
      <x:c r="F103" s="144" t="str">
        <x:v>CURRENT WORKBOOK CROSS-REFERENCE</x:v>
      </x:c>
      <x:c r="G103" s="145" t="str">
        <x:v>CURRENT WORKBOOK CROSS-REFERENCE</x:v>
      </x:c>
    </x:row>
    <x:row r="104">
      <x:c r="A104" s="143" t="str">
        <x:v>CURRENT WORKBOOK CROSS-REFERENCE</x:v>
      </x:c>
      <x:c r="B104" s="144" t="str">
        <x:v>CURRENT WORKBOOK CROSS-REFERENCE</x:v>
      </x:c>
      <x:c r="C104" s="144" t="str">
        <x:v>CURRENT WORKBOOK CROSS-REFERENCE</x:v>
      </x:c>
      <x:c r="D104" s="144" t="str">
        <x:v>CURRENT WORKBOOK CROSS-REFERENCE</x:v>
      </x:c>
      <x:c r="E104" s="144" t="str">
        <x:v>CURRENT WORKBOOK CROSS-REFERENCE</x:v>
      </x:c>
      <x:c r="F104" s="144" t="str">
        <x:v>CURRENT WORKBOOK CROSS-REFERENCE</x:v>
      </x:c>
      <x:c r="G104" s="145" t="str">
        <x:v>CURRENT WORKBOOK CROSS-REFERENCE</x:v>
      </x:c>
    </x:row>
    <x:row r="105">
      <x:c r="A105" s="143" t="str">
        <x:v>CURRENT WORKBOOK CROSS-REFERENCE</x:v>
      </x:c>
      <x:c r="B105" s="144" t="str">
        <x:v>CURRENT WORKBOOK CROSS-REFERENCE</x:v>
      </x:c>
      <x:c r="C105" s="144" t="str">
        <x:v>CURRENT WORKBOOK CROSS-REFERENCE</x:v>
      </x:c>
      <x:c r="D105" s="144" t="str">
        <x:v>CURRENT WORKBOOK CROSS-REFERENCE</x:v>
      </x:c>
      <x:c r="E105" s="144" t="str">
        <x:v>CURRENT WORKBOOK CROSS-REFERENCE</x:v>
      </x:c>
      <x:c r="F105" s="144" t="str">
        <x:v>CURRENT WORKBOOK CROSS-REFERENCE</x:v>
      </x:c>
      <x:c r="G105" s="145" t="str">
        <x:v>CURRENT WORKBOOK CROSS-REFERENCE</x:v>
      </x:c>
    </x:row>
    <x:row r="106">
      <x:c r="A106" s="143" t="str">
        <x:v>CURRENT WORKBOOK CROSS-REFERENCE</x:v>
      </x:c>
      <x:c r="B106" s="144" t="str">
        <x:v>CURRENT WORKBOOK CROSS-REFERENCE</x:v>
      </x:c>
      <x:c r="C106" s="144" t="str">
        <x:v>CURRENT WORKBOOK CROSS-REFERENCE</x:v>
      </x:c>
      <x:c r="D106" s="144" t="str">
        <x:v>CURRENT WORKBOOK CROSS-REFERENCE</x:v>
      </x:c>
      <x:c r="E106" s="144" t="str">
        <x:v>CURRENT WORKBOOK CROSS-REFERENCE</x:v>
      </x:c>
      <x:c r="F106" s="144" t="str">
        <x:v>CURRENT WORKBOOK CROSS-REFERENCE</x:v>
      </x:c>
      <x:c r="G106" s="145" t="str">
        <x:v>CURRENT WORKBOOK CROSS-REFERENCE</x:v>
      </x:c>
    </x:row>
    <x:row r="107">
      <x:c r="A107" s="143" t="str">
        <x:v>CURRENT WORKBOOK CROSS-REFERENCE</x:v>
      </x:c>
      <x:c r="B107" s="144" t="str">
        <x:v>CURRENT WORKBOOK CROSS-REFERENCE</x:v>
      </x:c>
      <x:c r="C107" s="144" t="str">
        <x:v>CURRENT WORKBOOK CROSS-REFERENCE</x:v>
      </x:c>
      <x:c r="D107" s="144" t="str">
        <x:v>CURRENT WORKBOOK CROSS-REFERENCE</x:v>
      </x:c>
      <x:c r="E107" s="144" t="str">
        <x:v>CURRENT WORKBOOK CROSS-REFERENCE</x:v>
      </x:c>
      <x:c r="F107" s="144" t="str">
        <x:v>CURRENT WORKBOOK CROSS-REFERENCE</x:v>
      </x:c>
      <x:c r="G107" s="145" t="str">
        <x:v>CURRENT WORKBOOK CROSS-REFERENCE</x:v>
      </x:c>
    </x:row>
    <x:row r="108">
      <x:c r="A108" s="143" t="str">
        <x:v>CURRENT WORKBOOK CROSS-REFERENCE</x:v>
      </x:c>
      <x:c r="B108" s="144" t="str">
        <x:v>CURRENT WORKBOOK CROSS-REFERENCE</x:v>
      </x:c>
      <x:c r="C108" s="144" t="str">
        <x:v>CURRENT WORKBOOK CROSS-REFERENCE</x:v>
      </x:c>
      <x:c r="D108" s="144" t="str">
        <x:v>CURRENT WORKBOOK CROSS-REFERENCE</x:v>
      </x:c>
      <x:c r="E108" s="144" t="str">
        <x:v>CURRENT WORKBOOK CROSS-REFERENCE</x:v>
      </x:c>
      <x:c r="F108" s="144" t="str">
        <x:v>CURRENT WORKBOOK CROSS-REFERENCE</x:v>
      </x:c>
      <x:c r="G108" s="145" t="str">
        <x:v>CURRENT WORKBOOK CROSS-REFERENCE</x:v>
      </x:c>
    </x:row>
    <x:row r="109">
      <x:c r="A109" s="143" t="str">
        <x:v>CURRENT WORKBOOK CROSS-REFERENCE</x:v>
      </x:c>
      <x:c r="B109" s="144" t="str">
        <x:v>CURRENT WORKBOOK CROSS-REFERENCE</x:v>
      </x:c>
      <x:c r="C109" s="144" t="str">
        <x:v>CURRENT WORKBOOK CROSS-REFERENCE</x:v>
      </x:c>
      <x:c r="D109" s="144" t="str">
        <x:v>CURRENT WORKBOOK CROSS-REFERENCE</x:v>
      </x:c>
      <x:c r="E109" s="144" t="str">
        <x:v>CURRENT WORKBOOK CROSS-REFERENCE</x:v>
      </x:c>
      <x:c r="F109" s="144" t="str">
        <x:v>CURRENT WORKBOOK CROSS-REFERENCE</x:v>
      </x:c>
      <x:c r="G109" s="145" t="str">
        <x:v>CURRENT WORKBOOK CROSS-REFERENCE</x:v>
      </x:c>
    </x:row>
    <x:row r="110">
      <x:c r="A110" s="143" t="str">
        <x:v>CURRENT WORKBOOK CROSS-REFERENCE</x:v>
      </x:c>
      <x:c r="B110" s="144" t="str">
        <x:v>CURRENT WORKBOOK CROSS-REFERENCE</x:v>
      </x:c>
      <x:c r="C110" s="144" t="str">
        <x:v>CURRENT WORKBOOK CROSS-REFERENCE</x:v>
      </x:c>
      <x:c r="D110" s="144" t="str">
        <x:v>CURRENT WORKBOOK CROSS-REFERENCE</x:v>
      </x:c>
      <x:c r="E110" s="144" t="str">
        <x:v>CURRENT WORKBOOK CROSS-REFERENCE</x:v>
      </x:c>
      <x:c r="F110" s="144" t="str">
        <x:v>CURRENT WORKBOOK CROSS-REFERENCE</x:v>
      </x:c>
      <x:c r="G110" s="145" t="str">
        <x:v>CURRENT WORKBOOK CROSS-REFERENCE</x:v>
      </x:c>
    </x:row>
    <x:row r="111">
      <x:c r="A111" s="143" t="str">
        <x:v>CURRENT WORKBOOK CROSS-REFERENCE</x:v>
      </x:c>
      <x:c r="B111" s="144" t="str">
        <x:v>CURRENT WORKBOOK CROSS-REFERENCE</x:v>
      </x:c>
      <x:c r="C111" s="144" t="str">
        <x:v>CURRENT WORKBOOK CROSS-REFERENCE</x:v>
      </x:c>
      <x:c r="D111" s="144" t="str">
        <x:v>CURRENT WORKBOOK CROSS-REFERENCE</x:v>
      </x:c>
      <x:c r="E111" s="144" t="str">
        <x:v>CURRENT WORKBOOK CROSS-REFERENCE</x:v>
      </x:c>
      <x:c r="F111" s="144" t="str">
        <x:v>CURRENT WORKBOOK CROSS-REFERENCE</x:v>
      </x:c>
      <x:c r="G111" s="145" t="str">
        <x:v>CURRENT WORKBOOK CROSS-REFERENCE</x:v>
      </x:c>
    </x:row>
    <x:row r="112">
      <x:c r="A112" s="143" t="str">
        <x:v>CURRENT WORKBOOK CROSS-REFERENCE</x:v>
      </x:c>
      <x:c r="B112" s="144" t="str">
        <x:v>CURRENT WORKBOOK CROSS-REFERENCE</x:v>
      </x:c>
      <x:c r="C112" s="144" t="str">
        <x:v>CURRENT WORKBOOK CROSS-REFERENCE</x:v>
      </x:c>
      <x:c r="D112" s="144" t="str">
        <x:v>CURRENT WORKBOOK CROSS-REFERENCE</x:v>
      </x:c>
      <x:c r="E112" s="144" t="str">
        <x:v>CURRENT WORKBOOK CROSS-REFERENCE</x:v>
      </x:c>
      <x:c r="F112" s="144" t="str">
        <x:v>CURRENT WORKBOOK CROSS-REFERENCE</x:v>
      </x:c>
      <x:c r="G112" s="145" t="str">
        <x:v>CURRENT WORKBOOK CROSS-REFERENCE</x:v>
      </x:c>
    </x:row>
    <x:row r="113">
      <x:c r="A113" s="143" t="str">
        <x:v>CURRENT WORKBOOK CROSS-REFERENCE</x:v>
      </x:c>
      <x:c r="B113" s="144" t="str">
        <x:v>CURRENT WORKBOOK CROSS-REFERENCE</x:v>
      </x:c>
      <x:c r="C113" s="144" t="str">
        <x:v>CURRENT WORKBOOK CROSS-REFERENCE</x:v>
      </x:c>
      <x:c r="D113" s="144" t="str">
        <x:v>CURRENT WORKBOOK CROSS-REFERENCE</x:v>
      </x:c>
      <x:c r="E113" s="144" t="str">
        <x:v>CURRENT WORKBOOK CROSS-REFERENCE</x:v>
      </x:c>
      <x:c r="F113" s="144" t="str">
        <x:v>CURRENT WORKBOOK CROSS-REFERENCE</x:v>
      </x:c>
      <x:c r="G113" s="145" t="str">
        <x:v>CURRENT WORKBOOK CROSS-REFERENCE</x:v>
      </x:c>
    </x:row>
    <x:row r="114">
      <x:c r="A114" s="143" t="str">
        <x:v>CURRENT WORKBOOK CROSS-REFERENCE</x:v>
      </x:c>
      <x:c r="B114" s="144" t="str">
        <x:v>CURRENT WORKBOOK CROSS-REFERENCE</x:v>
      </x:c>
      <x:c r="C114" s="144" t="str">
        <x:v>CURRENT WORKBOOK CROSS-REFERENCE</x:v>
      </x:c>
      <x:c r="D114" s="144" t="str">
        <x:v>CURRENT WORKBOOK CROSS-REFERENCE</x:v>
      </x:c>
      <x:c r="E114" s="144" t="str">
        <x:v>CURRENT WORKBOOK CROSS-REFERENCE</x:v>
      </x:c>
      <x:c r="F114" s="144" t="str">
        <x:v>CURRENT WORKBOOK CROSS-REFERENCE</x:v>
      </x:c>
      <x:c r="G114" s="145" t="str">
        <x:v>CURRENT WORKBOOK CROSS-REFERENCE</x:v>
      </x:c>
    </x:row>
    <x:row r="115">
      <x:c r="A115" s="143" t="str">
        <x:v>CURRENT WORKBOOK CROSS-REFERENCE</x:v>
      </x:c>
      <x:c r="B115" s="144" t="str">
        <x:v>CURRENT WORKBOOK CROSS-REFERENCE</x:v>
      </x:c>
      <x:c r="C115" s="144" t="str">
        <x:v>CURRENT WORKBOOK CROSS-REFERENCE</x:v>
      </x:c>
      <x:c r="D115" s="144" t="str">
        <x:v>CURRENT WORKBOOK CROSS-REFERENCE</x:v>
      </x:c>
      <x:c r="E115" s="144" t="str">
        <x:v>CURRENT WORKBOOK CROSS-REFERENCE</x:v>
      </x:c>
      <x:c r="F115" s="144" t="str">
        <x:v>CURRENT WORKBOOK CROSS-REFERENCE</x:v>
      </x:c>
      <x:c r="G115" s="145" t="str">
        <x:v>CURRENT WORKBOOK CROSS-REFERENCE</x:v>
      </x:c>
    </x:row>
    <x:row r="116">
      <x:c r="A116" s="143" t="str">
        <x:v>CURRENT WORKBOOK CROSS-REFERENCE</x:v>
      </x:c>
      <x:c r="B116" s="144" t="str">
        <x:v>CURRENT WORKBOOK CROSS-REFERENCE</x:v>
      </x:c>
      <x:c r="C116" s="144" t="str">
        <x:v>CURRENT WORKBOOK CROSS-REFERENCE</x:v>
      </x:c>
      <x:c r="D116" s="144" t="str">
        <x:v>CURRENT WORKBOOK CROSS-REFERENCE</x:v>
      </x:c>
      <x:c r="E116" s="144" t="str">
        <x:v>CURRENT WORKBOOK CROSS-REFERENCE</x:v>
      </x:c>
      <x:c r="F116" s="144" t="str">
        <x:v>CURRENT WORKBOOK CROSS-REFERENCE</x:v>
      </x:c>
      <x:c r="G116" s="145" t="str">
        <x:v>CURRENT WORKBOOK CROSS-REFERENCE</x:v>
      </x:c>
    </x:row>
    <x:row r="117">
      <x:c r="A117" s="143" t="str">
        <x:v>CURRENT WORKBOOK CROSS-REFERENCE</x:v>
      </x:c>
      <x:c r="B117" s="144" t="str">
        <x:v>CURRENT WORKBOOK CROSS-REFERENCE</x:v>
      </x:c>
      <x:c r="C117" s="144" t="str">
        <x:v>CURRENT WORKBOOK CROSS-REFERENCE</x:v>
      </x:c>
      <x:c r="D117" s="144" t="str">
        <x:v>CURRENT WORKBOOK CROSS-REFERENCE</x:v>
      </x:c>
      <x:c r="E117" s="144" t="str">
        <x:v>CURRENT WORKBOOK CROSS-REFERENCE</x:v>
      </x:c>
      <x:c r="F117" s="144" t="str">
        <x:v>CURRENT WORKBOOK CROSS-REFERENCE</x:v>
      </x:c>
      <x:c r="G117" s="145" t="str">
        <x:v>CURRENT WORKBOOK CROSS-REFERENCE</x:v>
      </x:c>
    </x:row>
    <x:row r="118">
      <x:c r="A118" s="143" t="str">
        <x:v>CURRENT WORKBOOK CROSS-REFERENCE</x:v>
      </x:c>
      <x:c r="B118" s="144" t="str">
        <x:v>CURRENT WORKBOOK CROSS-REFERENCE</x:v>
      </x:c>
      <x:c r="C118" s="144" t="str">
        <x:v>CURRENT WORKBOOK CROSS-REFERENCE</x:v>
      </x:c>
      <x:c r="D118" s="144" t="str">
        <x:v>CURRENT WORKBOOK CROSS-REFERENCE</x:v>
      </x:c>
      <x:c r="E118" s="144" t="str">
        <x:v>CURRENT WORKBOOK CROSS-REFERENCE</x:v>
      </x:c>
      <x:c r="F118" s="144" t="str">
        <x:v>CURRENT WORKBOOK CROSS-REFERENCE</x:v>
      </x:c>
      <x:c r="G118" s="145" t="str">
        <x:v>CURRENT WORKBOOK CROSS-REFERENCE</x:v>
      </x:c>
    </x:row>
    <x:row r="119">
      <x:c r="A119" s="143" t="str">
        <x:v>CURRENT WORKBOOK CROSS-REFERENCE</x:v>
      </x:c>
      <x:c r="B119" s="144" t="str">
        <x:v>CURRENT WORKBOOK CROSS-REFERENCE</x:v>
      </x:c>
      <x:c r="C119" s="144" t="str">
        <x:v>CURRENT WORKBOOK CROSS-REFERENCE</x:v>
      </x:c>
      <x:c r="D119" s="144" t="str">
        <x:v>CURRENT WORKBOOK CROSS-REFERENCE</x:v>
      </x:c>
      <x:c r="E119" s="144" t="str">
        <x:v>CURRENT WORKBOOK CROSS-REFERENCE</x:v>
      </x:c>
      <x:c r="F119" s="144" t="str">
        <x:v>CURRENT WORKBOOK CROSS-REFERENCE</x:v>
      </x:c>
      <x:c r="G119" s="145" t="str">
        <x:v>CURRENT WORKBOOK CROSS-REFERENCE</x:v>
      </x:c>
    </x:row>
    <x:row r="120">
      <x:c r="A120" s="143" t="str">
        <x:v>CURRENT WORKBOOK CROSS-REFERENCE</x:v>
      </x:c>
      <x:c r="B120" s="144" t="str">
        <x:v>CURRENT WORKBOOK CROSS-REFERENCE</x:v>
      </x:c>
      <x:c r="C120" s="144" t="str">
        <x:v>CURRENT WORKBOOK CROSS-REFERENCE</x:v>
      </x:c>
      <x:c r="D120" s="144" t="str">
        <x:v>CURRENT WORKBOOK CROSS-REFERENCE</x:v>
      </x:c>
      <x:c r="E120" s="144" t="str">
        <x:v>CURRENT WORKBOOK CROSS-REFERENCE</x:v>
      </x:c>
      <x:c r="F120" s="144" t="str">
        <x:v>CURRENT WORKBOOK CROSS-REFERENCE</x:v>
      </x:c>
      <x:c r="G120" s="145" t="str">
        <x:v>CURRENT WORKBOOK CROSS-REFERENCE</x:v>
      </x:c>
    </x:row>
    <x:row r="121">
      <x:c r="A121" s="143" t="str">
        <x:v>CURRENT WORKBOOK CROSS-REFERENCE</x:v>
      </x:c>
      <x:c r="B121" s="144" t="str">
        <x:v>CURRENT WORKBOOK CROSS-REFERENCE</x:v>
      </x:c>
      <x:c r="C121" s="144" t="str">
        <x:v>CURRENT WORKBOOK CROSS-REFERENCE</x:v>
      </x:c>
      <x:c r="D121" s="144" t="str">
        <x:v>CURRENT WORKBOOK CROSS-REFERENCE</x:v>
      </x:c>
      <x:c r="E121" s="144" t="str">
        <x:v>CURRENT WORKBOOK CROSS-REFERENCE</x:v>
      </x:c>
      <x:c r="F121" s="144" t="str">
        <x:v>CURRENT WORKBOOK CROSS-REFERENCE</x:v>
      </x:c>
      <x:c r="G121" s="145" t="str">
        <x:v>CURRENT WORKBOOK CROSS-REFERENCE</x:v>
      </x:c>
    </x:row>
    <x:row r="122">
      <x:c r="A122" s="143" t="str">
        <x:v>CURRENT WORKBOOK CROSS-REFERENCE</x:v>
      </x:c>
      <x:c r="B122" s="144" t="str">
        <x:v>CURRENT WORKBOOK CROSS-REFERENCE</x:v>
      </x:c>
      <x:c r="C122" s="144" t="str">
        <x:v>CURRENT WORKBOOK CROSS-REFERENCE</x:v>
      </x:c>
      <x:c r="D122" s="144" t="str">
        <x:v>CURRENT WORKBOOK CROSS-REFERENCE</x:v>
      </x:c>
      <x:c r="E122" s="144" t="str">
        <x:v>CURRENT WORKBOOK CROSS-REFERENCE</x:v>
      </x:c>
      <x:c r="F122" s="144" t="str">
        <x:v>CURRENT WORKBOOK CROSS-REFERENCE</x:v>
      </x:c>
      <x:c r="G122" s="145" t="str">
        <x:v>CURRENT WORKBOOK CROSS-REFERENCE</x:v>
      </x:c>
    </x:row>
    <x:row r="123">
      <x:c r="A123" s="143" t="str">
        <x:v>CURRENT WORKBOOK CROSS-REFERENCE</x:v>
      </x:c>
      <x:c r="B123" s="144" t="str">
        <x:v>CURRENT WORKBOOK CROSS-REFERENCE</x:v>
      </x:c>
      <x:c r="C123" s="144" t="str">
        <x:v>CURRENT WORKBOOK CROSS-REFERENCE</x:v>
      </x:c>
      <x:c r="D123" s="144" t="str">
        <x:v>CURRENT WORKBOOK CROSS-REFERENCE</x:v>
      </x:c>
      <x:c r="E123" s="144" t="str">
        <x:v>CURRENT WORKBOOK CROSS-REFERENCE</x:v>
      </x:c>
      <x:c r="F123" s="144" t="str">
        <x:v>CURRENT WORKBOOK CROSS-REFERENCE</x:v>
      </x:c>
      <x:c r="G123" s="145" t="str">
        <x:v>CURRENT WORKBOOK CROSS-REFERENCE</x:v>
      </x:c>
    </x:row>
    <x:row r="124">
      <x:c r="A124" s="143" t="str">
        <x:v>CURRENT WORKBOOK CROSS-REFERENCE</x:v>
      </x:c>
      <x:c r="B124" s="144" t="str">
        <x:v>CURRENT WORKBOOK CROSS-REFERENCE</x:v>
      </x:c>
      <x:c r="C124" s="144" t="str">
        <x:v>CURRENT WORKBOOK CROSS-REFERENCE</x:v>
      </x:c>
      <x:c r="D124" s="144" t="str">
        <x:v>CURRENT WORKBOOK CROSS-REFERENCE</x:v>
      </x:c>
      <x:c r="E124" s="144" t="str">
        <x:v>CURRENT WORKBOOK CROSS-REFERENCE</x:v>
      </x:c>
      <x:c r="F124" s="144" t="str">
        <x:v>CURRENT WORKBOOK CROSS-REFERENCE</x:v>
      </x:c>
      <x:c r="G124" s="145" t="str">
        <x:v>CURRENT WORKBOOK CROSS-REFERENCE</x:v>
      </x:c>
    </x:row>
    <x:row r="125">
      <x:c r="A125" s="143" t="str">
        <x:v>CURRENT WORKBOOK CROSS-REFERENCE</x:v>
      </x:c>
      <x:c r="B125" s="144" t="str">
        <x:v>CURRENT WORKBOOK CROSS-REFERENCE</x:v>
      </x:c>
      <x:c r="C125" s="144" t="str">
        <x:v>CURRENT WORKBOOK CROSS-REFERENCE</x:v>
      </x:c>
      <x:c r="D125" s="144" t="str">
        <x:v>CURRENT WORKBOOK CROSS-REFERENCE</x:v>
      </x:c>
      <x:c r="E125" s="144" t="str">
        <x:v>CURRENT WORKBOOK CROSS-REFERENCE</x:v>
      </x:c>
      <x:c r="F125" s="144" t="str">
        <x:v>CURRENT WORKBOOK CROSS-REFERENCE</x:v>
      </x:c>
      <x:c r="G125" s="145" t="str">
        <x:v>CURRENT WORKBOOK CROSS-REFERENCE</x:v>
      </x:c>
    </x:row>
    <x:row r="126">
      <x:c r="A126" s="143" t="str">
        <x:v>CURRENT WORKBOOK CROSS-REFERENCE</x:v>
      </x:c>
      <x:c r="B126" s="144" t="str">
        <x:v>CURRENT WORKBOOK CROSS-REFERENCE</x:v>
      </x:c>
      <x:c r="C126" s="144" t="str">
        <x:v>CURRENT WORKBOOK CROSS-REFERENCE</x:v>
      </x:c>
      <x:c r="D126" s="144" t="str">
        <x:v>CURRENT WORKBOOK CROSS-REFERENCE</x:v>
      </x:c>
      <x:c r="E126" s="144" t="str">
        <x:v>CURRENT WORKBOOK CROSS-REFERENCE</x:v>
      </x:c>
      <x:c r="F126" s="144" t="str">
        <x:v>CURRENT WORKBOOK CROSS-REFERENCE</x:v>
      </x:c>
      <x:c r="G126" s="145" t="str">
        <x:v>CURRENT WORKBOOK CROSS-REFERENCE</x:v>
      </x:c>
    </x:row>
    <x:row r="127">
      <x:c r="A127" s="143" t="str">
        <x:v>CURRENT WORKBOOK CROSS-REFERENCE</x:v>
      </x:c>
      <x:c r="B127" s="144" t="str">
        <x:v>CURRENT WORKBOOK CROSS-REFERENCE</x:v>
      </x:c>
      <x:c r="C127" s="144" t="str">
        <x:v>CURRENT WORKBOOK CROSS-REFERENCE</x:v>
      </x:c>
      <x:c r="D127" s="144" t="str">
        <x:v>CURRENT WORKBOOK CROSS-REFERENCE</x:v>
      </x:c>
      <x:c r="E127" s="144" t="str">
        <x:v>CURRENT WORKBOOK CROSS-REFERENCE</x:v>
      </x:c>
      <x:c r="F127" s="144" t="str">
        <x:v>CURRENT WORKBOOK CROSS-REFERENCE</x:v>
      </x:c>
      <x:c r="G127" s="145" t="str">
        <x:v>CURRENT WORKBOOK CROSS-REFERENCE</x:v>
      </x:c>
    </x:row>
    <x:row r="128">
      <x:c r="A128" s="143" t="str">
        <x:v>CURRENT WORKBOOK CROSS-REFERENCE</x:v>
      </x:c>
      <x:c r="B128" s="144" t="str">
        <x:v>CURRENT WORKBOOK CROSS-REFERENCE</x:v>
      </x:c>
      <x:c r="C128" s="144" t="str">
        <x:v>CURRENT WORKBOOK CROSS-REFERENCE</x:v>
      </x:c>
      <x:c r="D128" s="144" t="str">
        <x:v>CURRENT WORKBOOK CROSS-REFERENCE</x:v>
      </x:c>
      <x:c r="E128" s="144" t="str">
        <x:v>CURRENT WORKBOOK CROSS-REFERENCE</x:v>
      </x:c>
      <x:c r="F128" s="144" t="str">
        <x:v>CURRENT WORKBOOK CROSS-REFERENCE</x:v>
      </x:c>
      <x:c r="G128" s="145" t="str">
        <x:v>CURRENT WORKBOOK CROSS-REFERENCE</x:v>
      </x:c>
    </x:row>
    <x:row r="129">
      <x:c r="A129" s="143" t="str">
        <x:v>CURRENT WORKBOOK CROSS-REFERENCE</x:v>
      </x:c>
      <x:c r="B129" s="144" t="str">
        <x:v>CURRENT WORKBOOK CROSS-REFERENCE</x:v>
      </x:c>
      <x:c r="C129" s="144" t="str">
        <x:v>CURRENT WORKBOOK CROSS-REFERENCE</x:v>
      </x:c>
      <x:c r="D129" s="144" t="str">
        <x:v>CURRENT WORKBOOK CROSS-REFERENCE</x:v>
      </x:c>
      <x:c r="E129" s="144" t="str">
        <x:v>CURRENT WORKBOOK CROSS-REFERENCE</x:v>
      </x:c>
      <x:c r="F129" s="144" t="str">
        <x:v>CURRENT WORKBOOK CROSS-REFERENCE</x:v>
      </x:c>
      <x:c r="G129" s="145" t="str">
        <x:v>CURRENT WORKBOOK CROSS-REFERENCE</x:v>
      </x:c>
    </x:row>
    <x:row r="130">
      <x:c r="A130" s="143" t="str">
        <x:v>CURRENT WORKBOOK CROSS-REFERENCE</x:v>
      </x:c>
      <x:c r="B130" s="144" t="str">
        <x:v>CURRENT WORKBOOK CROSS-REFERENCE</x:v>
      </x:c>
      <x:c r="C130" s="144" t="str">
        <x:v>CURRENT WORKBOOK CROSS-REFERENCE</x:v>
      </x:c>
      <x:c r="D130" s="144" t="str">
        <x:v>CURRENT WORKBOOK CROSS-REFERENCE</x:v>
      </x:c>
      <x:c r="E130" s="144" t="str">
        <x:v>CURRENT WORKBOOK CROSS-REFERENCE</x:v>
      </x:c>
      <x:c r="F130" s="144" t="str">
        <x:v>CURRENT WORKBOOK CROSS-REFERENCE</x:v>
      </x:c>
      <x:c r="G130" s="145" t="str">
        <x:v>CURRENT WORKBOOK CROSS-REFERENCE</x:v>
      </x:c>
    </x:row>
    <x:row r="131">
      <x:c r="A131" s="143" t="str">
        <x:v>CURRENT WORKBOOK CROSS-REFERENCE</x:v>
      </x:c>
      <x:c r="B131" s="144" t="str">
        <x:v>CURRENT WORKBOOK CROSS-REFERENCE</x:v>
      </x:c>
      <x:c r="C131" s="144" t="str">
        <x:v>CURRENT WORKBOOK CROSS-REFERENCE</x:v>
      </x:c>
      <x:c r="D131" s="144" t="str">
        <x:v>CURRENT WORKBOOK CROSS-REFERENCE</x:v>
      </x:c>
      <x:c r="E131" s="144" t="str">
        <x:v>CURRENT WORKBOOK CROSS-REFERENCE</x:v>
      </x:c>
      <x:c r="F131" s="144" t="str">
        <x:v>CURRENT WORKBOOK CROSS-REFERENCE</x:v>
      </x:c>
      <x:c r="G131" s="145" t="str">
        <x:v>CURRENT WORKBOOK CROSS-REFERENCE</x:v>
      </x:c>
    </x:row>
    <x:row r="132">
      <x:c r="A132" s="143" t="str">
        <x:v>CURRENT WORKBOOK CROSS-REFERENCE</x:v>
      </x:c>
      <x:c r="B132" s="144" t="str">
        <x:v>CURRENT WORKBOOK CROSS-REFERENCE</x:v>
      </x:c>
      <x:c r="C132" s="144" t="str">
        <x:v>CURRENT WORKBOOK CROSS-REFERENCE</x:v>
      </x:c>
      <x:c r="D132" s="144" t="str">
        <x:v>CURRENT WORKBOOK CROSS-REFERENCE</x:v>
      </x:c>
      <x:c r="E132" s="144" t="str">
        <x:v>CURRENT WORKBOOK CROSS-REFERENCE</x:v>
      </x:c>
      <x:c r="F132" s="144" t="str">
        <x:v>CURRENT WORKBOOK CROSS-REFERENCE</x:v>
      </x:c>
      <x:c r="G132" s="145" t="str">
        <x:v>CURRENT WORKBOOK CROSS-REFERENCE</x:v>
      </x:c>
    </x:row>
    <x:row r="133">
      <x:c r="A133" s="143" t="str">
        <x:v>CURRENT WORKBOOK CROSS-REFERENCE</x:v>
      </x:c>
      <x:c r="B133" s="144" t="str">
        <x:v>CURRENT WORKBOOK CROSS-REFERENCE</x:v>
      </x:c>
      <x:c r="C133" s="144" t="str">
        <x:v>CURRENT WORKBOOK CROSS-REFERENCE</x:v>
      </x:c>
      <x:c r="D133" s="144" t="str">
        <x:v>CURRENT WORKBOOK CROSS-REFERENCE</x:v>
      </x:c>
      <x:c r="E133" s="144" t="str">
        <x:v>CURRENT WORKBOOK CROSS-REFERENCE</x:v>
      </x:c>
      <x:c r="F133" s="144" t="str">
        <x:v>CURRENT WORKBOOK CROSS-REFERENCE</x:v>
      </x:c>
      <x:c r="G133" s="145" t="str">
        <x:v>CURRENT WORKBOOK CROSS-REFERENCE</x:v>
      </x:c>
    </x:row>
    <x:row r="134">
      <x:c r="A134" s="143" t="str">
        <x:v>CURRENT WORKBOOK CROSS-REFERENCE</x:v>
      </x:c>
      <x:c r="B134" s="144" t="str">
        <x:v>CURRENT WORKBOOK CROSS-REFERENCE</x:v>
      </x:c>
      <x:c r="C134" s="144" t="str">
        <x:v>CURRENT WORKBOOK CROSS-REFERENCE</x:v>
      </x:c>
      <x:c r="D134" s="144" t="str">
        <x:v>CURRENT WORKBOOK CROSS-REFERENCE</x:v>
      </x:c>
      <x:c r="E134" s="144" t="str">
        <x:v>CURRENT WORKBOOK CROSS-REFERENCE</x:v>
      </x:c>
      <x:c r="F134" s="144" t="str">
        <x:v>CURRENT WORKBOOK CROSS-REFERENCE</x:v>
      </x:c>
      <x:c r="G134" s="145" t="str">
        <x:v>CURRENT WORKBOOK CROSS-REFERENCE</x:v>
      </x:c>
    </x:row>
    <x:row r="135">
      <x:c r="A135" s="143" t="str">
        <x:v>CURRENT WORKBOOK CROSS-REFERENCE</x:v>
      </x:c>
      <x:c r="B135" s="144" t="str">
        <x:v>CURRENT WORKBOOK CROSS-REFERENCE</x:v>
      </x:c>
      <x:c r="C135" s="144" t="str">
        <x:v>CURRENT WORKBOOK CROSS-REFERENCE</x:v>
      </x:c>
      <x:c r="D135" s="144" t="str">
        <x:v>CURRENT WORKBOOK CROSS-REFERENCE</x:v>
      </x:c>
      <x:c r="E135" s="144" t="str">
        <x:v>CURRENT WORKBOOK CROSS-REFERENCE</x:v>
      </x:c>
      <x:c r="F135" s="144" t="str">
        <x:v>CURRENT WORKBOOK CROSS-REFERENCE</x:v>
      </x:c>
      <x:c r="G135" s="145" t="str">
        <x:v>CURRENT WORKBOOK CROSS-REFERENCE</x:v>
      </x:c>
    </x:row>
    <x:row r="136">
      <x:c r="A136" s="143" t="str">
        <x:v>CURRENT WORKBOOK CROSS-REFERENCE</x:v>
      </x:c>
      <x:c r="B136" s="144" t="str">
        <x:v>CURRENT WORKBOOK CROSS-REFERENCE</x:v>
      </x:c>
      <x:c r="C136" s="144" t="str">
        <x:v>CURRENT WORKBOOK CROSS-REFERENCE</x:v>
      </x:c>
      <x:c r="D136" s="144" t="str">
        <x:v>CURRENT WORKBOOK CROSS-REFERENCE</x:v>
      </x:c>
      <x:c r="E136" s="144" t="str">
        <x:v>CURRENT WORKBOOK CROSS-REFERENCE</x:v>
      </x:c>
      <x:c r="F136" s="144" t="str">
        <x:v>CURRENT WORKBOOK CROSS-REFERENCE</x:v>
      </x:c>
      <x:c r="G136" s="145" t="str">
        <x:v>CURRENT WORKBOOK CROSS-REFERENCE</x:v>
      </x:c>
    </x:row>
    <x:row r="137">
      <x:c r="A137" s="143" t="str">
        <x:v>CURRENT WORKBOOK CROSS-REFERENCE</x:v>
      </x:c>
      <x:c r="B137" s="144" t="str">
        <x:v>CURRENT WORKBOOK CROSS-REFERENCE</x:v>
      </x:c>
      <x:c r="C137" s="144" t="str">
        <x:v>CURRENT WORKBOOK CROSS-REFERENCE</x:v>
      </x:c>
      <x:c r="D137" s="144" t="str">
        <x:v>CURRENT WORKBOOK CROSS-REFERENCE</x:v>
      </x:c>
      <x:c r="E137" s="144" t="str">
        <x:v>CURRENT WORKBOOK CROSS-REFERENCE</x:v>
      </x:c>
      <x:c r="F137" s="144" t="str">
        <x:v>CURRENT WORKBOOK CROSS-REFERENCE</x:v>
      </x:c>
      <x:c r="G137" s="145" t="str">
        <x:v>CURRENT WORKBOOK CROSS-REFERENCE</x:v>
      </x:c>
    </x:row>
    <x:row r="138">
      <x:c r="A138" s="143" t="str">
        <x:v>CURRENT WORKBOOK CROSS-REFERENCE</x:v>
      </x:c>
      <x:c r="B138" s="144" t="str">
        <x:v>CURRENT WORKBOOK CROSS-REFERENCE</x:v>
      </x:c>
      <x:c r="C138" s="144" t="str">
        <x:v>CURRENT WORKBOOK CROSS-REFERENCE</x:v>
      </x:c>
      <x:c r="D138" s="144" t="str">
        <x:v>CURRENT WORKBOOK CROSS-REFERENCE</x:v>
      </x:c>
      <x:c r="E138" s="144" t="str">
        <x:v>CURRENT WORKBOOK CROSS-REFERENCE</x:v>
      </x:c>
      <x:c r="F138" s="144" t="str">
        <x:v>CURRENT WORKBOOK CROSS-REFERENCE</x:v>
      </x:c>
      <x:c r="G138" s="145" t="str">
        <x:v>CURRENT WORKBOOK CROSS-REFERENCE</x:v>
      </x:c>
    </x:row>
    <x:row r="139">
      <x:c r="A139" s="143" t="str">
        <x:v>CURRENT WORKBOOK CROSS-REFERENCE</x:v>
      </x:c>
      <x:c r="B139" s="144" t="str">
        <x:v>CURRENT WORKBOOK CROSS-REFERENCE</x:v>
      </x:c>
      <x:c r="C139" s="144" t="str">
        <x:v>CURRENT WORKBOOK CROSS-REFERENCE</x:v>
      </x:c>
      <x:c r="D139" s="144" t="str">
        <x:v>CURRENT WORKBOOK CROSS-REFERENCE</x:v>
      </x:c>
      <x:c r="E139" s="144" t="str">
        <x:v>CURRENT WORKBOOK CROSS-REFERENCE</x:v>
      </x:c>
      <x:c r="F139" s="144" t="str">
        <x:v>CURRENT WORKBOOK CROSS-REFERENCE</x:v>
      </x:c>
      <x:c r="G139" s="145" t="str">
        <x:v>CURRENT WORKBOOK CROSS-REFERENCE</x:v>
      </x:c>
    </x:row>
    <x:row r="140">
      <x:c r="A140" s="143" t="str">
        <x:v>CURRENT WORKBOOK CROSS-REFERENCE</x:v>
      </x:c>
      <x:c r="B140" s="144" t="str">
        <x:v>CURRENT WORKBOOK CROSS-REFERENCE</x:v>
      </x:c>
      <x:c r="C140" s="144" t="str">
        <x:v>CURRENT WORKBOOK CROSS-REFERENCE</x:v>
      </x:c>
      <x:c r="D140" s="144" t="str">
        <x:v>CURRENT WORKBOOK CROSS-REFERENCE</x:v>
      </x:c>
      <x:c r="E140" s="144" t="str">
        <x:v>CURRENT WORKBOOK CROSS-REFERENCE</x:v>
      </x:c>
      <x:c r="F140" s="144" t="str">
        <x:v>CURRENT WORKBOOK CROSS-REFERENCE</x:v>
      </x:c>
      <x:c r="G140" s="145" t="str">
        <x:v>CURRENT WORKBOOK CROSS-REFERENCE</x:v>
      </x:c>
    </x:row>
    <x:row r="141">
      <x:c r="A141" s="143" t="str">
        <x:v>CURRENT WORKBOOK CROSS-REFERENCE</x:v>
      </x:c>
      <x:c r="B141" s="144" t="str">
        <x:v>CURRENT WORKBOOK CROSS-REFERENCE</x:v>
      </x:c>
      <x:c r="C141" s="144" t="str">
        <x:v>CURRENT WORKBOOK CROSS-REFERENCE</x:v>
      </x:c>
      <x:c r="D141" s="144" t="str">
        <x:v>CURRENT WORKBOOK CROSS-REFERENCE</x:v>
      </x:c>
      <x:c r="E141" s="144" t="str">
        <x:v>CURRENT WORKBOOK CROSS-REFERENCE</x:v>
      </x:c>
      <x:c r="F141" s="144" t="str">
        <x:v>CURRENT WORKBOOK CROSS-REFERENCE</x:v>
      </x:c>
      <x:c r="G141" s="145" t="str">
        <x:v>CURRENT WORKBOOK CROSS-REFERENCE</x:v>
      </x:c>
    </x:row>
    <x:row r="142">
      <x:c r="A142" s="143" t="str">
        <x:v>CURRENT WORKBOOK CROSS-REFERENCE</x:v>
      </x:c>
      <x:c r="B142" s="144" t="str">
        <x:v>CURRENT WORKBOOK CROSS-REFERENCE</x:v>
      </x:c>
      <x:c r="C142" s="144" t="str">
        <x:v>CURRENT WORKBOOK CROSS-REFERENCE</x:v>
      </x:c>
      <x:c r="D142" s="144" t="str">
        <x:v>CURRENT WORKBOOK CROSS-REFERENCE</x:v>
      </x:c>
      <x:c r="E142" s="144" t="str">
        <x:v>CURRENT WORKBOOK CROSS-REFERENCE</x:v>
      </x:c>
      <x:c r="F142" s="144" t="str">
        <x:v>CURRENT WORKBOOK CROSS-REFERENCE</x:v>
      </x:c>
      <x:c r="G142" s="145" t="str">
        <x:v>CURRENT WORKBOOK CROSS-REFERENCE</x:v>
      </x:c>
    </x:row>
    <x:row r="143">
      <x:c r="A143" s="143" t="str">
        <x:v>CURRENT WORKBOOK CROSS-REFERENCE</x:v>
      </x:c>
      <x:c r="B143" s="144" t="str">
        <x:v>CURRENT WORKBOOK CROSS-REFERENCE</x:v>
      </x:c>
      <x:c r="C143" s="144" t="str">
        <x:v>CURRENT WORKBOOK CROSS-REFERENCE</x:v>
      </x:c>
      <x:c r="D143" s="144" t="str">
        <x:v>CURRENT WORKBOOK CROSS-REFERENCE</x:v>
      </x:c>
      <x:c r="E143" s="144" t="str">
        <x:v>CURRENT WORKBOOK CROSS-REFERENCE</x:v>
      </x:c>
      <x:c r="F143" s="144" t="str">
        <x:v>CURRENT WORKBOOK CROSS-REFERENCE</x:v>
      </x:c>
      <x:c r="G143" s="145" t="str">
        <x:v>CURRENT WORKBOOK CROSS-REFERENCE</x:v>
      </x:c>
    </x:row>
    <x:row r="144">
      <x:c r="A144" s="143" t="str">
        <x:v>CURRENT WORKBOOK CROSS-REFERENCE</x:v>
      </x:c>
      <x:c r="B144" s="144" t="str">
        <x:v>CURRENT WORKBOOK CROSS-REFERENCE</x:v>
      </x:c>
      <x:c r="C144" s="144" t="str">
        <x:v>CURRENT WORKBOOK CROSS-REFERENCE</x:v>
      </x:c>
      <x:c r="D144" s="144" t="str">
        <x:v>CURRENT WORKBOOK CROSS-REFERENCE</x:v>
      </x:c>
      <x:c r="E144" s="144" t="str">
        <x:v>CURRENT WORKBOOK CROSS-REFERENCE</x:v>
      </x:c>
      <x:c r="F144" s="144" t="str">
        <x:v>CURRENT WORKBOOK CROSS-REFERENCE</x:v>
      </x:c>
      <x:c r="G144" s="145" t="str">
        <x:v>CURRENT WORKBOOK CROSS-REFERENCE</x:v>
      </x:c>
    </x:row>
    <x:row r="145">
      <x:c r="A145" s="143" t="str">
        <x:v>CURRENT WORKBOOK CROSS-REFERENCE</x:v>
      </x:c>
      <x:c r="B145" s="144" t="str">
        <x:v>CURRENT WORKBOOK CROSS-REFERENCE</x:v>
      </x:c>
      <x:c r="C145" s="144" t="str">
        <x:v>CURRENT WORKBOOK CROSS-REFERENCE</x:v>
      </x:c>
      <x:c r="D145" s="144" t="str">
        <x:v>CURRENT WORKBOOK CROSS-REFERENCE</x:v>
      </x:c>
      <x:c r="E145" s="144" t="str">
        <x:v>CURRENT WORKBOOK CROSS-REFERENCE</x:v>
      </x:c>
      <x:c r="F145" s="144" t="str">
        <x:v>CURRENT WORKBOOK CROSS-REFERENCE</x:v>
      </x:c>
      <x:c r="G145" s="145" t="str">
        <x:v>CURRENT WORKBOOK CROSS-REFERENCE</x:v>
      </x:c>
    </x:row>
    <x:row r="146">
      <x:c r="A146" s="143" t="str">
        <x:v>CURRENT WORKBOOK CROSS-REFERENCE</x:v>
      </x:c>
      <x:c r="B146" s="144" t="str">
        <x:v>CURRENT WORKBOOK CROSS-REFERENCE</x:v>
      </x:c>
      <x:c r="C146" s="144" t="str">
        <x:v>CURRENT WORKBOOK CROSS-REFERENCE</x:v>
      </x:c>
      <x:c r="D146" s="144" t="str">
        <x:v>CURRENT WORKBOOK CROSS-REFERENCE</x:v>
      </x:c>
      <x:c r="E146" s="144" t="str">
        <x:v>CURRENT WORKBOOK CROSS-REFERENCE</x:v>
      </x:c>
      <x:c r="F146" s="144" t="str">
        <x:v>CURRENT WORKBOOK CROSS-REFERENCE</x:v>
      </x:c>
      <x:c r="G146" s="145" t="str">
        <x:v>CURRENT WORKBOOK CROSS-REFERENCE</x:v>
      </x:c>
    </x:row>
    <x:row r="147">
      <x:c r="A147" s="143" t="str">
        <x:v>CURRENT WORKBOOK CROSS-REFERENCE</x:v>
      </x:c>
      <x:c r="B147" s="144" t="str">
        <x:v>CURRENT WORKBOOK CROSS-REFERENCE</x:v>
      </x:c>
      <x:c r="C147" s="144" t="str">
        <x:v>CURRENT WORKBOOK CROSS-REFERENCE</x:v>
      </x:c>
      <x:c r="D147" s="144" t="str">
        <x:v>CURRENT WORKBOOK CROSS-REFERENCE</x:v>
      </x:c>
      <x:c r="E147" s="144" t="str">
        <x:v>CURRENT WORKBOOK CROSS-REFERENCE</x:v>
      </x:c>
      <x:c r="F147" s="144" t="str">
        <x:v>CURRENT WORKBOOK CROSS-REFERENCE</x:v>
      </x:c>
      <x:c r="G147" s="145" t="str">
        <x:v>CURRENT WORKBOOK CROSS-REFERENCE</x:v>
      </x:c>
    </x:row>
    <x:row r="148">
      <x:c r="A148" s="143" t="str">
        <x:v>CURRENT WORKBOOK CROSS-REFERENCE</x:v>
      </x:c>
      <x:c r="B148" s="144" t="str">
        <x:v>CURRENT WORKBOOK CROSS-REFERENCE</x:v>
      </x:c>
      <x:c r="C148" s="144" t="str">
        <x:v>CURRENT WORKBOOK CROSS-REFERENCE</x:v>
      </x:c>
      <x:c r="D148" s="144" t="str">
        <x:v>CURRENT WORKBOOK CROSS-REFERENCE</x:v>
      </x:c>
      <x:c r="E148" s="144" t="str">
        <x:v>CURRENT WORKBOOK CROSS-REFERENCE</x:v>
      </x:c>
      <x:c r="F148" s="144" t="str">
        <x:v>CURRENT WORKBOOK CROSS-REFERENCE</x:v>
      </x:c>
      <x:c r="G148" s="145" t="str">
        <x:v>CURRENT WORKBOOK CROSS-REFERENCE</x:v>
      </x:c>
    </x:row>
    <x:row r="149">
      <x:c r="A149" s="143" t="str">
        <x:v>CURRENT WORKBOOK CROSS-REFERENCE</x:v>
      </x:c>
      <x:c r="B149" s="144" t="str">
        <x:v>CURRENT WORKBOOK CROSS-REFERENCE</x:v>
      </x:c>
      <x:c r="C149" s="144" t="str">
        <x:v>CURRENT WORKBOOK CROSS-REFERENCE</x:v>
      </x:c>
      <x:c r="D149" s="144" t="str">
        <x:v>CURRENT WORKBOOK CROSS-REFERENCE</x:v>
      </x:c>
      <x:c r="E149" s="144" t="str">
        <x:v>CURRENT WORKBOOK CROSS-REFERENCE</x:v>
      </x:c>
      <x:c r="F149" s="144" t="str">
        <x:v>CURRENT WORKBOOK CROSS-REFERENCE</x:v>
      </x:c>
      <x:c r="G149" s="145" t="str">
        <x:v>CURRENT WORKBOOK CROSS-REFERENCE</x:v>
      </x:c>
    </x:row>
    <x:row r="150">
      <x:c r="A150" s="143" t="str">
        <x:v>CURRENT WORKBOOK CROSS-REFERENCE</x:v>
      </x:c>
      <x:c r="B150" s="144" t="str">
        <x:v>CURRENT WORKBOOK CROSS-REFERENCE</x:v>
      </x:c>
      <x:c r="C150" s="144" t="str">
        <x:v>CURRENT WORKBOOK CROSS-REFERENCE</x:v>
      </x:c>
      <x:c r="D150" s="144" t="str">
        <x:v>CURRENT WORKBOOK CROSS-REFERENCE</x:v>
      </x:c>
      <x:c r="E150" s="144" t="str">
        <x:v>CURRENT WORKBOOK CROSS-REFERENCE</x:v>
      </x:c>
      <x:c r="F150" s="144" t="str">
        <x:v>CURRENT WORKBOOK CROSS-REFERENCE</x:v>
      </x:c>
      <x:c r="G150" s="145" t="str">
        <x:v>CURRENT WORKBOOK CROSS-REFERENCE</x:v>
      </x:c>
    </x:row>
    <x:row r="151">
      <x:c r="A151" s="143" t="str">
        <x:v>CURRENT WORKBOOK CROSS-REFERENCE</x:v>
      </x:c>
      <x:c r="B151" s="144" t="str">
        <x:v>CURRENT WORKBOOK CROSS-REFERENCE</x:v>
      </x:c>
      <x:c r="C151" s="144" t="str">
        <x:v>CURRENT WORKBOOK CROSS-REFERENCE</x:v>
      </x:c>
      <x:c r="D151" s="144" t="str">
        <x:v>CURRENT WORKBOOK CROSS-REFERENCE</x:v>
      </x:c>
      <x:c r="E151" s="144" t="str">
        <x:v>CURRENT WORKBOOK CROSS-REFERENCE</x:v>
      </x:c>
      <x:c r="F151" s="144" t="str">
        <x:v>CURRENT WORKBOOK CROSS-REFERENCE</x:v>
      </x:c>
      <x:c r="G151" s="145" t="str">
        <x:v>CURRENT WORKBOOK CROSS-REFERENCE</x:v>
      </x:c>
    </x:row>
    <x:row r="152">
      <x:c r="A152" s="143" t="str">
        <x:v>CURRENT WORKBOOK CROSS-REFERENCE</x:v>
      </x:c>
      <x:c r="B152" s="144" t="str">
        <x:v>CURRENT WORKBOOK CROSS-REFERENCE</x:v>
      </x:c>
      <x:c r="C152" s="144" t="str">
        <x:v>CURRENT WORKBOOK CROSS-REFERENCE</x:v>
      </x:c>
      <x:c r="D152" s="144" t="str">
        <x:v>CURRENT WORKBOOK CROSS-REFERENCE</x:v>
      </x:c>
      <x:c r="E152" s="144" t="str">
        <x:v>CURRENT WORKBOOK CROSS-REFERENCE</x:v>
      </x:c>
      <x:c r="F152" s="144" t="str">
        <x:v>CURRENT WORKBOOK CROSS-REFERENCE</x:v>
      </x:c>
      <x:c r="G152" s="145" t="str">
        <x:v>CURRENT WORKBOOK CROSS-REFERENCE</x:v>
      </x:c>
    </x:row>
    <x:row r="153">
      <x:c r="A153" s="143" t="str">
        <x:v>CURRENT WORKBOOK CROSS-REFERENCE</x:v>
      </x:c>
      <x:c r="B153" s="144" t="str">
        <x:v>CURRENT WORKBOOK CROSS-REFERENCE</x:v>
      </x:c>
      <x:c r="C153" s="144" t="str">
        <x:v>CURRENT WORKBOOK CROSS-REFERENCE</x:v>
      </x:c>
      <x:c r="D153" s="144" t="str">
        <x:v>CURRENT WORKBOOK CROSS-REFERENCE</x:v>
      </x:c>
      <x:c r="E153" s="144" t="str">
        <x:v>CURRENT WORKBOOK CROSS-REFERENCE</x:v>
      </x:c>
      <x:c r="F153" s="144" t="str">
        <x:v>CURRENT WORKBOOK CROSS-REFERENCE</x:v>
      </x:c>
      <x:c r="G153" s="145" t="str">
        <x:v>CURRENT WORKBOOK CROSS-REFERENCE</x:v>
      </x:c>
    </x:row>
    <x:row r="154">
      <x:c r="A154" s="143" t="str">
        <x:v>CURRENT WORKBOOK CROSS-REFERENCE</x:v>
      </x:c>
      <x:c r="B154" s="144" t="str">
        <x:v>CURRENT WORKBOOK CROSS-REFERENCE</x:v>
      </x:c>
      <x:c r="C154" s="144" t="str">
        <x:v>CURRENT WORKBOOK CROSS-REFERENCE</x:v>
      </x:c>
      <x:c r="D154" s="144" t="str">
        <x:v>CURRENT WORKBOOK CROSS-REFERENCE</x:v>
      </x:c>
      <x:c r="E154" s="144" t="str">
        <x:v>CURRENT WORKBOOK CROSS-REFERENCE</x:v>
      </x:c>
      <x:c r="F154" s="144" t="str">
        <x:v>CURRENT WORKBOOK CROSS-REFERENCE</x:v>
      </x:c>
      <x:c r="G154" s="145" t="str">
        <x:v>CURRENT WORKBOOK CROSS-REFERENCE</x:v>
      </x:c>
    </x:row>
    <x:row r="155">
      <x:c r="A155" s="143" t="str">
        <x:v>CURRENT WORKBOOK CROSS-REFERENCE</x:v>
      </x:c>
      <x:c r="B155" s="144" t="str">
        <x:v>CURRENT WORKBOOK CROSS-REFERENCE</x:v>
      </x:c>
      <x:c r="C155" s="144" t="str">
        <x:v>CURRENT WORKBOOK CROSS-REFERENCE</x:v>
      </x:c>
      <x:c r="D155" s="144" t="str">
        <x:v>CURRENT WORKBOOK CROSS-REFERENCE</x:v>
      </x:c>
      <x:c r="E155" s="144" t="str">
        <x:v>CURRENT WORKBOOK CROSS-REFERENCE</x:v>
      </x:c>
      <x:c r="F155" s="144" t="str">
        <x:v>CURRENT WORKBOOK CROSS-REFERENCE</x:v>
      </x:c>
      <x:c r="G155" s="145" t="str">
        <x:v>CURRENT WORKBOOK CROSS-REFERENCE</x:v>
      </x:c>
    </x:row>
    <x:row r="156">
      <x:c r="A156" s="143" t="str">
        <x:v>CURRENT WORKBOOK CROSS-REFERENCE</x:v>
      </x:c>
      <x:c r="B156" s="144" t="str">
        <x:v>CURRENT WORKBOOK CROSS-REFERENCE</x:v>
      </x:c>
      <x:c r="C156" s="144" t="str">
        <x:v>CURRENT WORKBOOK CROSS-REFERENCE</x:v>
      </x:c>
      <x:c r="D156" s="144" t="str">
        <x:v>CURRENT WORKBOOK CROSS-REFERENCE</x:v>
      </x:c>
      <x:c r="E156" s="144" t="str">
        <x:v>CURRENT WORKBOOK CROSS-REFERENCE</x:v>
      </x:c>
      <x:c r="F156" s="144" t="str">
        <x:v>CURRENT WORKBOOK CROSS-REFERENCE</x:v>
      </x:c>
      <x:c r="G156" s="145" t="str">
        <x:v>CURRENT WORKBOOK CROSS-REFERENCE</x:v>
      </x:c>
    </x:row>
    <x:row r="157">
      <x:c r="A157" s="143" t="str">
        <x:v>CURRENT WORKBOOK CROSS-REFERENCE</x:v>
      </x:c>
      <x:c r="B157" s="144" t="str">
        <x:v>CURRENT WORKBOOK CROSS-REFERENCE</x:v>
      </x:c>
      <x:c r="C157" s="144" t="str">
        <x:v>CURRENT WORKBOOK CROSS-REFERENCE</x:v>
      </x:c>
      <x:c r="D157" s="144" t="str">
        <x:v>CURRENT WORKBOOK CROSS-REFERENCE</x:v>
      </x:c>
      <x:c r="E157" s="144" t="str">
        <x:v>CURRENT WORKBOOK CROSS-REFERENCE</x:v>
      </x:c>
      <x:c r="F157" s="144" t="str">
        <x:v>CURRENT WORKBOOK CROSS-REFERENCE</x:v>
      </x:c>
      <x:c r="G157" s="145" t="str">
        <x:v>CURRENT WORKBOOK CROSS-REFERENCE</x:v>
      </x:c>
    </x:row>
    <x:row r="158">
      <x:c r="A158" s="143" t="str">
        <x:v>CURRENT WORKBOOK CROSS-REFERENCE</x:v>
      </x:c>
      <x:c r="B158" s="144" t="str">
        <x:v>CURRENT WORKBOOK CROSS-REFERENCE</x:v>
      </x:c>
      <x:c r="C158" s="144" t="str">
        <x:v>CURRENT WORKBOOK CROSS-REFERENCE</x:v>
      </x:c>
      <x:c r="D158" s="144" t="str">
        <x:v>CURRENT WORKBOOK CROSS-REFERENCE</x:v>
      </x:c>
      <x:c r="E158" s="144" t="str">
        <x:v>CURRENT WORKBOOK CROSS-REFERENCE</x:v>
      </x:c>
      <x:c r="F158" s="144" t="str">
        <x:v>CURRENT WORKBOOK CROSS-REFERENCE</x:v>
      </x:c>
      <x:c r="G158" s="145" t="str">
        <x:v>CURRENT WORKBOOK CROSS-REFERENCE</x:v>
      </x:c>
    </x:row>
    <x:row r="159">
      <x:c r="A159" s="143" t="str">
        <x:v>CURRENT WORKBOOK CROSS-REFERENCE</x:v>
      </x:c>
      <x:c r="B159" s="144" t="str">
        <x:v>CURRENT WORKBOOK CROSS-REFERENCE</x:v>
      </x:c>
      <x:c r="C159" s="144" t="str">
        <x:v>CURRENT WORKBOOK CROSS-REFERENCE</x:v>
      </x:c>
      <x:c r="D159" s="144" t="str">
        <x:v>CURRENT WORKBOOK CROSS-REFERENCE</x:v>
      </x:c>
      <x:c r="E159" s="144" t="str">
        <x:v>CURRENT WORKBOOK CROSS-REFERENCE</x:v>
      </x:c>
      <x:c r="F159" s="144" t="str">
        <x:v>CURRENT WORKBOOK CROSS-REFERENCE</x:v>
      </x:c>
      <x:c r="G159" s="145" t="str">
        <x:v>CURRENT WORKBOOK CROSS-REFERENCE</x:v>
      </x:c>
    </x:row>
    <x:row r="160">
      <x:c r="A160" s="143" t="str">
        <x:v>CURRENT WORKBOOK CROSS-REFERENCE</x:v>
      </x:c>
      <x:c r="B160" s="144" t="str">
        <x:v>CURRENT WORKBOOK CROSS-REFERENCE</x:v>
      </x:c>
      <x:c r="C160" s="144" t="str">
        <x:v>CURRENT WORKBOOK CROSS-REFERENCE</x:v>
      </x:c>
      <x:c r="D160" s="144" t="str">
        <x:v>CURRENT WORKBOOK CROSS-REFERENCE</x:v>
      </x:c>
      <x:c r="E160" s="144" t="str">
        <x:v>CURRENT WORKBOOK CROSS-REFERENCE</x:v>
      </x:c>
      <x:c r="F160" s="144" t="str">
        <x:v>CURRENT WORKBOOK CROSS-REFERENCE</x:v>
      </x:c>
      <x:c r="G160" s="145" t="str">
        <x:v>CURRENT WORKBOOK CROSS-REFERENCE</x:v>
      </x:c>
    </x:row>
    <x:row r="161">
      <x:c r="A161" s="143" t="str">
        <x:v>CURRENT WORKBOOK CROSS-REFERENCE</x:v>
      </x:c>
      <x:c r="B161" s="144" t="str">
        <x:v>CURRENT WORKBOOK CROSS-REFERENCE</x:v>
      </x:c>
      <x:c r="C161" s="144" t="str">
        <x:v>CURRENT WORKBOOK CROSS-REFERENCE</x:v>
      </x:c>
      <x:c r="D161" s="144" t="str">
        <x:v>CURRENT WORKBOOK CROSS-REFERENCE</x:v>
      </x:c>
      <x:c r="E161" s="144" t="str">
        <x:v>CURRENT WORKBOOK CROSS-REFERENCE</x:v>
      </x:c>
      <x:c r="F161" s="144" t="str">
        <x:v>CURRENT WORKBOOK CROSS-REFERENCE</x:v>
      </x:c>
      <x:c r="G161" s="145" t="str">
        <x:v>CURRENT WORKBOOK CROSS-REFERENCE</x:v>
      </x:c>
    </x:row>
    <x:row r="162">
      <x:c r="A162" s="143" t="str">
        <x:v>CURRENT WORKBOOK CROSS-REFERENCE</x:v>
      </x:c>
      <x:c r="B162" s="144" t="str">
        <x:v>CURRENT WORKBOOK CROSS-REFERENCE</x:v>
      </x:c>
      <x:c r="C162" s="144" t="str">
        <x:v>CURRENT WORKBOOK CROSS-REFERENCE</x:v>
      </x:c>
      <x:c r="D162" s="144" t="str">
        <x:v>CURRENT WORKBOOK CROSS-REFERENCE</x:v>
      </x:c>
      <x:c r="E162" s="144" t="str">
        <x:v>CURRENT WORKBOOK CROSS-REFERENCE</x:v>
      </x:c>
      <x:c r="F162" s="144" t="str">
        <x:v>CURRENT WORKBOOK CROSS-REFERENCE</x:v>
      </x:c>
      <x:c r="G162" s="145" t="str">
        <x:v>CURRENT WORKBOOK CROSS-REFERENCE</x:v>
      </x:c>
    </x:row>
    <x:row r="163">
      <x:c r="A163" s="143" t="str">
        <x:v>CURRENT WORKBOOK CROSS-REFERENCE</x:v>
      </x:c>
      <x:c r="B163" s="144" t="str">
        <x:v>CURRENT WORKBOOK CROSS-REFERENCE</x:v>
      </x:c>
      <x:c r="C163" s="144" t="str">
        <x:v>CURRENT WORKBOOK CROSS-REFERENCE</x:v>
      </x:c>
      <x:c r="D163" s="144" t="str">
        <x:v>CURRENT WORKBOOK CROSS-REFERENCE</x:v>
      </x:c>
      <x:c r="E163" s="144" t="str">
        <x:v>CURRENT WORKBOOK CROSS-REFERENCE</x:v>
      </x:c>
      <x:c r="F163" s="144" t="str">
        <x:v>CURRENT WORKBOOK CROSS-REFERENCE</x:v>
      </x:c>
      <x:c r="G163" s="145" t="str">
        <x:v>CURRENT WORKBOOK CROSS-REFERENCE</x:v>
      </x:c>
    </x:row>
    <x:row r="164">
      <x:c r="A164" s="143" t="str">
        <x:v>CURRENT WORKBOOK CROSS-REFERENCE</x:v>
      </x:c>
      <x:c r="B164" s="144" t="str">
        <x:v>CURRENT WORKBOOK CROSS-REFERENCE</x:v>
      </x:c>
      <x:c r="C164" s="144" t="str">
        <x:v>CURRENT WORKBOOK CROSS-REFERENCE</x:v>
      </x:c>
      <x:c r="D164" s="144" t="str">
        <x:v>CURRENT WORKBOOK CROSS-REFERENCE</x:v>
      </x:c>
      <x:c r="E164" s="144" t="str">
        <x:v>CURRENT WORKBOOK CROSS-REFERENCE</x:v>
      </x:c>
      <x:c r="F164" s="144" t="str">
        <x:v>CURRENT WORKBOOK CROSS-REFERENCE</x:v>
      </x:c>
      <x:c r="G164" s="145" t="str">
        <x:v>CURRENT WORKBOOK CROSS-REFERENCE</x:v>
      </x:c>
    </x:row>
    <x:row r="165">
      <x:c r="A165" s="143" t="str">
        <x:v>CURRENT WORKBOOK CROSS-REFERENCE</x:v>
      </x:c>
      <x:c r="B165" s="144" t="str">
        <x:v>CURRENT WORKBOOK CROSS-REFERENCE</x:v>
      </x:c>
      <x:c r="C165" s="144" t="str">
        <x:v>CURRENT WORKBOOK CROSS-REFERENCE</x:v>
      </x:c>
      <x:c r="D165" s="144" t="str">
        <x:v>CURRENT WORKBOOK CROSS-REFERENCE</x:v>
      </x:c>
      <x:c r="E165" s="144" t="str">
        <x:v>CURRENT WORKBOOK CROSS-REFERENCE</x:v>
      </x:c>
      <x:c r="F165" s="144" t="str">
        <x:v>CURRENT WORKBOOK CROSS-REFERENCE</x:v>
      </x:c>
      <x:c r="G165" s="145" t="str">
        <x:v>CURRENT WORKBOOK CROSS-REFERENCE</x:v>
      </x:c>
    </x:row>
    <x:row r="166">
      <x:c r="A166" s="143" t="str">
        <x:v>CURRENT WORKBOOK CROSS-REFERENCE</x:v>
      </x:c>
      <x:c r="B166" s="144" t="str">
        <x:v>CURRENT WORKBOOK CROSS-REFERENCE</x:v>
      </x:c>
      <x:c r="C166" s="144" t="str">
        <x:v>CURRENT WORKBOOK CROSS-REFERENCE</x:v>
      </x:c>
      <x:c r="D166" s="144" t="str">
        <x:v>CURRENT WORKBOOK CROSS-REFERENCE</x:v>
      </x:c>
      <x:c r="E166" s="144" t="str">
        <x:v>CURRENT WORKBOOK CROSS-REFERENCE</x:v>
      </x:c>
      <x:c r="F166" s="144" t="str">
        <x:v>CURRENT WORKBOOK CROSS-REFERENCE</x:v>
      </x:c>
      <x:c r="G166" s="145" t="str">
        <x:v>CURRENT WORKBOOK CROSS-REFERENCE</x:v>
      </x:c>
    </x:row>
    <x:row r="167">
      <x:c r="A167" s="143" t="str">
        <x:v>CURRENT WORKBOOK CROSS-REFERENCE</x:v>
      </x:c>
      <x:c r="B167" s="144" t="str">
        <x:v>CURRENT WORKBOOK CROSS-REFERENCE</x:v>
      </x:c>
      <x:c r="C167" s="144" t="str">
        <x:v>CURRENT WORKBOOK CROSS-REFERENCE</x:v>
      </x:c>
      <x:c r="D167" s="144" t="str">
        <x:v>CURRENT WORKBOOK CROSS-REFERENCE</x:v>
      </x:c>
      <x:c r="E167" s="144" t="str">
        <x:v>CURRENT WORKBOOK CROSS-REFERENCE</x:v>
      </x:c>
      <x:c r="F167" s="144" t="str">
        <x:v>CURRENT WORKBOOK CROSS-REFERENCE</x:v>
      </x:c>
      <x:c r="G167" s="145" t="str">
        <x:v>CURRENT WORKBOOK CROSS-REFERENCE</x:v>
      </x:c>
    </x:row>
    <x:row r="168">
      <x:c r="A168" s="143" t="str">
        <x:v>CURRENT WORKBOOK CROSS-REFERENCE</x:v>
      </x:c>
      <x:c r="B168" s="144" t="str">
        <x:v>CURRENT WORKBOOK CROSS-REFERENCE</x:v>
      </x:c>
      <x:c r="C168" s="144" t="str">
        <x:v>CURRENT WORKBOOK CROSS-REFERENCE</x:v>
      </x:c>
      <x:c r="D168" s="144" t="str">
        <x:v>CURRENT WORKBOOK CROSS-REFERENCE</x:v>
      </x:c>
      <x:c r="E168" s="144" t="str">
        <x:v>CURRENT WORKBOOK CROSS-REFERENCE</x:v>
      </x:c>
      <x:c r="F168" s="144" t="str">
        <x:v>CURRENT WORKBOOK CROSS-REFERENCE</x:v>
      </x:c>
      <x:c r="G168" s="145" t="str">
        <x:v>CURRENT WORKBOOK CROSS-REFERENCE</x:v>
      </x:c>
    </x:row>
    <x:row r="169">
      <x:c r="A169" s="143" t="str">
        <x:v>CURRENT WORKBOOK CROSS-REFERENCE</x:v>
      </x:c>
      <x:c r="B169" s="144" t="str">
        <x:v>CURRENT WORKBOOK CROSS-REFERENCE</x:v>
      </x:c>
      <x:c r="C169" s="144" t="str">
        <x:v>CURRENT WORKBOOK CROSS-REFERENCE</x:v>
      </x:c>
      <x:c r="D169" s="144" t="str">
        <x:v>CURRENT WORKBOOK CROSS-REFERENCE</x:v>
      </x:c>
      <x:c r="E169" s="144" t="str">
        <x:v>CURRENT WORKBOOK CROSS-REFERENCE</x:v>
      </x:c>
      <x:c r="F169" s="144" t="str">
        <x:v>CURRENT WORKBOOK CROSS-REFERENCE</x:v>
      </x:c>
      <x:c r="G169" s="145" t="str">
        <x:v>CURRENT WORKBOOK CROSS-REFERENCE</x:v>
      </x:c>
    </x:row>
    <x:row r="170">
      <x:c r="A170" s="143" t="str">
        <x:v>CURRENT WORKBOOK CROSS-REFERENCE</x:v>
      </x:c>
      <x:c r="B170" s="144" t="str">
        <x:v>CURRENT WORKBOOK CROSS-REFERENCE</x:v>
      </x:c>
      <x:c r="C170" s="144" t="str">
        <x:v>CURRENT WORKBOOK CROSS-REFERENCE</x:v>
      </x:c>
      <x:c r="D170" s="144" t="str">
        <x:v>CURRENT WORKBOOK CROSS-REFERENCE</x:v>
      </x:c>
      <x:c r="E170" s="144" t="str">
        <x:v>CURRENT WORKBOOK CROSS-REFERENCE</x:v>
      </x:c>
      <x:c r="F170" s="144" t="str">
        <x:v>CURRENT WORKBOOK CROSS-REFERENCE</x:v>
      </x:c>
      <x:c r="G170" s="145" t="str">
        <x:v>CURRENT WORKBOOK CROSS-REFERENCE</x:v>
      </x:c>
    </x:row>
    <x:row r="171">
      <x:c r="A171" s="143" t="str">
        <x:v>CURRENT WORKBOOK CROSS-REFERENCE</x:v>
      </x:c>
      <x:c r="B171" s="144" t="str">
        <x:v>CURRENT WORKBOOK CROSS-REFERENCE</x:v>
      </x:c>
      <x:c r="C171" s="144" t="str">
        <x:v>CURRENT WORKBOOK CROSS-REFERENCE</x:v>
      </x:c>
      <x:c r="D171" s="144" t="str">
        <x:v>CURRENT WORKBOOK CROSS-REFERENCE</x:v>
      </x:c>
      <x:c r="E171" s="144" t="str">
        <x:v>CURRENT WORKBOOK CROSS-REFERENCE</x:v>
      </x:c>
      <x:c r="F171" s="144" t="str">
        <x:v>CURRENT WORKBOOK CROSS-REFERENCE</x:v>
      </x:c>
      <x:c r="G171" s="145" t="str">
        <x:v>CURRENT WORKBOOK CROSS-REFERENCE</x:v>
      </x:c>
    </x:row>
    <x:row r="172">
      <x:c r="A172" s="143" t="str">
        <x:v>CURRENT WORKBOOK CROSS-REFERENCE</x:v>
      </x:c>
      <x:c r="B172" s="144" t="str">
        <x:v>CURRENT WORKBOOK CROSS-REFERENCE</x:v>
      </x:c>
      <x:c r="C172" s="144" t="str">
        <x:v>CURRENT WORKBOOK CROSS-REFERENCE</x:v>
      </x:c>
      <x:c r="D172" s="144" t="str">
        <x:v>CURRENT WORKBOOK CROSS-REFERENCE</x:v>
      </x:c>
      <x:c r="E172" s="144" t="str">
        <x:v>CURRENT WORKBOOK CROSS-REFERENCE</x:v>
      </x:c>
      <x:c r="F172" s="144" t="str">
        <x:v>CURRENT WORKBOOK CROSS-REFERENCE</x:v>
      </x:c>
      <x:c r="G172" s="145" t="str">
        <x:v>CURRENT WORKBOOK CROSS-REFERENCE</x:v>
      </x:c>
    </x:row>
    <x:row r="173">
      <x:c r="A173" s="143" t="str">
        <x:v>CURRENT WORKBOOK CROSS-REFERENCE</x:v>
      </x:c>
      <x:c r="B173" s="144" t="str">
        <x:v>CURRENT WORKBOOK CROSS-REFERENCE</x:v>
      </x:c>
      <x:c r="C173" s="144" t="str">
        <x:v>CURRENT WORKBOOK CROSS-REFERENCE</x:v>
      </x:c>
      <x:c r="D173" s="144" t="str">
        <x:v>CURRENT WORKBOOK CROSS-REFERENCE</x:v>
      </x:c>
      <x:c r="E173" s="144" t="str">
        <x:v>CURRENT WORKBOOK CROSS-REFERENCE</x:v>
      </x:c>
      <x:c r="F173" s="144" t="str">
        <x:v>CURRENT WORKBOOK CROSS-REFERENCE</x:v>
      </x:c>
      <x:c r="G173" s="145" t="str">
        <x:v>CURRENT WORKBOOK CROSS-REFERENCE</x:v>
      </x:c>
    </x:row>
    <x:row r="174">
      <x:c r="A174" s="143" t="str">
        <x:v>CURRENT WORKBOOK CROSS-REFERENCE</x:v>
      </x:c>
      <x:c r="B174" s="144" t="str">
        <x:v>CURRENT WORKBOOK CROSS-REFERENCE</x:v>
      </x:c>
      <x:c r="C174" s="144" t="str">
        <x:v>CURRENT WORKBOOK CROSS-REFERENCE</x:v>
      </x:c>
      <x:c r="D174" s="144" t="str">
        <x:v>CURRENT WORKBOOK CROSS-REFERENCE</x:v>
      </x:c>
      <x:c r="E174" s="144" t="str">
        <x:v>CURRENT WORKBOOK CROSS-REFERENCE</x:v>
      </x:c>
      <x:c r="F174" s="144" t="str">
        <x:v>CURRENT WORKBOOK CROSS-REFERENCE</x:v>
      </x:c>
      <x:c r="G174" s="145" t="str">
        <x:v>CURRENT WORKBOOK CROSS-REFERENCE</x:v>
      </x:c>
    </x:row>
    <x:row r="175">
      <x:c r="A175" s="143" t="str">
        <x:v>CURRENT WORKBOOK CROSS-REFERENCE</x:v>
      </x:c>
      <x:c r="B175" s="144" t="str">
        <x:v>CURRENT WORKBOOK CROSS-REFERENCE</x:v>
      </x:c>
      <x:c r="C175" s="144" t="str">
        <x:v>CURRENT WORKBOOK CROSS-REFERENCE</x:v>
      </x:c>
      <x:c r="D175" s="144" t="str">
        <x:v>CURRENT WORKBOOK CROSS-REFERENCE</x:v>
      </x:c>
      <x:c r="E175" s="144" t="str">
        <x:v>CURRENT WORKBOOK CROSS-REFERENCE</x:v>
      </x:c>
      <x:c r="F175" s="144" t="str">
        <x:v>CURRENT WORKBOOK CROSS-REFERENCE</x:v>
      </x:c>
      <x:c r="G175" s="145" t="str">
        <x:v>CURRENT WORKBOOK CROSS-REFERENCE</x:v>
      </x:c>
    </x:row>
    <x:row r="176">
      <x:c r="A176" s="143" t="str">
        <x:v>CURRENT WORKBOOK CROSS-REFERENCE</x:v>
      </x:c>
      <x:c r="B176" s="144" t="str">
        <x:v>CURRENT WORKBOOK CROSS-REFERENCE</x:v>
      </x:c>
      <x:c r="C176" s="144" t="str">
        <x:v>CURRENT WORKBOOK CROSS-REFERENCE</x:v>
      </x:c>
      <x:c r="D176" s="144" t="str">
        <x:v>CURRENT WORKBOOK CROSS-REFERENCE</x:v>
      </x:c>
      <x:c r="E176" s="144" t="str">
        <x:v>CURRENT WORKBOOK CROSS-REFERENCE</x:v>
      </x:c>
      <x:c r="F176" s="144" t="str">
        <x:v>CURRENT WORKBOOK CROSS-REFERENCE</x:v>
      </x:c>
      <x:c r="G176" s="145" t="str">
        <x:v>CURRENT WORKBOOK CROSS-REFERENCE</x:v>
      </x:c>
    </x:row>
    <x:row r="177">
      <x:c r="A177" s="143" t="str">
        <x:v>CURRENT WORKBOOK CROSS-REFERENCE</x:v>
      </x:c>
      <x:c r="B177" s="144" t="str">
        <x:v>CURRENT WORKBOOK CROSS-REFERENCE</x:v>
      </x:c>
      <x:c r="C177" s="144" t="str">
        <x:v>CURRENT WORKBOOK CROSS-REFERENCE</x:v>
      </x:c>
      <x:c r="D177" s="144" t="str">
        <x:v>CURRENT WORKBOOK CROSS-REFERENCE</x:v>
      </x:c>
      <x:c r="E177" s="144" t="str">
        <x:v>CURRENT WORKBOOK CROSS-REFERENCE</x:v>
      </x:c>
      <x:c r="F177" s="144" t="str">
        <x:v>CURRENT WORKBOOK CROSS-REFERENCE</x:v>
      </x:c>
      <x:c r="G177" s="145" t="str">
        <x:v>CURRENT WORKBOOK CROSS-REFERENCE</x:v>
      </x:c>
    </x:row>
    <x:row r="178">
      <x:c r="A178" s="143" t="str">
        <x:v>CURRENT WORKBOOK CROSS-REFERENCE</x:v>
      </x:c>
      <x:c r="B178" s="144" t="str">
        <x:v>CURRENT WORKBOOK CROSS-REFERENCE</x:v>
      </x:c>
      <x:c r="C178" s="144" t="str">
        <x:v>CURRENT WORKBOOK CROSS-REFERENCE</x:v>
      </x:c>
      <x:c r="D178" s="144" t="str">
        <x:v>CURRENT WORKBOOK CROSS-REFERENCE</x:v>
      </x:c>
      <x:c r="E178" s="144" t="str">
        <x:v>CURRENT WORKBOOK CROSS-REFERENCE</x:v>
      </x:c>
      <x:c r="F178" s="144" t="str">
        <x:v>CURRENT WORKBOOK CROSS-REFERENCE</x:v>
      </x:c>
      <x:c r="G178" s="145" t="str">
        <x:v>CURRENT WORKBOOK CROSS-REFERENCE</x:v>
      </x:c>
    </x:row>
    <x:row r="179">
      <x:c r="A179" s="143" t="str">
        <x:v>CURRENT WORKBOOK CROSS-REFERENCE</x:v>
      </x:c>
      <x:c r="B179" s="144" t="str">
        <x:v>CURRENT WORKBOOK CROSS-REFERENCE</x:v>
      </x:c>
      <x:c r="C179" s="144" t="str">
        <x:v>CURRENT WORKBOOK CROSS-REFERENCE</x:v>
      </x:c>
      <x:c r="D179" s="144" t="str">
        <x:v>CURRENT WORKBOOK CROSS-REFERENCE</x:v>
      </x:c>
      <x:c r="E179" s="144" t="str">
        <x:v>CURRENT WORKBOOK CROSS-REFERENCE</x:v>
      </x:c>
      <x:c r="F179" s="144" t="str">
        <x:v>CURRENT WORKBOOK CROSS-REFERENCE</x:v>
      </x:c>
      <x:c r="G179" s="145" t="str">
        <x:v>CURRENT WORKBOOK CROSS-REFERENCE</x:v>
      </x:c>
    </x:row>
    <x:row r="180">
      <x:c r="A180" s="143" t="str">
        <x:v>CURRENT WORKBOOK CROSS-REFERENCE</x:v>
      </x:c>
      <x:c r="B180" s="144" t="str">
        <x:v>CURRENT WORKBOOK CROSS-REFERENCE</x:v>
      </x:c>
      <x:c r="C180" s="144" t="str">
        <x:v>CURRENT WORKBOOK CROSS-REFERENCE</x:v>
      </x:c>
      <x:c r="D180" s="144" t="str">
        <x:v>CURRENT WORKBOOK CROSS-REFERENCE</x:v>
      </x:c>
      <x:c r="E180" s="144" t="str">
        <x:v>CURRENT WORKBOOK CROSS-REFERENCE</x:v>
      </x:c>
      <x:c r="F180" s="144" t="str">
        <x:v>CURRENT WORKBOOK CROSS-REFERENCE</x:v>
      </x:c>
      <x:c r="G180" s="145" t="str">
        <x:v>CURRENT WORKBOOK CROSS-REFERENCE</x:v>
      </x:c>
    </x:row>
    <x:row r="181">
      <x:c r="A181" s="143" t="str">
        <x:v>CURRENT WORKBOOK CROSS-REFERENCE</x:v>
      </x:c>
      <x:c r="B181" s="144" t="str">
        <x:v>CURRENT WORKBOOK CROSS-REFERENCE</x:v>
      </x:c>
      <x:c r="C181" s="144" t="str">
        <x:v>CURRENT WORKBOOK CROSS-REFERENCE</x:v>
      </x:c>
      <x:c r="D181" s="144" t="str">
        <x:v>CURRENT WORKBOOK CROSS-REFERENCE</x:v>
      </x:c>
      <x:c r="E181" s="144" t="str">
        <x:v>CURRENT WORKBOOK CROSS-REFERENCE</x:v>
      </x:c>
      <x:c r="F181" s="144" t="str">
        <x:v>CURRENT WORKBOOK CROSS-REFERENCE</x:v>
      </x:c>
      <x:c r="G181" s="145" t="str">
        <x:v>CURRENT WORKBOOK CROSS-REFERENCE</x:v>
      </x:c>
    </x:row>
    <x:row r="182">
      <x:c r="A182" s="143" t="str">
        <x:v>CURRENT WORKBOOK CROSS-REFERENCE</x:v>
      </x:c>
      <x:c r="B182" s="144" t="str">
        <x:v>CURRENT WORKBOOK CROSS-REFERENCE</x:v>
      </x:c>
      <x:c r="C182" s="144" t="str">
        <x:v>CURRENT WORKBOOK CROSS-REFERENCE</x:v>
      </x:c>
      <x:c r="D182" s="144" t="str">
        <x:v>CURRENT WORKBOOK CROSS-REFERENCE</x:v>
      </x:c>
      <x:c r="E182" s="144" t="str">
        <x:v>CURRENT WORKBOOK CROSS-REFERENCE</x:v>
      </x:c>
      <x:c r="F182" s="144" t="str">
        <x:v>CURRENT WORKBOOK CROSS-REFERENCE</x:v>
      </x:c>
      <x:c r="G182" s="145" t="str">
        <x:v>CURRENT WORKBOOK CROSS-REFERENCE</x:v>
      </x:c>
    </x:row>
    <x:row r="183">
      <x:c r="A183" s="143" t="str">
        <x:v>CURRENT WORKBOOK CROSS-REFERENCE</x:v>
      </x:c>
      <x:c r="B183" s="144" t="str">
        <x:v>CURRENT WORKBOOK CROSS-REFERENCE</x:v>
      </x:c>
      <x:c r="C183" s="144" t="str">
        <x:v>CURRENT WORKBOOK CROSS-REFERENCE</x:v>
      </x:c>
      <x:c r="D183" s="144" t="str">
        <x:v>CURRENT WORKBOOK CROSS-REFERENCE</x:v>
      </x:c>
      <x:c r="E183" s="144" t="str">
        <x:v>CURRENT WORKBOOK CROSS-REFERENCE</x:v>
      </x:c>
      <x:c r="F183" s="144" t="str">
        <x:v>CURRENT WORKBOOK CROSS-REFERENCE</x:v>
      </x:c>
      <x:c r="G183" s="145" t="str">
        <x:v>CURRENT WORKBOOK CROSS-REFERENCE</x:v>
      </x:c>
    </x:row>
    <x:row r="184">
      <x:c r="A184" s="143" t="str">
        <x:v>CURRENT WORKBOOK CROSS-REFERENCE</x:v>
      </x:c>
      <x:c r="B184" s="144" t="str">
        <x:v>CURRENT WORKBOOK CROSS-REFERENCE</x:v>
      </x:c>
      <x:c r="C184" s="144" t="str">
        <x:v>CURRENT WORKBOOK CROSS-REFERENCE</x:v>
      </x:c>
      <x:c r="D184" s="144" t="str">
        <x:v>CURRENT WORKBOOK CROSS-REFERENCE</x:v>
      </x:c>
      <x:c r="E184" s="144" t="str">
        <x:v>CURRENT WORKBOOK CROSS-REFERENCE</x:v>
      </x:c>
      <x:c r="F184" s="144" t="str">
        <x:v>CURRENT WORKBOOK CROSS-REFERENCE</x:v>
      </x:c>
      <x:c r="G184" s="145" t="str">
        <x:v>CURRENT WORKBOOK CROSS-REFERENCE</x:v>
      </x:c>
    </x:row>
    <x:row r="185">
      <x:c r="A185" s="143" t="str">
        <x:v>CURRENT WORKBOOK CROSS-REFERENCE</x:v>
      </x:c>
      <x:c r="B185" s="144" t="str">
        <x:v>CURRENT WORKBOOK CROSS-REFERENCE</x:v>
      </x:c>
      <x:c r="C185" s="144" t="str">
        <x:v>CURRENT WORKBOOK CROSS-REFERENCE</x:v>
      </x:c>
      <x:c r="D185" s="144" t="str">
        <x:v>CURRENT WORKBOOK CROSS-REFERENCE</x:v>
      </x:c>
      <x:c r="E185" s="144" t="str">
        <x:v>CURRENT WORKBOOK CROSS-REFERENCE</x:v>
      </x:c>
      <x:c r="F185" s="144" t="str">
        <x:v>CURRENT WORKBOOK CROSS-REFERENCE</x:v>
      </x:c>
      <x:c r="G185" s="145" t="str">
        <x:v>CURRENT WORKBOOK CROSS-REFERENCE</x:v>
      </x:c>
    </x:row>
    <x:row r="186">
      <x:c r="A186" s="143" t="str">
        <x:v>CURRENT WORKBOOK CROSS-REFERENCE</x:v>
      </x:c>
      <x:c r="B186" s="144" t="str">
        <x:v>CURRENT WORKBOOK CROSS-REFERENCE</x:v>
      </x:c>
      <x:c r="C186" s="144" t="str">
        <x:v>CURRENT WORKBOOK CROSS-REFERENCE</x:v>
      </x:c>
      <x:c r="D186" s="144" t="str">
        <x:v>CURRENT WORKBOOK CROSS-REFERENCE</x:v>
      </x:c>
      <x:c r="E186" s="144" t="str">
        <x:v>CURRENT WORKBOOK CROSS-REFERENCE</x:v>
      </x:c>
      <x:c r="F186" s="144" t="str">
        <x:v>CURRENT WORKBOOK CROSS-REFERENCE</x:v>
      </x:c>
      <x:c r="G186" s="145" t="str">
        <x:v>CURRENT WORKBOOK CROSS-REFERENCE</x:v>
      </x:c>
    </x:row>
    <x:row r="187">
      <x:c r="A187" s="143" t="str">
        <x:v>CURRENT WORKBOOK CROSS-REFERENCE</x:v>
      </x:c>
      <x:c r="B187" s="144" t="str">
        <x:v>CURRENT WORKBOOK CROSS-REFERENCE</x:v>
      </x:c>
      <x:c r="C187" s="144" t="str">
        <x:v>CURRENT WORKBOOK CROSS-REFERENCE</x:v>
      </x:c>
      <x:c r="D187" s="144" t="str">
        <x:v>CURRENT WORKBOOK CROSS-REFERENCE</x:v>
      </x:c>
      <x:c r="E187" s="144" t="str">
        <x:v>CURRENT WORKBOOK CROSS-REFERENCE</x:v>
      </x:c>
      <x:c r="F187" s="144" t="str">
        <x:v>CURRENT WORKBOOK CROSS-REFERENCE</x:v>
      </x:c>
      <x:c r="G187" s="145" t="str">
        <x:v>CURRENT WORKBOOK CROSS-REFERENCE</x:v>
      </x:c>
    </x:row>
    <x:row r="188">
      <x:c r="A188" s="143" t="str">
        <x:v>CURRENT WORKBOOK CROSS-REFERENCE</x:v>
      </x:c>
      <x:c r="B188" s="144" t="str">
        <x:v>CURRENT WORKBOOK CROSS-REFERENCE</x:v>
      </x:c>
      <x:c r="C188" s="144" t="str">
        <x:v>CURRENT WORKBOOK CROSS-REFERENCE</x:v>
      </x:c>
      <x:c r="D188" s="144" t="str">
        <x:v>CURRENT WORKBOOK CROSS-REFERENCE</x:v>
      </x:c>
      <x:c r="E188" s="144" t="str">
        <x:v>CURRENT WORKBOOK CROSS-REFERENCE</x:v>
      </x:c>
      <x:c r="F188" s="144" t="str">
        <x:v>CURRENT WORKBOOK CROSS-REFERENCE</x:v>
      </x:c>
      <x:c r="G188" s="145" t="str">
        <x:v>CURRENT WORKBOOK CROSS-REFERENCE</x:v>
      </x:c>
    </x:row>
    <x:row r="189">
      <x:c r="A189" s="143" t="str">
        <x:v>CURRENT WORKBOOK CROSS-REFERENCE</x:v>
      </x:c>
      <x:c r="B189" s="144" t="str">
        <x:v>CURRENT WORKBOOK CROSS-REFERENCE</x:v>
      </x:c>
      <x:c r="C189" s="144" t="str">
        <x:v>CURRENT WORKBOOK CROSS-REFERENCE</x:v>
      </x:c>
      <x:c r="D189" s="144" t="str">
        <x:v>CURRENT WORKBOOK CROSS-REFERENCE</x:v>
      </x:c>
      <x:c r="E189" s="144" t="str">
        <x:v>CURRENT WORKBOOK CROSS-REFERENCE</x:v>
      </x:c>
      <x:c r="F189" s="144" t="str">
        <x:v>CURRENT WORKBOOK CROSS-REFERENCE</x:v>
      </x:c>
      <x:c r="G189" s="145" t="str">
        <x:v>CURRENT WORKBOOK CROSS-REFERENCE</x:v>
      </x:c>
    </x:row>
    <x:row r="190">
      <x:c r="A190" s="143" t="str">
        <x:v>CURRENT WORKBOOK CROSS-REFERENCE</x:v>
      </x:c>
      <x:c r="B190" s="144" t="str">
        <x:v>CURRENT WORKBOOK CROSS-REFERENCE</x:v>
      </x:c>
      <x:c r="C190" s="144" t="str">
        <x:v>CURRENT WORKBOOK CROSS-REFERENCE</x:v>
      </x:c>
      <x:c r="D190" s="144" t="str">
        <x:v>CURRENT WORKBOOK CROSS-REFERENCE</x:v>
      </x:c>
      <x:c r="E190" s="144" t="str">
        <x:v>CURRENT WORKBOOK CROSS-REFERENCE</x:v>
      </x:c>
      <x:c r="F190" s="144" t="str">
        <x:v>CURRENT WORKBOOK CROSS-REFERENCE</x:v>
      </x:c>
      <x:c r="G190" s="145" t="str">
        <x:v>CURRENT WORKBOOK CROSS-REFERENCE</x:v>
      </x:c>
    </x:row>
    <x:row r="191">
      <x:c r="A191" s="143" t="str">
        <x:v>CURRENT WORKBOOK CROSS-REFERENCE</x:v>
      </x:c>
      <x:c r="B191" s="144" t="str">
        <x:v>CURRENT WORKBOOK CROSS-REFERENCE</x:v>
      </x:c>
      <x:c r="C191" s="144" t="str">
        <x:v>CURRENT WORKBOOK CROSS-REFERENCE</x:v>
      </x:c>
      <x:c r="D191" s="144" t="str">
        <x:v>CURRENT WORKBOOK CROSS-REFERENCE</x:v>
      </x:c>
      <x:c r="E191" s="144" t="str">
        <x:v>CURRENT WORKBOOK CROSS-REFERENCE</x:v>
      </x:c>
      <x:c r="F191" s="144" t="str">
        <x:v>CURRENT WORKBOOK CROSS-REFERENCE</x:v>
      </x:c>
      <x:c r="G191" s="145" t="str">
        <x:v>CURRENT WORKBOOK CROSS-REFERENCE</x:v>
      </x:c>
    </x:row>
    <x:row r="192">
      <x:c r="A192" s="143" t="str">
        <x:v>CURRENT WORKBOOK CROSS-REFERENCE</x:v>
      </x:c>
      <x:c r="B192" s="144" t="str">
        <x:v>CURRENT WORKBOOK CROSS-REFERENCE</x:v>
      </x:c>
      <x:c r="C192" s="144" t="str">
        <x:v>CURRENT WORKBOOK CROSS-REFERENCE</x:v>
      </x:c>
      <x:c r="D192" s="144" t="str">
        <x:v>CURRENT WORKBOOK CROSS-REFERENCE</x:v>
      </x:c>
      <x:c r="E192" s="144" t="str">
        <x:v>CURRENT WORKBOOK CROSS-REFERENCE</x:v>
      </x:c>
      <x:c r="F192" s="144" t="str">
        <x:v>CURRENT WORKBOOK CROSS-REFERENCE</x:v>
      </x:c>
      <x:c r="G192" s="145" t="str">
        <x:v>CURRENT WORKBOOK CROSS-REFERENCE</x:v>
      </x:c>
    </x:row>
    <x:row r="193">
      <x:c r="A193" s="143" t="str">
        <x:v>CURRENT WORKBOOK CROSS-REFERENCE</x:v>
      </x:c>
      <x:c r="B193" s="144" t="str">
        <x:v>CURRENT WORKBOOK CROSS-REFERENCE</x:v>
      </x:c>
      <x:c r="C193" s="144" t="str">
        <x:v>CURRENT WORKBOOK CROSS-REFERENCE</x:v>
      </x:c>
      <x:c r="D193" s="144" t="str">
        <x:v>CURRENT WORKBOOK CROSS-REFERENCE</x:v>
      </x:c>
      <x:c r="E193" s="144" t="str">
        <x:v>CURRENT WORKBOOK CROSS-REFERENCE</x:v>
      </x:c>
      <x:c r="F193" s="144" t="str">
        <x:v>CURRENT WORKBOOK CROSS-REFERENCE</x:v>
      </x:c>
      <x:c r="G193" s="145" t="str">
        <x:v>CURRENT WORKBOOK CROSS-REFERENCE</x:v>
      </x:c>
    </x:row>
    <x:row r="194">
      <x:c r="A194" s="143" t="str">
        <x:v>CURRENT WORKBOOK CROSS-REFERENCE</x:v>
      </x:c>
      <x:c r="B194" s="144" t="str">
        <x:v>CURRENT WORKBOOK CROSS-REFERENCE</x:v>
      </x:c>
      <x:c r="C194" s="144" t="str">
        <x:v>CURRENT WORKBOOK CROSS-REFERENCE</x:v>
      </x:c>
      <x:c r="D194" s="144" t="str">
        <x:v>CURRENT WORKBOOK CROSS-REFERENCE</x:v>
      </x:c>
      <x:c r="E194" s="144" t="str">
        <x:v>CURRENT WORKBOOK CROSS-REFERENCE</x:v>
      </x:c>
      <x:c r="F194" s="144" t="str">
        <x:v>CURRENT WORKBOOK CROSS-REFERENCE</x:v>
      </x:c>
      <x:c r="G194" s="145" t="str">
        <x:v>CURRENT WORKBOOK CROSS-REFERENCE</x:v>
      </x:c>
    </x:row>
    <x:row r="195">
      <x:c r="A195" s="143" t="str">
        <x:v>CURRENT WORKBOOK CROSS-REFERENCE</x:v>
      </x:c>
      <x:c r="B195" s="144" t="str">
        <x:v>CURRENT WORKBOOK CROSS-REFERENCE</x:v>
      </x:c>
      <x:c r="C195" s="144" t="str">
        <x:v>CURRENT WORKBOOK CROSS-REFERENCE</x:v>
      </x:c>
      <x:c r="D195" s="144" t="str">
        <x:v>CURRENT WORKBOOK CROSS-REFERENCE</x:v>
      </x:c>
      <x:c r="E195" s="144" t="str">
        <x:v>CURRENT WORKBOOK CROSS-REFERENCE</x:v>
      </x:c>
      <x:c r="F195" s="144" t="str">
        <x:v>CURRENT WORKBOOK CROSS-REFERENCE</x:v>
      </x:c>
      <x:c r="G195" s="145" t="str">
        <x:v>CURRENT WORKBOOK CROSS-REFERENCE</x:v>
      </x:c>
    </x:row>
    <x:row r="196">
      <x:c r="A196" s="143" t="str">
        <x:v>CURRENT WORKBOOK CROSS-REFERENCE</x:v>
      </x:c>
      <x:c r="B196" s="144" t="str">
        <x:v>CURRENT WORKBOOK CROSS-REFERENCE</x:v>
      </x:c>
      <x:c r="C196" s="144" t="str">
        <x:v>CURRENT WORKBOOK CROSS-REFERENCE</x:v>
      </x:c>
      <x:c r="D196" s="144" t="str">
        <x:v>CURRENT WORKBOOK CROSS-REFERENCE</x:v>
      </x:c>
      <x:c r="E196" s="144" t="str">
        <x:v>CURRENT WORKBOOK CROSS-REFERENCE</x:v>
      </x:c>
      <x:c r="F196" s="144" t="str">
        <x:v>CURRENT WORKBOOK CROSS-REFERENCE</x:v>
      </x:c>
      <x:c r="G196" s="145" t="str">
        <x:v>CURRENT WORKBOOK CROSS-REFERENCE</x:v>
      </x:c>
    </x:row>
    <x:row r="197">
      <x:c r="A197" s="143" t="str">
        <x:v>CURRENT WORKBOOK CROSS-REFERENCE</x:v>
      </x:c>
      <x:c r="B197" s="144" t="str">
        <x:v>CURRENT WORKBOOK CROSS-REFERENCE</x:v>
      </x:c>
      <x:c r="C197" s="144" t="str">
        <x:v>CURRENT WORKBOOK CROSS-REFERENCE</x:v>
      </x:c>
      <x:c r="D197" s="144" t="str">
        <x:v>CURRENT WORKBOOK CROSS-REFERENCE</x:v>
      </x:c>
      <x:c r="E197" s="144" t="str">
        <x:v>CURRENT WORKBOOK CROSS-REFERENCE</x:v>
      </x:c>
      <x:c r="F197" s="144" t="str">
        <x:v>CURRENT WORKBOOK CROSS-REFERENCE</x:v>
      </x:c>
      <x:c r="G197" s="145" t="str">
        <x:v>CURRENT WORKBOOK CROSS-REFERENCE</x:v>
      </x:c>
    </x:row>
    <x:row r="198">
      <x:c r="A198" s="143" t="str">
        <x:v>CURRENT WORKBOOK CROSS-REFERENCE</x:v>
      </x:c>
      <x:c r="B198" s="144" t="str">
        <x:v>CURRENT WORKBOOK CROSS-REFERENCE</x:v>
      </x:c>
      <x:c r="C198" s="144" t="str">
        <x:v>CURRENT WORKBOOK CROSS-REFERENCE</x:v>
      </x:c>
      <x:c r="D198" s="144" t="str">
        <x:v>CURRENT WORKBOOK CROSS-REFERENCE</x:v>
      </x:c>
      <x:c r="E198" s="144" t="str">
        <x:v>CURRENT WORKBOOK CROSS-REFERENCE</x:v>
      </x:c>
      <x:c r="F198" s="144" t="str">
        <x:v>CURRENT WORKBOOK CROSS-REFERENCE</x:v>
      </x:c>
      <x:c r="G198" s="145" t="str">
        <x:v>CURRENT WORKBOOK CROSS-REFERENCE</x:v>
      </x:c>
    </x:row>
    <x:row r="199">
      <x:c r="A199" s="143" t="str">
        <x:v>CURRENT WORKBOOK CROSS-REFERENCE</x:v>
      </x:c>
      <x:c r="B199" s="144" t="str">
        <x:v>CURRENT WORKBOOK CROSS-REFERENCE</x:v>
      </x:c>
      <x:c r="C199" s="144" t="str">
        <x:v>CURRENT WORKBOOK CROSS-REFERENCE</x:v>
      </x:c>
      <x:c r="D199" s="144" t="str">
        <x:v>CURRENT WORKBOOK CROSS-REFERENCE</x:v>
      </x:c>
      <x:c r="E199" s="144" t="str">
        <x:v>CURRENT WORKBOOK CROSS-REFERENCE</x:v>
      </x:c>
      <x:c r="F199" s="144" t="str">
        <x:v>CURRENT WORKBOOK CROSS-REFERENCE</x:v>
      </x:c>
      <x:c r="G199" s="145" t="str">
        <x:v>CURRENT WORKBOOK CROSS-REFERENCE</x:v>
      </x:c>
    </x:row>
    <x:row r="200">
      <x:c r="A200" s="143" t="str">
        <x:v>CURRENT WORKBOOK CROSS-REFERENCE</x:v>
      </x:c>
      <x:c r="B200" s="144" t="str">
        <x:v>CURRENT WORKBOOK CROSS-REFERENCE</x:v>
      </x:c>
      <x:c r="C200" s="144" t="str">
        <x:v>CURRENT WORKBOOK CROSS-REFERENCE</x:v>
      </x:c>
      <x:c r="D200" s="144" t="str">
        <x:v>CURRENT WORKBOOK CROSS-REFERENCE</x:v>
      </x:c>
      <x:c r="E200" s="144" t="str">
        <x:v>CURRENT WORKBOOK CROSS-REFERENCE</x:v>
      </x:c>
      <x:c r="F200" s="144" t="str">
        <x:v>CURRENT WORKBOOK CROSS-REFERENCE</x:v>
      </x:c>
      <x:c r="G200" s="145" t="str">
        <x:v>CURRENT WORKBOOK CROSS-REFERENCE</x:v>
      </x:c>
    </x:row>
    <x:row r="201">
      <x:c r="A201" s="143" t="str">
        <x:v>CURRENT WORKBOOK CROSS-REFERENCE</x:v>
      </x:c>
      <x:c r="B201" s="144" t="str">
        <x:v>CURRENT WORKBOOK CROSS-REFERENCE</x:v>
      </x:c>
      <x:c r="C201" s="144" t="str">
        <x:v>CURRENT WORKBOOK CROSS-REFERENCE</x:v>
      </x:c>
      <x:c r="D201" s="144" t="str">
        <x:v>CURRENT WORKBOOK CROSS-REFERENCE</x:v>
      </x:c>
      <x:c r="E201" s="144" t="str">
        <x:v>CURRENT WORKBOOK CROSS-REFERENCE</x:v>
      </x:c>
      <x:c r="F201" s="144" t="str">
        <x:v>CURRENT WORKBOOK CROSS-REFERENCE</x:v>
      </x:c>
      <x:c r="G201" s="145" t="str">
        <x:v>CURRENT WORKBOOK CROSS-REFERENCE</x:v>
      </x:c>
    </x:row>
    <x:row r="202">
      <x:c r="A202" s="143" t="str">
        <x:v>CURRENT WORKBOOK CROSS-REFERENCE</x:v>
      </x:c>
      <x:c r="B202" s="144" t="str">
        <x:v>CURRENT WORKBOOK CROSS-REFERENCE</x:v>
      </x:c>
      <x:c r="C202" s="144" t="str">
        <x:v>CURRENT WORKBOOK CROSS-REFERENCE</x:v>
      </x:c>
      <x:c r="D202" s="144" t="str">
        <x:v>CURRENT WORKBOOK CROSS-REFERENCE</x:v>
      </x:c>
      <x:c r="E202" s="144" t="str">
        <x:v>CURRENT WORKBOOK CROSS-REFERENCE</x:v>
      </x:c>
      <x:c r="F202" s="144" t="str">
        <x:v>CURRENT WORKBOOK CROSS-REFERENCE</x:v>
      </x:c>
      <x:c r="G202" s="145" t="str">
        <x:v>CURRENT WORKBOOK CROSS-REFERENCE</x:v>
      </x:c>
    </x:row>
    <x:row r="203">
      <x:c r="A203" s="143" t="str">
        <x:v>CURRENT WORKBOOK CROSS-REFERENCE</x:v>
      </x:c>
      <x:c r="B203" s="144" t="str">
        <x:v>CURRENT WORKBOOK CROSS-REFERENCE</x:v>
      </x:c>
      <x:c r="C203" s="144" t="str">
        <x:v>CURRENT WORKBOOK CROSS-REFERENCE</x:v>
      </x:c>
      <x:c r="D203" s="144" t="str">
        <x:v>CURRENT WORKBOOK CROSS-REFERENCE</x:v>
      </x:c>
      <x:c r="E203" s="144" t="str">
        <x:v>CURRENT WORKBOOK CROSS-REFERENCE</x:v>
      </x:c>
      <x:c r="F203" s="144" t="str">
        <x:v>CURRENT WORKBOOK CROSS-REFERENCE</x:v>
      </x:c>
      <x:c r="G203" s="145" t="str">
        <x:v>CURRENT WORKBOOK CROSS-REFERENCE</x:v>
      </x:c>
    </x:row>
    <x:row r="204">
      <x:c r="A204" s="143" t="str">
        <x:v>CURRENT WORKBOOK CROSS-REFERENCE</x:v>
      </x:c>
      <x:c r="B204" s="144" t="str">
        <x:v>CURRENT WORKBOOK CROSS-REFERENCE</x:v>
      </x:c>
      <x:c r="C204" s="144" t="str">
        <x:v>CURRENT WORKBOOK CROSS-REFERENCE</x:v>
      </x:c>
      <x:c r="D204" s="144" t="str">
        <x:v>CURRENT WORKBOOK CROSS-REFERENCE</x:v>
      </x:c>
      <x:c r="E204" s="144" t="str">
        <x:v>CURRENT WORKBOOK CROSS-REFERENCE</x:v>
      </x:c>
      <x:c r="F204" s="144" t="str">
        <x:v>CURRENT WORKBOOK CROSS-REFERENCE</x:v>
      </x:c>
      <x:c r="G204" s="145" t="str">
        <x:v>CURRENT WORKBOOK CROSS-REFERENCE</x:v>
      </x:c>
    </x:row>
    <x:row r="205">
      <x:c r="A205" s="143" t="str">
        <x:v>CURRENT WORKBOOK CROSS-REFERENCE</x:v>
      </x:c>
      <x:c r="B205" s="144" t="str">
        <x:v>CURRENT WORKBOOK CROSS-REFERENCE</x:v>
      </x:c>
      <x:c r="C205" s="144" t="str">
        <x:v>CURRENT WORKBOOK CROSS-REFERENCE</x:v>
      </x:c>
      <x:c r="D205" s="144" t="str">
        <x:v>CURRENT WORKBOOK CROSS-REFERENCE</x:v>
      </x:c>
      <x:c r="E205" s="144" t="str">
        <x:v>CURRENT WORKBOOK CROSS-REFERENCE</x:v>
      </x:c>
      <x:c r="F205" s="144" t="str">
        <x:v>CURRENT WORKBOOK CROSS-REFERENCE</x:v>
      </x:c>
      <x:c r="G205" s="145" t="str">
        <x:v>CURRENT WORKBOOK CROSS-REFERENCE</x:v>
      </x:c>
    </x:row>
    <x:row r="206">
      <x:c r="A206" s="143" t="str">
        <x:v>CURRENT WORKBOOK CROSS-REFERENCE</x:v>
      </x:c>
      <x:c r="B206" s="144" t="str">
        <x:v>CURRENT WORKBOOK CROSS-REFERENCE</x:v>
      </x:c>
      <x:c r="C206" s="144" t="str">
        <x:v>CURRENT WORKBOOK CROSS-REFERENCE</x:v>
      </x:c>
      <x:c r="D206" s="144" t="str">
        <x:v>CURRENT WORKBOOK CROSS-REFERENCE</x:v>
      </x:c>
      <x:c r="E206" s="144" t="str">
        <x:v>CURRENT WORKBOOK CROSS-REFERENCE</x:v>
      </x:c>
      <x:c r="F206" s="144" t="str">
        <x:v>CURRENT WORKBOOK CROSS-REFERENCE</x:v>
      </x:c>
      <x:c r="G206" s="145" t="str">
        <x:v>CURRENT WORKBOOK CROSS-REFERENCE</x:v>
      </x:c>
    </x:row>
    <x:row r="207">
      <x:c r="A207" s="143" t="str">
        <x:v>CURRENT WORKBOOK CROSS-REFERENCE</x:v>
      </x:c>
      <x:c r="B207" s="144" t="str">
        <x:v>CURRENT WORKBOOK CROSS-REFERENCE</x:v>
      </x:c>
      <x:c r="C207" s="144" t="str">
        <x:v>CURRENT WORKBOOK CROSS-REFERENCE</x:v>
      </x:c>
      <x:c r="D207" s="144" t="str">
        <x:v>CURRENT WORKBOOK CROSS-REFERENCE</x:v>
      </x:c>
      <x:c r="E207" s="144" t="str">
        <x:v>CURRENT WORKBOOK CROSS-REFERENCE</x:v>
      </x:c>
      <x:c r="F207" s="144" t="str">
        <x:v>CURRENT WORKBOOK CROSS-REFERENCE</x:v>
      </x:c>
      <x:c r="G207" s="145" t="str">
        <x:v>CURRENT WORKBOOK CROSS-REFERENCE</x:v>
      </x:c>
    </x:row>
    <x:row r="208">
      <x:c r="A208" s="143" t="str">
        <x:v>CURRENT WORKBOOK CROSS-REFERENCE</x:v>
      </x:c>
      <x:c r="B208" s="144" t="str">
        <x:v>CURRENT WORKBOOK CROSS-REFERENCE</x:v>
      </x:c>
      <x:c r="C208" s="144" t="str">
        <x:v>CURRENT WORKBOOK CROSS-REFERENCE</x:v>
      </x:c>
      <x:c r="D208" s="144" t="str">
        <x:v>CURRENT WORKBOOK CROSS-REFERENCE</x:v>
      </x:c>
      <x:c r="E208" s="144" t="str">
        <x:v>CURRENT WORKBOOK CROSS-REFERENCE</x:v>
      </x:c>
      <x:c r="F208" s="144" t="str">
        <x:v>CURRENT WORKBOOK CROSS-REFERENCE</x:v>
      </x:c>
      <x:c r="G208" s="145" t="str">
        <x:v>CURRENT WORKBOOK CROSS-REFERENCE</x:v>
      </x:c>
    </x:row>
    <x:row r="209">
      <x:c r="A209" s="143" t="str">
        <x:v>CURRENT WORKBOOK CROSS-REFERENCE</x:v>
      </x:c>
      <x:c r="B209" s="144" t="str">
        <x:v>CURRENT WORKBOOK CROSS-REFERENCE</x:v>
      </x:c>
      <x:c r="C209" s="144" t="str">
        <x:v>CURRENT WORKBOOK CROSS-REFERENCE</x:v>
      </x:c>
      <x:c r="D209" s="144" t="str">
        <x:v>CURRENT WORKBOOK CROSS-REFERENCE</x:v>
      </x:c>
      <x:c r="E209" s="144" t="str">
        <x:v>CURRENT WORKBOOK CROSS-REFERENCE</x:v>
      </x:c>
      <x:c r="F209" s="144" t="str">
        <x:v>CURRENT WORKBOOK CROSS-REFERENCE</x:v>
      </x:c>
      <x:c r="G209" s="145" t="str">
        <x:v>CURRENT WORKBOOK CROSS-REFERENCE</x:v>
      </x:c>
    </x:row>
    <x:row r="210">
      <x:c r="A210" s="143" t="str">
        <x:v>CURRENT WORKBOOK CROSS-REFERENCE</x:v>
      </x:c>
      <x:c r="B210" s="144" t="str">
        <x:v>CURRENT WORKBOOK CROSS-REFERENCE</x:v>
      </x:c>
      <x:c r="C210" s="144" t="str">
        <x:v>CURRENT WORKBOOK CROSS-REFERENCE</x:v>
      </x:c>
      <x:c r="D210" s="144" t="str">
        <x:v>CURRENT WORKBOOK CROSS-REFERENCE</x:v>
      </x:c>
      <x:c r="E210" s="144" t="str">
        <x:v>CURRENT WORKBOOK CROSS-REFERENCE</x:v>
      </x:c>
      <x:c r="F210" s="144" t="str">
        <x:v>CURRENT WORKBOOK CROSS-REFERENCE</x:v>
      </x:c>
      <x:c r="G210" s="145" t="str">
        <x:v>CURRENT WORKBOOK CROSS-REFERENCE</x:v>
      </x:c>
    </x:row>
    <x:row r="211">
      <x:c r="A211" s="143" t="str">
        <x:v>CURRENT WORKBOOK CROSS-REFERENCE</x:v>
      </x:c>
      <x:c r="B211" s="144" t="str">
        <x:v>CURRENT WORKBOOK CROSS-REFERENCE</x:v>
      </x:c>
      <x:c r="C211" s="144" t="str">
        <x:v>CURRENT WORKBOOK CROSS-REFERENCE</x:v>
      </x:c>
      <x:c r="D211" s="144" t="str">
        <x:v>CURRENT WORKBOOK CROSS-REFERENCE</x:v>
      </x:c>
      <x:c r="E211" s="144" t="str">
        <x:v>CURRENT WORKBOOK CROSS-REFERENCE</x:v>
      </x:c>
      <x:c r="F211" s="144" t="str">
        <x:v>CURRENT WORKBOOK CROSS-REFERENCE</x:v>
      </x:c>
      <x:c r="G211" s="145" t="str">
        <x:v>CURRENT WORKBOOK CROSS-REFERENCE</x:v>
      </x:c>
    </x:row>
    <x:row r="212">
      <x:c r="A212" s="143" t="str">
        <x:v>CURRENT WORKBOOK CROSS-REFERENCE</x:v>
      </x:c>
      <x:c r="B212" s="144" t="str">
        <x:v>CURRENT WORKBOOK CROSS-REFERENCE</x:v>
      </x:c>
      <x:c r="C212" s="144" t="str">
        <x:v>CURRENT WORKBOOK CROSS-REFERENCE</x:v>
      </x:c>
      <x:c r="D212" s="144" t="str">
        <x:v>CURRENT WORKBOOK CROSS-REFERENCE</x:v>
      </x:c>
      <x:c r="E212" s="144" t="str">
        <x:v>CURRENT WORKBOOK CROSS-REFERENCE</x:v>
      </x:c>
      <x:c r="F212" s="144" t="str">
        <x:v>CURRENT WORKBOOK CROSS-REFERENCE</x:v>
      </x:c>
      <x:c r="G212" s="145" t="str">
        <x:v>CURRENT WORKBOOK CROSS-REFERENCE</x:v>
      </x:c>
    </x:row>
    <x:row r="213">
      <x:c r="A213" s="143" t="str">
        <x:v>CURRENT WORKBOOK CROSS-REFERENCE</x:v>
      </x:c>
      <x:c r="B213" s="144" t="str">
        <x:v>CURRENT WORKBOOK CROSS-REFERENCE</x:v>
      </x:c>
      <x:c r="C213" s="144" t="str">
        <x:v>CURRENT WORKBOOK CROSS-REFERENCE</x:v>
      </x:c>
      <x:c r="D213" s="144" t="str">
        <x:v>CURRENT WORKBOOK CROSS-REFERENCE</x:v>
      </x:c>
      <x:c r="E213" s="144" t="str">
        <x:v>CURRENT WORKBOOK CROSS-REFERENCE</x:v>
      </x:c>
      <x:c r="F213" s="144" t="str">
        <x:v>CURRENT WORKBOOK CROSS-REFERENCE</x:v>
      </x:c>
      <x:c r="G213" s="145" t="str">
        <x:v>CURRENT WORKBOOK CROSS-REFERENCE</x:v>
      </x:c>
    </x:row>
    <x:row r="214">
      <x:c r="A214" s="143" t="str">
        <x:v>CURRENT WORKBOOK CROSS-REFERENCE</x:v>
      </x:c>
      <x:c r="B214" s="144" t="str">
        <x:v>CURRENT WORKBOOK CROSS-REFERENCE</x:v>
      </x:c>
      <x:c r="C214" s="144" t="str">
        <x:v>CURRENT WORKBOOK CROSS-REFERENCE</x:v>
      </x:c>
      <x:c r="D214" s="144" t="str">
        <x:v>CURRENT WORKBOOK CROSS-REFERENCE</x:v>
      </x:c>
      <x:c r="E214" s="144" t="str">
        <x:v>CURRENT WORKBOOK CROSS-REFERENCE</x:v>
      </x:c>
      <x:c r="F214" s="144" t="str">
        <x:v>CURRENT WORKBOOK CROSS-REFERENCE</x:v>
      </x:c>
      <x:c r="G214" s="145" t="str">
        <x:v>CURRENT WORKBOOK CROSS-REFERENCE</x:v>
      </x:c>
    </x:row>
    <x:row r="215">
      <x:c r="A215" s="143" t="str">
        <x:v>CURRENT WORKBOOK CROSS-REFERENCE</x:v>
      </x:c>
      <x:c r="B215" s="144" t="str">
        <x:v>CURRENT WORKBOOK CROSS-REFERENCE</x:v>
      </x:c>
      <x:c r="C215" s="144" t="str">
        <x:v>CURRENT WORKBOOK CROSS-REFERENCE</x:v>
      </x:c>
      <x:c r="D215" s="144" t="str">
        <x:v>CURRENT WORKBOOK CROSS-REFERENCE</x:v>
      </x:c>
      <x:c r="E215" s="144" t="str">
        <x:v>CURRENT WORKBOOK CROSS-REFERENCE</x:v>
      </x:c>
      <x:c r="F215" s="144" t="str">
        <x:v>CURRENT WORKBOOK CROSS-REFERENCE</x:v>
      </x:c>
      <x:c r="G215" s="145" t="str">
        <x:v>CURRENT WORKBOOK CROSS-REFERENCE</x:v>
      </x:c>
    </x:row>
    <x:row r="216">
      <x:c r="A216" s="143" t="str">
        <x:v>CURRENT WORKBOOK CROSS-REFERENCE</x:v>
      </x:c>
      <x:c r="B216" s="144" t="str">
        <x:v>CURRENT WORKBOOK CROSS-REFERENCE</x:v>
      </x:c>
      <x:c r="C216" s="144" t="str">
        <x:v>CURRENT WORKBOOK CROSS-REFERENCE</x:v>
      </x:c>
      <x:c r="D216" s="144" t="str">
        <x:v>CURRENT WORKBOOK CROSS-REFERENCE</x:v>
      </x:c>
      <x:c r="E216" s="144" t="str">
        <x:v>CURRENT WORKBOOK CROSS-REFERENCE</x:v>
      </x:c>
      <x:c r="F216" s="144" t="str">
        <x:v>CURRENT WORKBOOK CROSS-REFERENCE</x:v>
      </x:c>
      <x:c r="G216" s="145" t="str">
        <x:v>CURRENT WORKBOOK CROSS-REFERENCE</x:v>
      </x:c>
    </x:row>
    <x:row r="217">
      <x:c r="A217" s="143" t="str">
        <x:v>CURRENT WORKBOOK CROSS-REFERENCE</x:v>
      </x:c>
      <x:c r="B217" s="144" t="str">
        <x:v>CURRENT WORKBOOK CROSS-REFERENCE</x:v>
      </x:c>
      <x:c r="C217" s="144" t="str">
        <x:v>CURRENT WORKBOOK CROSS-REFERENCE</x:v>
      </x:c>
      <x:c r="D217" s="144" t="str">
        <x:v>CURRENT WORKBOOK CROSS-REFERENCE</x:v>
      </x:c>
      <x:c r="E217" s="144" t="str">
        <x:v>CURRENT WORKBOOK CROSS-REFERENCE</x:v>
      </x:c>
      <x:c r="F217" s="144" t="str">
        <x:v>CURRENT WORKBOOK CROSS-REFERENCE</x:v>
      </x:c>
      <x:c r="G217" s="145" t="str">
        <x:v>CURRENT WORKBOOK CROSS-REFERENCE</x:v>
      </x:c>
    </x:row>
    <x:row r="218">
      <x:c r="A218" s="143" t="str">
        <x:v>CURRENT WORKBOOK CROSS-REFERENCE</x:v>
      </x:c>
      <x:c r="B218" s="144" t="str">
        <x:v>CURRENT WORKBOOK CROSS-REFERENCE</x:v>
      </x:c>
      <x:c r="C218" s="144" t="str">
        <x:v>CURRENT WORKBOOK CROSS-REFERENCE</x:v>
      </x:c>
      <x:c r="D218" s="144" t="str">
        <x:v>CURRENT WORKBOOK CROSS-REFERENCE</x:v>
      </x:c>
      <x:c r="E218" s="144" t="str">
        <x:v>CURRENT WORKBOOK CROSS-REFERENCE</x:v>
      </x:c>
      <x:c r="F218" s="144" t="str">
        <x:v>CURRENT WORKBOOK CROSS-REFERENCE</x:v>
      </x:c>
      <x:c r="G218" s="145" t="str">
        <x:v>CURRENT WORKBOOK CROSS-REFERENCE</x:v>
      </x:c>
    </x:row>
    <x:row r="219">
      <x:c r="A219" s="143" t="str">
        <x:v>CURRENT WORKBOOK CROSS-REFERENCE</x:v>
      </x:c>
      <x:c r="B219" s="144" t="str">
        <x:v>CURRENT WORKBOOK CROSS-REFERENCE</x:v>
      </x:c>
      <x:c r="C219" s="144" t="str">
        <x:v>CURRENT WORKBOOK CROSS-REFERENCE</x:v>
      </x:c>
      <x:c r="D219" s="144" t="str">
        <x:v>CURRENT WORKBOOK CROSS-REFERENCE</x:v>
      </x:c>
      <x:c r="E219" s="144" t="str">
        <x:v>CURRENT WORKBOOK CROSS-REFERENCE</x:v>
      </x:c>
      <x:c r="F219" s="144" t="str">
        <x:v>CURRENT WORKBOOK CROSS-REFERENCE</x:v>
      </x:c>
      <x:c r="G219" s="145" t="str">
        <x:v>CURRENT WORKBOOK CROSS-REFERENCE</x:v>
      </x:c>
    </x:row>
    <x:row r="220">
      <x:c r="A220" s="143" t="str">
        <x:v>CURRENT WORKBOOK CROSS-REFERENCE</x:v>
      </x:c>
      <x:c r="B220" s="144" t="str">
        <x:v>CURRENT WORKBOOK CROSS-REFERENCE</x:v>
      </x:c>
      <x:c r="C220" s="144" t="str">
        <x:v>CURRENT WORKBOOK CROSS-REFERENCE</x:v>
      </x:c>
      <x:c r="D220" s="144" t="str">
        <x:v>CURRENT WORKBOOK CROSS-REFERENCE</x:v>
      </x:c>
      <x:c r="E220" s="144" t="str">
        <x:v>CURRENT WORKBOOK CROSS-REFERENCE</x:v>
      </x:c>
      <x:c r="F220" s="144" t="str">
        <x:v>CURRENT WORKBOOK CROSS-REFERENCE</x:v>
      </x:c>
      <x:c r="G220" s="145" t="str">
        <x:v>CURRENT WORKBOOK CROSS-REFERENCE</x:v>
      </x:c>
    </x:row>
    <x:row r="221">
      <x:c r="A221" s="143" t="str">
        <x:v>CURRENT WORKBOOK CROSS-REFERENCE</x:v>
      </x:c>
      <x:c r="B221" s="144" t="str">
        <x:v>CURRENT WORKBOOK CROSS-REFERENCE</x:v>
      </x:c>
      <x:c r="C221" s="144" t="str">
        <x:v>CURRENT WORKBOOK CROSS-REFERENCE</x:v>
      </x:c>
      <x:c r="D221" s="144" t="str">
        <x:v>CURRENT WORKBOOK CROSS-REFERENCE</x:v>
      </x:c>
      <x:c r="E221" s="144" t="str">
        <x:v>CURRENT WORKBOOK CROSS-REFERENCE</x:v>
      </x:c>
      <x:c r="F221" s="144" t="str">
        <x:v>CURRENT WORKBOOK CROSS-REFERENCE</x:v>
      </x:c>
      <x:c r="G221" s="145" t="str">
        <x:v>CURRENT WORKBOOK CROSS-REFERENCE</x:v>
      </x:c>
    </x:row>
    <x:row r="222">
      <x:c r="A222" s="143" t="str">
        <x:v>CURRENT WORKBOOK CROSS-REFERENCE</x:v>
      </x:c>
      <x:c r="B222" s="144" t="str">
        <x:v>CURRENT WORKBOOK CROSS-REFERENCE</x:v>
      </x:c>
      <x:c r="C222" s="144" t="str">
        <x:v>CURRENT WORKBOOK CROSS-REFERENCE</x:v>
      </x:c>
      <x:c r="D222" s="144" t="str">
        <x:v>CURRENT WORKBOOK CROSS-REFERENCE</x:v>
      </x:c>
      <x:c r="E222" s="144" t="str">
        <x:v>CURRENT WORKBOOK CROSS-REFERENCE</x:v>
      </x:c>
      <x:c r="F222" s="144" t="str">
        <x:v>CURRENT WORKBOOK CROSS-REFERENCE</x:v>
      </x:c>
      <x:c r="G222" s="145" t="str">
        <x:v>CURRENT WORKBOOK CROSS-REFERENCE</x:v>
      </x:c>
    </x:row>
    <x:row r="223">
      <x:c r="A223" s="143" t="str">
        <x:v>CURRENT WORKBOOK CROSS-REFERENCE</x:v>
      </x:c>
      <x:c r="B223" s="144" t="str">
        <x:v>CURRENT WORKBOOK CROSS-REFERENCE</x:v>
      </x:c>
      <x:c r="C223" s="144" t="str">
        <x:v>CURRENT WORKBOOK CROSS-REFERENCE</x:v>
      </x:c>
      <x:c r="D223" s="144" t="str">
        <x:v>CURRENT WORKBOOK CROSS-REFERENCE</x:v>
      </x:c>
      <x:c r="E223" s="144" t="str">
        <x:v>CURRENT WORKBOOK CROSS-REFERENCE</x:v>
      </x:c>
      <x:c r="F223" s="144" t="str">
        <x:v>CURRENT WORKBOOK CROSS-REFERENCE</x:v>
      </x:c>
      <x:c r="G223" s="145" t="str">
        <x:v>CURRENT WORKBOOK CROSS-REFERENCE</x:v>
      </x:c>
    </x:row>
    <x:row r="224">
      <x:c r="A224" s="143" t="str">
        <x:v>CURRENT WORKBOOK CROSS-REFERENCE</x:v>
      </x:c>
      <x:c r="B224" s="144" t="str">
        <x:v>CURRENT WORKBOOK CROSS-REFERENCE</x:v>
      </x:c>
      <x:c r="C224" s="144" t="str">
        <x:v>CURRENT WORKBOOK CROSS-REFERENCE</x:v>
      </x:c>
      <x:c r="D224" s="144" t="str">
        <x:v>CURRENT WORKBOOK CROSS-REFERENCE</x:v>
      </x:c>
      <x:c r="E224" s="144" t="str">
        <x:v>CURRENT WORKBOOK CROSS-REFERENCE</x:v>
      </x:c>
      <x:c r="F224" s="144" t="str">
        <x:v>CURRENT WORKBOOK CROSS-REFERENCE</x:v>
      </x:c>
      <x:c r="G224" s="145" t="str">
        <x:v>CURRENT WORKBOOK CROSS-REFERENCE</x:v>
      </x:c>
    </x:row>
    <x:row r="225">
      <x:c r="A225" s="143" t="str">
        <x:v>CURRENT WORKBOOK CROSS-REFERENCE</x:v>
      </x:c>
      <x:c r="B225" s="144" t="str">
        <x:v>CURRENT WORKBOOK CROSS-REFERENCE</x:v>
      </x:c>
      <x:c r="C225" s="144" t="str">
        <x:v>CURRENT WORKBOOK CROSS-REFERENCE</x:v>
      </x:c>
      <x:c r="D225" s="144" t="str">
        <x:v>CURRENT WORKBOOK CROSS-REFERENCE</x:v>
      </x:c>
      <x:c r="E225" s="144" t="str">
        <x:v>CURRENT WORKBOOK CROSS-REFERENCE</x:v>
      </x:c>
      <x:c r="F225" s="144" t="str">
        <x:v>CURRENT WORKBOOK CROSS-REFERENCE</x:v>
      </x:c>
      <x:c r="G225" s="145" t="str">
        <x:v>CURRENT WORKBOOK CROSS-REFERENCE</x:v>
      </x:c>
    </x:row>
    <x:row r="226">
      <x:c r="A226" s="143" t="str">
        <x:v>CURRENT WORKBOOK CROSS-REFERENCE</x:v>
      </x:c>
      <x:c r="B226" s="144" t="str">
        <x:v>CURRENT WORKBOOK CROSS-REFERENCE</x:v>
      </x:c>
      <x:c r="C226" s="144" t="str">
        <x:v>CURRENT WORKBOOK CROSS-REFERENCE</x:v>
      </x:c>
      <x:c r="D226" s="144" t="str">
        <x:v>CURRENT WORKBOOK CROSS-REFERENCE</x:v>
      </x:c>
      <x:c r="E226" s="144" t="str">
        <x:v>CURRENT WORKBOOK CROSS-REFERENCE</x:v>
      </x:c>
      <x:c r="F226" s="144" t="str">
        <x:v>CURRENT WORKBOOK CROSS-REFERENCE</x:v>
      </x:c>
      <x:c r="G226" s="145" t="str">
        <x:v>CURRENT WORKBOOK CROSS-REFERENCE</x:v>
      </x:c>
    </x:row>
    <x:row r="227">
      <x:c r="A227" s="143" t="str">
        <x:v>CURRENT WORKBOOK CROSS-REFERENCE</x:v>
      </x:c>
      <x:c r="B227" s="144" t="str">
        <x:v>CURRENT WORKBOOK CROSS-REFERENCE</x:v>
      </x:c>
      <x:c r="C227" s="144" t="str">
        <x:v>CURRENT WORKBOOK CROSS-REFERENCE</x:v>
      </x:c>
      <x:c r="D227" s="144" t="str">
        <x:v>CURRENT WORKBOOK CROSS-REFERENCE</x:v>
      </x:c>
      <x:c r="E227" s="144" t="str">
        <x:v>CURRENT WORKBOOK CROSS-REFERENCE</x:v>
      </x:c>
      <x:c r="F227" s="144" t="str">
        <x:v>CURRENT WORKBOOK CROSS-REFERENCE</x:v>
      </x:c>
      <x:c r="G227" s="145" t="str">
        <x:v>CURRENT WORKBOOK CROSS-REFERENCE</x:v>
      </x:c>
    </x:row>
    <x:row r="228">
      <x:c r="A228" s="143" t="str">
        <x:v>CURRENT WORKBOOK CROSS-REFERENCE</x:v>
      </x:c>
      <x:c r="B228" s="144" t="str">
        <x:v>CURRENT WORKBOOK CROSS-REFERENCE</x:v>
      </x:c>
      <x:c r="C228" s="144" t="str">
        <x:v>CURRENT WORKBOOK CROSS-REFERENCE</x:v>
      </x:c>
      <x:c r="D228" s="144" t="str">
        <x:v>CURRENT WORKBOOK CROSS-REFERENCE</x:v>
      </x:c>
      <x:c r="E228" s="144" t="str">
        <x:v>CURRENT WORKBOOK CROSS-REFERENCE</x:v>
      </x:c>
      <x:c r="F228" s="144" t="str">
        <x:v>CURRENT WORKBOOK CROSS-REFERENCE</x:v>
      </x:c>
      <x:c r="G228" s="145" t="str">
        <x:v>CURRENT WORKBOOK CROSS-REFERENCE</x:v>
      </x:c>
    </x:row>
    <x:row r="229">
      <x:c r="A229" s="143" t="str">
        <x:v>CURRENT WORKBOOK CROSS-REFERENCE</x:v>
      </x:c>
      <x:c r="B229" s="144" t="str">
        <x:v>CURRENT WORKBOOK CROSS-REFERENCE</x:v>
      </x:c>
      <x:c r="C229" s="144" t="str">
        <x:v>CURRENT WORKBOOK CROSS-REFERENCE</x:v>
      </x:c>
      <x:c r="D229" s="144" t="str">
        <x:v>CURRENT WORKBOOK CROSS-REFERENCE</x:v>
      </x:c>
      <x:c r="E229" s="144" t="str">
        <x:v>CURRENT WORKBOOK CROSS-REFERENCE</x:v>
      </x:c>
      <x:c r="F229" s="144" t="str">
        <x:v>CURRENT WORKBOOK CROSS-REFERENCE</x:v>
      </x:c>
      <x:c r="G229" s="145" t="str">
        <x:v>CURRENT WORKBOOK CROSS-REFERENCE</x:v>
      </x:c>
    </x:row>
    <x:row r="230">
      <x:c r="A230" s="143" t="str">
        <x:v>CURRENT WORKBOOK CROSS-REFERENCE</x:v>
      </x:c>
      <x:c r="B230" s="144" t="str">
        <x:v>CURRENT WORKBOOK CROSS-REFERENCE</x:v>
      </x:c>
      <x:c r="C230" s="144" t="str">
        <x:v>CURRENT WORKBOOK CROSS-REFERENCE</x:v>
      </x:c>
      <x:c r="D230" s="144" t="str">
        <x:v>CURRENT WORKBOOK CROSS-REFERENCE</x:v>
      </x:c>
      <x:c r="E230" s="144" t="str">
        <x:v>CURRENT WORKBOOK CROSS-REFERENCE</x:v>
      </x:c>
      <x:c r="F230" s="144" t="str">
        <x:v>CURRENT WORKBOOK CROSS-REFERENCE</x:v>
      </x:c>
      <x:c r="G230" s="145" t="str">
        <x:v>CURRENT WORKBOOK CROSS-REFERENCE</x:v>
      </x:c>
    </x:row>
    <x:row r="231">
      <x:c r="A231" s="143" t="str">
        <x:v>CURRENT WORKBOOK CROSS-REFERENCE</x:v>
      </x:c>
      <x:c r="B231" s="144" t="str">
        <x:v>CURRENT WORKBOOK CROSS-REFERENCE</x:v>
      </x:c>
      <x:c r="C231" s="144" t="str">
        <x:v>CURRENT WORKBOOK CROSS-REFERENCE</x:v>
      </x:c>
      <x:c r="D231" s="144" t="str">
        <x:v>CURRENT WORKBOOK CROSS-REFERENCE</x:v>
      </x:c>
      <x:c r="E231" s="144" t="str">
        <x:v>CURRENT WORKBOOK CROSS-REFERENCE</x:v>
      </x:c>
      <x:c r="F231" s="144" t="str">
        <x:v>CURRENT WORKBOOK CROSS-REFERENCE</x:v>
      </x:c>
      <x:c r="G231" s="145" t="str">
        <x:v>CURRENT WORKBOOK CROSS-REFERENCE</x:v>
      </x:c>
    </x:row>
    <x:row r="232">
      <x:c r="A232" s="143" t="str">
        <x:v>CURRENT WORKBOOK CROSS-REFERENCE</x:v>
      </x:c>
      <x:c r="B232" s="144" t="str">
        <x:v>CURRENT WORKBOOK CROSS-REFERENCE</x:v>
      </x:c>
      <x:c r="C232" s="144" t="str">
        <x:v>CURRENT WORKBOOK CROSS-REFERENCE</x:v>
      </x:c>
      <x:c r="D232" s="144" t="str">
        <x:v>CURRENT WORKBOOK CROSS-REFERENCE</x:v>
      </x:c>
      <x:c r="E232" s="144" t="str">
        <x:v>CURRENT WORKBOOK CROSS-REFERENCE</x:v>
      </x:c>
      <x:c r="F232" s="144" t="str">
        <x:v>CURRENT WORKBOOK CROSS-REFERENCE</x:v>
      </x:c>
      <x:c r="G232" s="145" t="str">
        <x:v>CURRENT WORKBOOK CROSS-REFERENCE</x:v>
      </x:c>
    </x:row>
    <x:row r="233">
      <x:c r="A233" s="143" t="str">
        <x:v>CURRENT WORKBOOK CROSS-REFERENCE</x:v>
      </x:c>
      <x:c r="B233" s="144" t="str">
        <x:v>CURRENT WORKBOOK CROSS-REFERENCE</x:v>
      </x:c>
      <x:c r="C233" s="144" t="str">
        <x:v>CURRENT WORKBOOK CROSS-REFERENCE</x:v>
      </x:c>
      <x:c r="D233" s="144" t="str">
        <x:v>CURRENT WORKBOOK CROSS-REFERENCE</x:v>
      </x:c>
      <x:c r="E233" s="144" t="str">
        <x:v>CURRENT WORKBOOK CROSS-REFERENCE</x:v>
      </x:c>
      <x:c r="F233" s="144" t="str">
        <x:v>CURRENT WORKBOOK CROSS-REFERENCE</x:v>
      </x:c>
      <x:c r="G233" s="145" t="str">
        <x:v>CURRENT WORKBOOK CROSS-REFERENCE</x:v>
      </x:c>
    </x:row>
    <x:row r="234">
      <x:c r="A234" s="143" t="str">
        <x:v>CURRENT WORKBOOK CROSS-REFERENCE</x:v>
      </x:c>
      <x:c r="B234" s="144" t="str">
        <x:v>CURRENT WORKBOOK CROSS-REFERENCE</x:v>
      </x:c>
      <x:c r="C234" s="144" t="str">
        <x:v>CURRENT WORKBOOK CROSS-REFERENCE</x:v>
      </x:c>
      <x:c r="D234" s="144" t="str">
        <x:v>CURRENT WORKBOOK CROSS-REFERENCE</x:v>
      </x:c>
      <x:c r="E234" s="144" t="str">
        <x:v>CURRENT WORKBOOK CROSS-REFERENCE</x:v>
      </x:c>
      <x:c r="F234" s="144" t="str">
        <x:v>CURRENT WORKBOOK CROSS-REFERENCE</x:v>
      </x:c>
      <x:c r="G234" s="145" t="str">
        <x:v>CURRENT WORKBOOK CROSS-REFERENCE</x:v>
      </x:c>
    </x:row>
    <x:row r="235">
      <x:c r="A235" s="143" t="str">
        <x:v>CURRENT WORKBOOK CROSS-REFERENCE</x:v>
      </x:c>
      <x:c r="B235" s="144" t="str">
        <x:v>CURRENT WORKBOOK CROSS-REFERENCE</x:v>
      </x:c>
      <x:c r="C235" s="144" t="str">
        <x:v>CURRENT WORKBOOK CROSS-REFERENCE</x:v>
      </x:c>
      <x:c r="D235" s="144" t="str">
        <x:v>CURRENT WORKBOOK CROSS-REFERENCE</x:v>
      </x:c>
      <x:c r="E235" s="144" t="str">
        <x:v>CURRENT WORKBOOK CROSS-REFERENCE</x:v>
      </x:c>
      <x:c r="F235" s="144" t="str">
        <x:v>CURRENT WORKBOOK CROSS-REFERENCE</x:v>
      </x:c>
      <x:c r="G235" s="145" t="str">
        <x:v>CURRENT WORKBOOK CROSS-REFERENCE</x:v>
      </x:c>
    </x:row>
    <x:row r="236">
      <x:c r="A236" s="143" t="str">
        <x:v>CURRENT WORKBOOK CROSS-REFERENCE</x:v>
      </x:c>
      <x:c r="B236" s="144" t="str">
        <x:v>CURRENT WORKBOOK CROSS-REFERENCE</x:v>
      </x:c>
      <x:c r="C236" s="144" t="str">
        <x:v>CURRENT WORKBOOK CROSS-REFERENCE</x:v>
      </x:c>
      <x:c r="D236" s="144" t="str">
        <x:v>CURRENT WORKBOOK CROSS-REFERENCE</x:v>
      </x:c>
      <x:c r="E236" s="144" t="str">
        <x:v>CURRENT WORKBOOK CROSS-REFERENCE</x:v>
      </x:c>
      <x:c r="F236" s="144" t="str">
        <x:v>CURRENT WORKBOOK CROSS-REFERENCE</x:v>
      </x:c>
      <x:c r="G236" s="145" t="str">
        <x:v>CURRENT WORKBOOK CROSS-REFERENCE</x:v>
      </x:c>
    </x:row>
    <x:row r="237">
      <x:c r="A237" s="143" t="str">
        <x:v>CURRENT WORKBOOK CROSS-REFERENCE</x:v>
      </x:c>
      <x:c r="B237" s="144" t="str">
        <x:v>CURRENT WORKBOOK CROSS-REFERENCE</x:v>
      </x:c>
      <x:c r="C237" s="144" t="str">
        <x:v>CURRENT WORKBOOK CROSS-REFERENCE</x:v>
      </x:c>
      <x:c r="D237" s="144" t="str">
        <x:v>CURRENT WORKBOOK CROSS-REFERENCE</x:v>
      </x:c>
      <x:c r="E237" s="144" t="str">
        <x:v>CURRENT WORKBOOK CROSS-REFERENCE</x:v>
      </x:c>
      <x:c r="F237" s="144" t="str">
        <x:v>CURRENT WORKBOOK CROSS-REFERENCE</x:v>
      </x:c>
      <x:c r="G237" s="145" t="str">
        <x:v>CURRENT WORKBOOK CROSS-REFERENCE</x:v>
      </x:c>
    </x:row>
    <x:row r="238">
      <x:c r="A238" s="143" t="str">
        <x:v>CURRENT WORKBOOK CROSS-REFERENCE</x:v>
      </x:c>
      <x:c r="B238" s="144" t="str">
        <x:v>CURRENT WORKBOOK CROSS-REFERENCE</x:v>
      </x:c>
      <x:c r="C238" s="144" t="str">
        <x:v>CURRENT WORKBOOK CROSS-REFERENCE</x:v>
      </x:c>
      <x:c r="D238" s="144" t="str">
        <x:v>CURRENT WORKBOOK CROSS-REFERENCE</x:v>
      </x:c>
      <x:c r="E238" s="144" t="str">
        <x:v>CURRENT WORKBOOK CROSS-REFERENCE</x:v>
      </x:c>
      <x:c r="F238" s="144" t="str">
        <x:v>CURRENT WORKBOOK CROSS-REFERENCE</x:v>
      </x:c>
      <x:c r="G238" s="145" t="str">
        <x:v>CURRENT WORKBOOK CROSS-REFERENCE</x:v>
      </x:c>
    </x:row>
    <x:row r="239">
      <x:c r="A239" s="143" t="str">
        <x:v>CURRENT WORKBOOK CROSS-REFERENCE</x:v>
      </x:c>
      <x:c r="B239" s="144" t="str">
        <x:v>CURRENT WORKBOOK CROSS-REFERENCE</x:v>
      </x:c>
      <x:c r="C239" s="144" t="str">
        <x:v>CURRENT WORKBOOK CROSS-REFERENCE</x:v>
      </x:c>
      <x:c r="D239" s="144" t="str">
        <x:v>CURRENT WORKBOOK CROSS-REFERENCE</x:v>
      </x:c>
      <x:c r="E239" s="144" t="str">
        <x:v>CURRENT WORKBOOK CROSS-REFERENCE</x:v>
      </x:c>
      <x:c r="F239" s="144" t="str">
        <x:v>CURRENT WORKBOOK CROSS-REFERENCE</x:v>
      </x:c>
      <x:c r="G239" s="145" t="str">
        <x:v>CURRENT WORKBOOK CROSS-REFERENCE</x:v>
      </x:c>
    </x:row>
    <x:row r="240">
      <x:c r="A240" s="143" t="str">
        <x:v>CURRENT WORKBOOK CROSS-REFERENCE</x:v>
      </x:c>
      <x:c r="B240" s="144" t="str">
        <x:v>CURRENT WORKBOOK CROSS-REFERENCE</x:v>
      </x:c>
      <x:c r="C240" s="144" t="str">
        <x:v>CURRENT WORKBOOK CROSS-REFERENCE</x:v>
      </x:c>
      <x:c r="D240" s="144" t="str">
        <x:v>CURRENT WORKBOOK CROSS-REFERENCE</x:v>
      </x:c>
      <x:c r="E240" s="144" t="str">
        <x:v>CURRENT WORKBOOK CROSS-REFERENCE</x:v>
      </x:c>
      <x:c r="F240" s="144" t="str">
        <x:v>CURRENT WORKBOOK CROSS-REFERENCE</x:v>
      </x:c>
      <x:c r="G240" s="145" t="str">
        <x:v>CURRENT WORKBOOK CROSS-REFERENCE</x:v>
      </x:c>
    </x:row>
    <x:row r="241">
      <x:c r="A241" s="143" t="str">
        <x:v>CURRENT WORKBOOK CROSS-REFERENCE</x:v>
      </x:c>
      <x:c r="B241" s="144" t="str">
        <x:v>CURRENT WORKBOOK CROSS-REFERENCE</x:v>
      </x:c>
      <x:c r="C241" s="144" t="str">
        <x:v>CURRENT WORKBOOK CROSS-REFERENCE</x:v>
      </x:c>
      <x:c r="D241" s="144" t="str">
        <x:v>CURRENT WORKBOOK CROSS-REFERENCE</x:v>
      </x:c>
      <x:c r="E241" s="144" t="str">
        <x:v>CURRENT WORKBOOK CROSS-REFERENCE</x:v>
      </x:c>
      <x:c r="F241" s="144" t="str">
        <x:v>CURRENT WORKBOOK CROSS-REFERENCE</x:v>
      </x:c>
      <x:c r="G241" s="145" t="str">
        <x:v>CURRENT WORKBOOK CROSS-REFERENCE</x:v>
      </x:c>
    </x:row>
    <x:row r="242">
      <x:c r="A242" s="143" t="str">
        <x:v>CURRENT WORKBOOK CROSS-REFERENCE</x:v>
      </x:c>
      <x:c r="B242" s="144" t="str">
        <x:v>CURRENT WORKBOOK CROSS-REFERENCE</x:v>
      </x:c>
      <x:c r="C242" s="144" t="str">
        <x:v>CURRENT WORKBOOK CROSS-REFERENCE</x:v>
      </x:c>
      <x:c r="D242" s="144" t="str">
        <x:v>CURRENT WORKBOOK CROSS-REFERENCE</x:v>
      </x:c>
      <x:c r="E242" s="144" t="str">
        <x:v>CURRENT WORKBOOK CROSS-REFERENCE</x:v>
      </x:c>
      <x:c r="F242" s="144" t="str">
        <x:v>CURRENT WORKBOOK CROSS-REFERENCE</x:v>
      </x:c>
      <x:c r="G242" s="145" t="str">
        <x:v>CURRENT WORKBOOK CROSS-REFERENCE</x:v>
      </x:c>
    </x:row>
    <x:row r="243">
      <x:c r="A243" s="143" t="str">
        <x:v>CURRENT WORKBOOK CROSS-REFERENCE</x:v>
      </x:c>
      <x:c r="B243" s="144" t="str">
        <x:v>CURRENT WORKBOOK CROSS-REFERENCE</x:v>
      </x:c>
      <x:c r="C243" s="144" t="str">
        <x:v>CURRENT WORKBOOK CROSS-REFERENCE</x:v>
      </x:c>
      <x:c r="D243" s="144" t="str">
        <x:v>CURRENT WORKBOOK CROSS-REFERENCE</x:v>
      </x:c>
      <x:c r="E243" s="144" t="str">
        <x:v>CURRENT WORKBOOK CROSS-REFERENCE</x:v>
      </x:c>
      <x:c r="F243" s="144" t="str">
        <x:v>CURRENT WORKBOOK CROSS-REFERENCE</x:v>
      </x:c>
      <x:c r="G243" s="145" t="str">
        <x:v>CURRENT WORKBOOK CROSS-REFERENCE</x:v>
      </x:c>
    </x:row>
    <x:row r="244">
      <x:c r="A244" s="143" t="str">
        <x:v>CURRENT WORKBOOK CROSS-REFERENCE</x:v>
      </x:c>
      <x:c r="B244" s="144" t="str">
        <x:v>CURRENT WORKBOOK CROSS-REFERENCE</x:v>
      </x:c>
      <x:c r="C244" s="144" t="str">
        <x:v>CURRENT WORKBOOK CROSS-REFERENCE</x:v>
      </x:c>
      <x:c r="D244" s="144" t="str">
        <x:v>CURRENT WORKBOOK CROSS-REFERENCE</x:v>
      </x:c>
      <x:c r="E244" s="144" t="str">
        <x:v>CURRENT WORKBOOK CROSS-REFERENCE</x:v>
      </x:c>
      <x:c r="F244" s="144" t="str">
        <x:v>CURRENT WORKBOOK CROSS-REFERENCE</x:v>
      </x:c>
      <x:c r="G244" s="145" t="str">
        <x:v>CURRENT WORKBOOK CROSS-REFERENCE</x:v>
      </x:c>
    </x:row>
    <x:row r="245">
      <x:c r="A245" s="143" t="str">
        <x:v>CURRENT WORKBOOK CROSS-REFERENCE</x:v>
      </x:c>
      <x:c r="B245" s="144" t="str">
        <x:v>CURRENT WORKBOOK CROSS-REFERENCE</x:v>
      </x:c>
      <x:c r="C245" s="144" t="str">
        <x:v>CURRENT WORKBOOK CROSS-REFERENCE</x:v>
      </x:c>
      <x:c r="D245" s="144" t="str">
        <x:v>CURRENT WORKBOOK CROSS-REFERENCE</x:v>
      </x:c>
      <x:c r="E245" s="144" t="str">
        <x:v>CURRENT WORKBOOK CROSS-REFERENCE</x:v>
      </x:c>
      <x:c r="F245" s="144" t="str">
        <x:v>CURRENT WORKBOOK CROSS-REFERENCE</x:v>
      </x:c>
      <x:c r="G245" s="145" t="str">
        <x:v>CURRENT WORKBOOK CROSS-REFERENCE</x:v>
      </x:c>
    </x:row>
    <x:row r="246">
      <x:c r="A246" s="143" t="str">
        <x:v>CURRENT WORKBOOK CROSS-REFERENCE</x:v>
      </x:c>
      <x:c r="B246" s="144" t="str">
        <x:v>CURRENT WORKBOOK CROSS-REFERENCE</x:v>
      </x:c>
      <x:c r="C246" s="144" t="str">
        <x:v>CURRENT WORKBOOK CROSS-REFERENCE</x:v>
      </x:c>
      <x:c r="D246" s="144" t="str">
        <x:v>CURRENT WORKBOOK CROSS-REFERENCE</x:v>
      </x:c>
      <x:c r="E246" s="144" t="str">
        <x:v>CURRENT WORKBOOK CROSS-REFERENCE</x:v>
      </x:c>
      <x:c r="F246" s="144" t="str">
        <x:v>CURRENT WORKBOOK CROSS-REFERENCE</x:v>
      </x:c>
      <x:c r="G246" s="145" t="str">
        <x:v>CURRENT WORKBOOK CROSS-REFERENCE</x:v>
      </x:c>
    </x:row>
    <x:row r="247">
      <x:c r="A247" s="143" t="str">
        <x:v>CURRENT WORKBOOK CROSS-REFERENCE</x:v>
      </x:c>
      <x:c r="B247" s="144" t="str">
        <x:v>CURRENT WORKBOOK CROSS-REFERENCE</x:v>
      </x:c>
      <x:c r="C247" s="144" t="str">
        <x:v>CURRENT WORKBOOK CROSS-REFERENCE</x:v>
      </x:c>
      <x:c r="D247" s="144" t="str">
        <x:v>CURRENT WORKBOOK CROSS-REFERENCE</x:v>
      </x:c>
      <x:c r="E247" s="144" t="str">
        <x:v>CURRENT WORKBOOK CROSS-REFERENCE</x:v>
      </x:c>
      <x:c r="F247" s="144" t="str">
        <x:v>CURRENT WORKBOOK CROSS-REFERENCE</x:v>
      </x:c>
      <x:c r="G247" s="145" t="str">
        <x:v>CURRENT WORKBOOK CROSS-REFERENCE</x:v>
      </x:c>
    </x:row>
    <x:row r="248">
      <x:c r="A248" s="143" t="str">
        <x:v>CURRENT WORKBOOK CROSS-REFERENCE</x:v>
      </x:c>
      <x:c r="B248" s="144" t="str">
        <x:v>CURRENT WORKBOOK CROSS-REFERENCE</x:v>
      </x:c>
      <x:c r="C248" s="144" t="str">
        <x:v>CURRENT WORKBOOK CROSS-REFERENCE</x:v>
      </x:c>
      <x:c r="D248" s="144" t="str">
        <x:v>CURRENT WORKBOOK CROSS-REFERENCE</x:v>
      </x:c>
      <x:c r="E248" s="144" t="str">
        <x:v>CURRENT WORKBOOK CROSS-REFERENCE</x:v>
      </x:c>
      <x:c r="F248" s="144" t="str">
        <x:v>CURRENT WORKBOOK CROSS-REFERENCE</x:v>
      </x:c>
      <x:c r="G248" s="145" t="str">
        <x:v>CURRENT WORKBOOK CROSS-REFERENCE</x:v>
      </x:c>
    </x:row>
    <x:row r="249">
      <x:c r="A249" s="143" t="str">
        <x:v>CURRENT WORKBOOK CROSS-REFERENCE</x:v>
      </x:c>
      <x:c r="B249" s="144" t="str">
        <x:v>CURRENT WORKBOOK CROSS-REFERENCE</x:v>
      </x:c>
      <x:c r="C249" s="144" t="str">
        <x:v>CURRENT WORKBOOK CROSS-REFERENCE</x:v>
      </x:c>
      <x:c r="D249" s="144" t="str">
        <x:v>CURRENT WORKBOOK CROSS-REFERENCE</x:v>
      </x:c>
      <x:c r="E249" s="144" t="str">
        <x:v>CURRENT WORKBOOK CROSS-REFERENCE</x:v>
      </x:c>
      <x:c r="F249" s="144" t="str">
        <x:v>CURRENT WORKBOOK CROSS-REFERENCE</x:v>
      </x:c>
      <x:c r="G249" s="145" t="str">
        <x:v>CURRENT WORKBOOK CROSS-REFERENCE</x:v>
      </x:c>
    </x:row>
    <x:row r="250">
      <x:c r="A250" s="143" t="str">
        <x:v>CURRENT WORKBOOK CROSS-REFERENCE</x:v>
      </x:c>
      <x:c r="B250" s="144" t="str">
        <x:v>CURRENT WORKBOOK CROSS-REFERENCE</x:v>
      </x:c>
      <x:c r="C250" s="144" t="str">
        <x:v>CURRENT WORKBOOK CROSS-REFERENCE</x:v>
      </x:c>
      <x:c r="D250" s="144" t="str">
        <x:v>CURRENT WORKBOOK CROSS-REFERENCE</x:v>
      </x:c>
      <x:c r="E250" s="144" t="str">
        <x:v>CURRENT WORKBOOK CROSS-REFERENCE</x:v>
      </x:c>
      <x:c r="F250" s="144" t="str">
        <x:v>CURRENT WORKBOOK CROSS-REFERENCE</x:v>
      </x:c>
      <x:c r="G250" s="145" t="str">
        <x:v>CURRENT WORKBOOK CROSS-REFERENCE</x:v>
      </x:c>
    </x:row>
    <x:row r="251">
      <x:c r="A251" s="143" t="str">
        <x:v>CURRENT WORKBOOK CROSS-REFERENCE</x:v>
      </x:c>
      <x:c r="B251" s="144" t="str">
        <x:v>CURRENT WORKBOOK CROSS-REFERENCE</x:v>
      </x:c>
      <x:c r="C251" s="144" t="str">
        <x:v>CURRENT WORKBOOK CROSS-REFERENCE</x:v>
      </x:c>
      <x:c r="D251" s="144" t="str">
        <x:v>CURRENT WORKBOOK CROSS-REFERENCE</x:v>
      </x:c>
      <x:c r="E251" s="144" t="str">
        <x:v>CURRENT WORKBOOK CROSS-REFERENCE</x:v>
      </x:c>
      <x:c r="F251" s="144" t="str">
        <x:v>CURRENT WORKBOOK CROSS-REFERENCE</x:v>
      </x:c>
      <x:c r="G251" s="145" t="str">
        <x:v>CURRENT WORKBOOK CROSS-REFERENCE</x:v>
      </x:c>
    </x:row>
    <x:row r="252">
      <x:c r="A252" s="143" t="str">
        <x:v>CURRENT WORKBOOK CROSS-REFERENCE</x:v>
      </x:c>
      <x:c r="B252" s="144" t="str">
        <x:v>CURRENT WORKBOOK CROSS-REFERENCE</x:v>
      </x:c>
      <x:c r="C252" s="144" t="str">
        <x:v>CURRENT WORKBOOK CROSS-REFERENCE</x:v>
      </x:c>
      <x:c r="D252" s="144" t="str">
        <x:v>CURRENT WORKBOOK CROSS-REFERENCE</x:v>
      </x:c>
      <x:c r="E252" s="144" t="str">
        <x:v>CURRENT WORKBOOK CROSS-REFERENCE</x:v>
      </x:c>
      <x:c r="F252" s="144" t="str">
        <x:v>CURRENT WORKBOOK CROSS-REFERENCE</x:v>
      </x:c>
      <x:c r="G252" s="145" t="str">
        <x:v>CURRENT WORKBOOK CROSS-REFERENCE</x:v>
      </x:c>
    </x:row>
    <x:row r="253">
      <x:c r="A253" s="143" t="str">
        <x:v>CURRENT WORKBOOK CROSS-REFERENCE</x:v>
      </x:c>
      <x:c r="B253" s="144" t="str">
        <x:v>CURRENT WORKBOOK CROSS-REFERENCE</x:v>
      </x:c>
      <x:c r="C253" s="144" t="str">
        <x:v>CURRENT WORKBOOK CROSS-REFERENCE</x:v>
      </x:c>
      <x:c r="D253" s="144" t="str">
        <x:v>CURRENT WORKBOOK CROSS-REFERENCE</x:v>
      </x:c>
      <x:c r="E253" s="144" t="str">
        <x:v>CURRENT WORKBOOK CROSS-REFERENCE</x:v>
      </x:c>
      <x:c r="F253" s="144" t="str">
        <x:v>CURRENT WORKBOOK CROSS-REFERENCE</x:v>
      </x:c>
      <x:c r="G253" s="145" t="str">
        <x:v>CURRENT WORKBOOK CROSS-REFERENCE</x:v>
      </x:c>
    </x:row>
    <x:row r="254">
      <x:c r="A254" s="143" t="str">
        <x:v>CURRENT WORKBOOK CROSS-REFERENCE</x:v>
      </x:c>
      <x:c r="B254" s="144" t="str">
        <x:v>CURRENT WORKBOOK CROSS-REFERENCE</x:v>
      </x:c>
      <x:c r="C254" s="144" t="str">
        <x:v>CURRENT WORKBOOK CROSS-REFERENCE</x:v>
      </x:c>
      <x:c r="D254" s="144" t="str">
        <x:v>CURRENT WORKBOOK CROSS-REFERENCE</x:v>
      </x:c>
      <x:c r="E254" s="144" t="str">
        <x:v>CURRENT WORKBOOK CROSS-REFERENCE</x:v>
      </x:c>
      <x:c r="F254" s="144" t="str">
        <x:v>CURRENT WORKBOOK CROSS-REFERENCE</x:v>
      </x:c>
      <x:c r="G254" s="145" t="str">
        <x:v>CURRENT WORKBOOK CROSS-REFERENCE</x:v>
      </x:c>
    </x:row>
    <x:row r="255">
      <x:c r="A255" s="143" t="str">
        <x:v>CURRENT WORKBOOK CROSS-REFERENCE</x:v>
      </x:c>
      <x:c r="B255" s="144" t="str">
        <x:v>CURRENT WORKBOOK CROSS-REFERENCE</x:v>
      </x:c>
      <x:c r="C255" s="144" t="str">
        <x:v>CURRENT WORKBOOK CROSS-REFERENCE</x:v>
      </x:c>
      <x:c r="D255" s="144" t="str">
        <x:v>CURRENT WORKBOOK CROSS-REFERENCE</x:v>
      </x:c>
      <x:c r="E255" s="144" t="str">
        <x:v>CURRENT WORKBOOK CROSS-REFERENCE</x:v>
      </x:c>
      <x:c r="F255" s="144" t="str">
        <x:v>CURRENT WORKBOOK CROSS-REFERENCE</x:v>
      </x:c>
      <x:c r="G255" s="145" t="str">
        <x:v>CURRENT WORKBOOK CROSS-REFERENCE</x:v>
      </x:c>
    </x:row>
    <x:row r="256">
      <x:c r="A256" s="143" t="str">
        <x:v>CURRENT WORKBOOK CROSS-REFERENCE</x:v>
      </x:c>
      <x:c r="B256" s="144" t="str">
        <x:v>CURRENT WORKBOOK CROSS-REFERENCE</x:v>
      </x:c>
      <x:c r="C256" s="144" t="str">
        <x:v>CURRENT WORKBOOK CROSS-REFERENCE</x:v>
      </x:c>
      <x:c r="D256" s="144" t="str">
        <x:v>CURRENT WORKBOOK CROSS-REFERENCE</x:v>
      </x:c>
      <x:c r="E256" s="144" t="str">
        <x:v>CURRENT WORKBOOK CROSS-REFERENCE</x:v>
      </x:c>
      <x:c r="F256" s="144" t="str">
        <x:v>CURRENT WORKBOOK CROSS-REFERENCE</x:v>
      </x:c>
      <x:c r="G256" s="145" t="str">
        <x:v>CURRENT WORKBOOK CROSS-REFERENCE</x:v>
      </x:c>
    </x:row>
    <x:row r="257">
      <x:c r="A257" s="143" t="str">
        <x:v>CURRENT WORKBOOK CROSS-REFERENCE</x:v>
      </x:c>
      <x:c r="B257" s="144" t="str">
        <x:v>CURRENT WORKBOOK CROSS-REFERENCE</x:v>
      </x:c>
      <x:c r="C257" s="144" t="str">
        <x:v>CURRENT WORKBOOK CROSS-REFERENCE</x:v>
      </x:c>
      <x:c r="D257" s="144" t="str">
        <x:v>CURRENT WORKBOOK CROSS-REFERENCE</x:v>
      </x:c>
      <x:c r="E257" s="144" t="str">
        <x:v>CURRENT WORKBOOK CROSS-REFERENCE</x:v>
      </x:c>
      <x:c r="F257" s="144" t="str">
        <x:v>CURRENT WORKBOOK CROSS-REFERENCE</x:v>
      </x:c>
      <x:c r="G257" s="145" t="str">
        <x:v>CURRENT WORKBOOK CROSS-REFERENCE</x:v>
      </x:c>
    </x:row>
    <x:row r="258">
      <x:c r="A258" s="143" t="str">
        <x:v>CURRENT WORKBOOK CROSS-REFERENCE</x:v>
      </x:c>
      <x:c r="B258" s="144" t="str">
        <x:v>CURRENT WORKBOOK CROSS-REFERENCE</x:v>
      </x:c>
      <x:c r="C258" s="144" t="str">
        <x:v>CURRENT WORKBOOK CROSS-REFERENCE</x:v>
      </x:c>
      <x:c r="D258" s="144" t="str">
        <x:v>CURRENT WORKBOOK CROSS-REFERENCE</x:v>
      </x:c>
      <x:c r="E258" s="144" t="str">
        <x:v>CURRENT WORKBOOK CROSS-REFERENCE</x:v>
      </x:c>
      <x:c r="F258" s="144" t="str">
        <x:v>CURRENT WORKBOOK CROSS-REFERENCE</x:v>
      </x:c>
      <x:c r="G258" s="145" t="str">
        <x:v>CURRENT WORKBOOK CROSS-REFERENCE</x:v>
      </x:c>
    </x:row>
    <x:row r="259">
      <x:c r="A259" s="143" t="str">
        <x:v>CURRENT WORKBOOK CROSS-REFERENCE</x:v>
      </x:c>
      <x:c r="B259" s="144" t="str">
        <x:v>CURRENT WORKBOOK CROSS-REFERENCE</x:v>
      </x:c>
      <x:c r="C259" s="144" t="str">
        <x:v>CURRENT WORKBOOK CROSS-REFERENCE</x:v>
      </x:c>
      <x:c r="D259" s="144" t="str">
        <x:v>CURRENT WORKBOOK CROSS-REFERENCE</x:v>
      </x:c>
      <x:c r="E259" s="144" t="str">
        <x:v>CURRENT WORKBOOK CROSS-REFERENCE</x:v>
      </x:c>
      <x:c r="F259" s="144" t="str">
        <x:v>CURRENT WORKBOOK CROSS-REFERENCE</x:v>
      </x:c>
      <x:c r="G259" s="145" t="str">
        <x:v>CURRENT WORKBOOK CROSS-REFERENCE</x:v>
      </x:c>
    </x:row>
    <x:row r="260">
      <x:c r="A260" s="143" t="str">
        <x:v>CURRENT WORKBOOK CROSS-REFERENCE</x:v>
      </x:c>
      <x:c r="B260" s="144" t="str">
        <x:v>CURRENT WORKBOOK CROSS-REFERENCE</x:v>
      </x:c>
      <x:c r="C260" s="144" t="str">
        <x:v>CURRENT WORKBOOK CROSS-REFERENCE</x:v>
      </x:c>
      <x:c r="D260" s="144" t="str">
        <x:v>CURRENT WORKBOOK CROSS-REFERENCE</x:v>
      </x:c>
      <x:c r="E260" s="144" t="str">
        <x:v>CURRENT WORKBOOK CROSS-REFERENCE</x:v>
      </x:c>
      <x:c r="F260" s="144" t="str">
        <x:v>CURRENT WORKBOOK CROSS-REFERENCE</x:v>
      </x:c>
      <x:c r="G260" s="145" t="str">
        <x:v>CURRENT WORKBOOK CROSS-REFERENCE</x:v>
      </x:c>
    </x:row>
    <x:row r="261">
      <x:c r="A261" s="143" t="str">
        <x:v>CURRENT WORKBOOK CROSS-REFERENCE</x:v>
      </x:c>
      <x:c r="B261" s="144" t="str">
        <x:v>CURRENT WORKBOOK CROSS-REFERENCE</x:v>
      </x:c>
      <x:c r="C261" s="144" t="str">
        <x:v>CURRENT WORKBOOK CROSS-REFERENCE</x:v>
      </x:c>
      <x:c r="D261" s="144" t="str">
        <x:v>CURRENT WORKBOOK CROSS-REFERENCE</x:v>
      </x:c>
      <x:c r="E261" s="144" t="str">
        <x:v>CURRENT WORKBOOK CROSS-REFERENCE</x:v>
      </x:c>
      <x:c r="F261" s="144" t="str">
        <x:v>CURRENT WORKBOOK CROSS-REFERENCE</x:v>
      </x:c>
      <x:c r="G261" s="145" t="str">
        <x:v>CURRENT WORKBOOK CROSS-REFERENCE</x:v>
      </x:c>
    </x:row>
    <x:row r="262">
      <x:c r="A262" s="143" t="str">
        <x:v>CURRENT WORKBOOK CROSS-REFERENCE</x:v>
      </x:c>
      <x:c r="B262" s="144" t="str">
        <x:v>CURRENT WORKBOOK CROSS-REFERENCE</x:v>
      </x:c>
      <x:c r="C262" s="144" t="str">
        <x:v>CURRENT WORKBOOK CROSS-REFERENCE</x:v>
      </x:c>
      <x:c r="D262" s="144" t="str">
        <x:v>CURRENT WORKBOOK CROSS-REFERENCE</x:v>
      </x:c>
      <x:c r="E262" s="144" t="str">
        <x:v>CURRENT WORKBOOK CROSS-REFERENCE</x:v>
      </x:c>
      <x:c r="F262" s="144" t="str">
        <x:v>CURRENT WORKBOOK CROSS-REFERENCE</x:v>
      </x:c>
      <x:c r="G262" s="145" t="str">
        <x:v>CURRENT WORKBOOK CROSS-REFERENCE</x:v>
      </x:c>
    </x:row>
    <x:row r="263">
      <x:c r="A263" s="143" t="str">
        <x:v>CURRENT WORKBOOK CROSS-REFERENCE</x:v>
      </x:c>
      <x:c r="B263" s="144" t="str">
        <x:v>CURRENT WORKBOOK CROSS-REFERENCE</x:v>
      </x:c>
      <x:c r="C263" s="144" t="str">
        <x:v>CURRENT WORKBOOK CROSS-REFERENCE</x:v>
      </x:c>
      <x:c r="D263" s="144" t="str">
        <x:v>CURRENT WORKBOOK CROSS-REFERENCE</x:v>
      </x:c>
      <x:c r="E263" s="144" t="str">
        <x:v>CURRENT WORKBOOK CROSS-REFERENCE</x:v>
      </x:c>
      <x:c r="F263" s="144" t="str">
        <x:v>CURRENT WORKBOOK CROSS-REFERENCE</x:v>
      </x:c>
      <x:c r="G263" s="145" t="str">
        <x:v>CURRENT WORKBOOK CROSS-REFERENCE</x:v>
      </x:c>
    </x:row>
    <x:row r="264">
      <x:c r="A264" s="143" t="str">
        <x:v>CURRENT WORKBOOK CROSS-REFERENCE</x:v>
      </x:c>
      <x:c r="B264" s="144" t="str">
        <x:v>CURRENT WORKBOOK CROSS-REFERENCE</x:v>
      </x:c>
      <x:c r="C264" s="144" t="str">
        <x:v>CURRENT WORKBOOK CROSS-REFERENCE</x:v>
      </x:c>
      <x:c r="D264" s="144" t="str">
        <x:v>CURRENT WORKBOOK CROSS-REFERENCE</x:v>
      </x:c>
      <x:c r="E264" s="144" t="str">
        <x:v>CURRENT WORKBOOK CROSS-REFERENCE</x:v>
      </x:c>
      <x:c r="F264" s="144" t="str">
        <x:v>CURRENT WORKBOOK CROSS-REFERENCE</x:v>
      </x:c>
      <x:c r="G264" s="145" t="str">
        <x:v>CURRENT WORKBOOK CROSS-REFERENCE</x:v>
      </x:c>
    </x:row>
    <x:row r="265">
      <x:c r="A265" s="143" t="str">
        <x:v>CURRENT WORKBOOK CROSS-REFERENCE</x:v>
      </x:c>
      <x:c r="B265" s="144" t="str">
        <x:v>CURRENT WORKBOOK CROSS-REFERENCE</x:v>
      </x:c>
      <x:c r="C265" s="144" t="str">
        <x:v>CURRENT WORKBOOK CROSS-REFERENCE</x:v>
      </x:c>
      <x:c r="D265" s="144" t="str">
        <x:v>CURRENT WORKBOOK CROSS-REFERENCE</x:v>
      </x:c>
      <x:c r="E265" s="144" t="str">
        <x:v>CURRENT WORKBOOK CROSS-REFERENCE</x:v>
      </x:c>
      <x:c r="F265" s="144" t="str">
        <x:v>CURRENT WORKBOOK CROSS-REFERENCE</x:v>
      </x:c>
      <x:c r="G265" s="145" t="str">
        <x:v>CURRENT WORKBOOK CROSS-REFERENCE</x:v>
      </x:c>
    </x:row>
    <x:row r="266">
      <x:c r="A266" s="143" t="str">
        <x:v>CURRENT WORKBOOK CROSS-REFERENCE</x:v>
      </x:c>
      <x:c r="B266" s="144" t="str">
        <x:v>CURRENT WORKBOOK CROSS-REFERENCE</x:v>
      </x:c>
      <x:c r="C266" s="144" t="str">
        <x:v>CURRENT WORKBOOK CROSS-REFERENCE</x:v>
      </x:c>
      <x:c r="D266" s="144" t="str">
        <x:v>CURRENT WORKBOOK CROSS-REFERENCE</x:v>
      </x:c>
      <x:c r="E266" s="144" t="str">
        <x:v>CURRENT WORKBOOK CROSS-REFERENCE</x:v>
      </x:c>
      <x:c r="F266" s="144" t="str">
        <x:v>CURRENT WORKBOOK CROSS-REFERENCE</x:v>
      </x:c>
      <x:c r="G266" s="145" t="str">
        <x:v>CURRENT WORKBOOK CROSS-REFERENCE</x:v>
      </x:c>
    </x:row>
    <x:row r="267">
      <x:c r="A267" s="143" t="str">
        <x:v>CURRENT WORKBOOK CROSS-REFERENCE</x:v>
      </x:c>
      <x:c r="B267" s="144" t="str">
        <x:v>CURRENT WORKBOOK CROSS-REFERENCE</x:v>
      </x:c>
      <x:c r="C267" s="144" t="str">
        <x:v>CURRENT WORKBOOK CROSS-REFERENCE</x:v>
      </x:c>
      <x:c r="D267" s="144" t="str">
        <x:v>CURRENT WORKBOOK CROSS-REFERENCE</x:v>
      </x:c>
      <x:c r="E267" s="144" t="str">
        <x:v>CURRENT WORKBOOK CROSS-REFERENCE</x:v>
      </x:c>
      <x:c r="F267" s="144" t="str">
        <x:v>CURRENT WORKBOOK CROSS-REFERENCE</x:v>
      </x:c>
      <x:c r="G267" s="145" t="str">
        <x:v>CURRENT WORKBOOK CROSS-REFERENCE</x:v>
      </x:c>
    </x:row>
    <x:row r="268">
      <x:c r="A268" s="143" t="str">
        <x:v>CURRENT WORKBOOK CROSS-REFERENCE</x:v>
      </x:c>
      <x:c r="B268" s="144" t="str">
        <x:v>CURRENT WORKBOOK CROSS-REFERENCE</x:v>
      </x:c>
      <x:c r="C268" s="144" t="str">
        <x:v>CURRENT WORKBOOK CROSS-REFERENCE</x:v>
      </x:c>
      <x:c r="D268" s="144" t="str">
        <x:v>CURRENT WORKBOOK CROSS-REFERENCE</x:v>
      </x:c>
      <x:c r="E268" s="144" t="str">
        <x:v>CURRENT WORKBOOK CROSS-REFERENCE</x:v>
      </x:c>
      <x:c r="F268" s="144" t="str">
        <x:v>CURRENT WORKBOOK CROSS-REFERENCE</x:v>
      </x:c>
      <x:c r="G268" s="145" t="str">
        <x:v>CURRENT WORKBOOK CROSS-REFERENCE</x:v>
      </x:c>
    </x:row>
    <x:row r="269">
      <x:c r="A269" s="143" t="str">
        <x:v>CURRENT WORKBOOK CROSS-REFERENCE</x:v>
      </x:c>
      <x:c r="B269" s="144" t="str">
        <x:v>CURRENT WORKBOOK CROSS-REFERENCE</x:v>
      </x:c>
      <x:c r="C269" s="144" t="str">
        <x:v>CURRENT WORKBOOK CROSS-REFERENCE</x:v>
      </x:c>
      <x:c r="D269" s="144" t="str">
        <x:v>CURRENT WORKBOOK CROSS-REFERENCE</x:v>
      </x:c>
      <x:c r="E269" s="144" t="str">
        <x:v>CURRENT WORKBOOK CROSS-REFERENCE</x:v>
      </x:c>
      <x:c r="F269" s="144" t="str">
        <x:v>CURRENT WORKBOOK CROSS-REFERENCE</x:v>
      </x:c>
      <x:c r="G269" s="145" t="str">
        <x:v>CURRENT WORKBOOK CROSS-REFERENCE</x:v>
      </x:c>
    </x:row>
    <x:row r="270">
      <x:c r="A270" s="143" t="str">
        <x:v>CURRENT WORKBOOK CROSS-REFERENCE</x:v>
      </x:c>
      <x:c r="B270" s="144" t="str">
        <x:v>CURRENT WORKBOOK CROSS-REFERENCE</x:v>
      </x:c>
      <x:c r="C270" s="144" t="str">
        <x:v>CURRENT WORKBOOK CROSS-REFERENCE</x:v>
      </x:c>
      <x:c r="D270" s="144" t="str">
        <x:v>CURRENT WORKBOOK CROSS-REFERENCE</x:v>
      </x:c>
      <x:c r="E270" s="144" t="str">
        <x:v>CURRENT WORKBOOK CROSS-REFERENCE</x:v>
      </x:c>
      <x:c r="F270" s="144" t="str">
        <x:v>CURRENT WORKBOOK CROSS-REFERENCE</x:v>
      </x:c>
      <x:c r="G270" s="145" t="str">
        <x:v>CURRENT WORKBOOK CROSS-REFERENCE</x:v>
      </x:c>
    </x:row>
    <x:row r="271">
      <x:c r="A271" s="143" t="str">
        <x:v>CURRENT WORKBOOK CROSS-REFERENCE</x:v>
      </x:c>
      <x:c r="B271" s="144" t="str">
        <x:v>CURRENT WORKBOOK CROSS-REFERENCE</x:v>
      </x:c>
      <x:c r="C271" s="144" t="str">
        <x:v>CURRENT WORKBOOK CROSS-REFERENCE</x:v>
      </x:c>
      <x:c r="D271" s="144" t="str">
        <x:v>CURRENT WORKBOOK CROSS-REFERENCE</x:v>
      </x:c>
      <x:c r="E271" s="144" t="str">
        <x:v>CURRENT WORKBOOK CROSS-REFERENCE</x:v>
      </x:c>
      <x:c r="F271" s="144" t="str">
        <x:v>CURRENT WORKBOOK CROSS-REFERENCE</x:v>
      </x:c>
      <x:c r="G271" s="145" t="str">
        <x:v>CURRENT WORKBOOK CROSS-REFERENCE</x:v>
      </x:c>
    </x:row>
    <x:row r="272">
      <x:c r="A272" s="143" t="str">
        <x:v>CURRENT WORKBOOK CROSS-REFERENCE</x:v>
      </x:c>
      <x:c r="B272" s="144" t="str">
        <x:v>CURRENT WORKBOOK CROSS-REFERENCE</x:v>
      </x:c>
      <x:c r="C272" s="144" t="str">
        <x:v>CURRENT WORKBOOK CROSS-REFERENCE</x:v>
      </x:c>
      <x:c r="D272" s="144" t="str">
        <x:v>CURRENT WORKBOOK CROSS-REFERENCE</x:v>
      </x:c>
      <x:c r="E272" s="144" t="str">
        <x:v>CURRENT WORKBOOK CROSS-REFERENCE</x:v>
      </x:c>
      <x:c r="F272" s="144" t="str">
        <x:v>CURRENT WORKBOOK CROSS-REFERENCE</x:v>
      </x:c>
      <x:c r="G272" s="145" t="str">
        <x:v>CURRENT WORKBOOK CROSS-REFERENCE</x:v>
      </x:c>
    </x:row>
    <x:row r="273">
      <x:c r="A273" s="143" t="str">
        <x:v>CURRENT WORKBOOK CROSS-REFERENCE</x:v>
      </x:c>
      <x:c r="B273" s="144" t="str">
        <x:v>CURRENT WORKBOOK CROSS-REFERENCE</x:v>
      </x:c>
      <x:c r="C273" s="144" t="str">
        <x:v>CURRENT WORKBOOK CROSS-REFERENCE</x:v>
      </x:c>
      <x:c r="D273" s="144" t="str">
        <x:v>CURRENT WORKBOOK CROSS-REFERENCE</x:v>
      </x:c>
      <x:c r="E273" s="144" t="str">
        <x:v>CURRENT WORKBOOK CROSS-REFERENCE</x:v>
      </x:c>
      <x:c r="F273" s="144" t="str">
        <x:v>CURRENT WORKBOOK CROSS-REFERENCE</x:v>
      </x:c>
      <x:c r="G273" s="145" t="str">
        <x:v>CURRENT WORKBOOK CROSS-REFERENCE</x:v>
      </x:c>
    </x:row>
    <x:row r="274">
      <x:c r="A274" s="143" t="str">
        <x:v>CURRENT WORKBOOK CROSS-REFERENCE</x:v>
      </x:c>
      <x:c r="B274" s="144" t="str">
        <x:v>CURRENT WORKBOOK CROSS-REFERENCE</x:v>
      </x:c>
      <x:c r="C274" s="144" t="str">
        <x:v>CURRENT WORKBOOK CROSS-REFERENCE</x:v>
      </x:c>
      <x:c r="D274" s="144" t="str">
        <x:v>CURRENT WORKBOOK CROSS-REFERENCE</x:v>
      </x:c>
      <x:c r="E274" s="144" t="str">
        <x:v>CURRENT WORKBOOK CROSS-REFERENCE</x:v>
      </x:c>
      <x:c r="F274" s="144" t="str">
        <x:v>CURRENT WORKBOOK CROSS-REFERENCE</x:v>
      </x:c>
      <x:c r="G274" s="145" t="str">
        <x:v>CURRENT WORKBOOK CROSS-REFERENCE</x:v>
      </x:c>
    </x:row>
    <x:row r="275">
      <x:c r="A275" s="143" t="str">
        <x:v>CURRENT WORKBOOK CROSS-REFERENCE</x:v>
      </x:c>
      <x:c r="B275" s="144" t="str">
        <x:v>CURRENT WORKBOOK CROSS-REFERENCE</x:v>
      </x:c>
      <x:c r="C275" s="144" t="str">
        <x:v>CURRENT WORKBOOK CROSS-REFERENCE</x:v>
      </x:c>
      <x:c r="D275" s="144" t="str">
        <x:v>CURRENT WORKBOOK CROSS-REFERENCE</x:v>
      </x:c>
      <x:c r="E275" s="144" t="str">
        <x:v>CURRENT WORKBOOK CROSS-REFERENCE</x:v>
      </x:c>
      <x:c r="F275" s="144" t="str">
        <x:v>CURRENT WORKBOOK CROSS-REFERENCE</x:v>
      </x:c>
      <x:c r="G275" s="145" t="str">
        <x:v>CURRENT WORKBOOK CROSS-REFERENCE</x:v>
      </x:c>
    </x:row>
    <x:row r="276">
      <x:c r="A276" s="143" t="str">
        <x:v>CURRENT WORKBOOK CROSS-REFERENCE</x:v>
      </x:c>
      <x:c r="B276" s="144" t="str">
        <x:v>CURRENT WORKBOOK CROSS-REFERENCE</x:v>
      </x:c>
      <x:c r="C276" s="144" t="str">
        <x:v>CURRENT WORKBOOK CROSS-REFERENCE</x:v>
      </x:c>
      <x:c r="D276" s="144" t="str">
        <x:v>CURRENT WORKBOOK CROSS-REFERENCE</x:v>
      </x:c>
      <x:c r="E276" s="144" t="str">
        <x:v>CURRENT WORKBOOK CROSS-REFERENCE</x:v>
      </x:c>
      <x:c r="F276" s="144" t="str">
        <x:v>CURRENT WORKBOOK CROSS-REFERENCE</x:v>
      </x:c>
      <x:c r="G276" s="145" t="str">
        <x:v>CURRENT WORKBOOK CROSS-REFERENCE</x:v>
      </x:c>
    </x:row>
    <x:row r="277">
      <x:c r="A277" s="143" t="str">
        <x:v>CURRENT WORKBOOK CROSS-REFERENCE</x:v>
      </x:c>
      <x:c r="B277" s="144" t="str">
        <x:v>CURRENT WORKBOOK CROSS-REFERENCE</x:v>
      </x:c>
      <x:c r="C277" s="144" t="str">
        <x:v>CURRENT WORKBOOK CROSS-REFERENCE</x:v>
      </x:c>
      <x:c r="D277" s="144" t="str">
        <x:v>CURRENT WORKBOOK CROSS-REFERENCE</x:v>
      </x:c>
      <x:c r="E277" s="144" t="str">
        <x:v>CURRENT WORKBOOK CROSS-REFERENCE</x:v>
      </x:c>
      <x:c r="F277" s="144" t="str">
        <x:v>CURRENT WORKBOOK CROSS-REFERENCE</x:v>
      </x:c>
      <x:c r="G277" s="145" t="str">
        <x:v>CURRENT WORKBOOK CROSS-REFERENCE</x:v>
      </x:c>
    </x:row>
    <x:row r="278">
      <x:c r="A278" s="143" t="str">
        <x:v>CURRENT WORKBOOK CROSS-REFERENCE</x:v>
      </x:c>
      <x:c r="B278" s="144" t="str">
        <x:v>CURRENT WORKBOOK CROSS-REFERENCE</x:v>
      </x:c>
      <x:c r="C278" s="144" t="str">
        <x:v>CURRENT WORKBOOK CROSS-REFERENCE</x:v>
      </x:c>
      <x:c r="D278" s="144" t="str">
        <x:v>CURRENT WORKBOOK CROSS-REFERENCE</x:v>
      </x:c>
      <x:c r="E278" s="144" t="str">
        <x:v>CURRENT WORKBOOK CROSS-REFERENCE</x:v>
      </x:c>
      <x:c r="F278" s="144" t="str">
        <x:v>CURRENT WORKBOOK CROSS-REFERENCE</x:v>
      </x:c>
      <x:c r="G278" s="145" t="str">
        <x:v>CURRENT WORKBOOK CROSS-REFERENCE</x:v>
      </x:c>
    </x:row>
    <x:row r="279">
      <x:c r="A279" s="143" t="str">
        <x:v>CURRENT WORKBOOK CROSS-REFERENCE</x:v>
      </x:c>
      <x:c r="B279" s="144" t="str">
        <x:v>CURRENT WORKBOOK CROSS-REFERENCE</x:v>
      </x:c>
      <x:c r="C279" s="144" t="str">
        <x:v>CURRENT WORKBOOK CROSS-REFERENCE</x:v>
      </x:c>
      <x:c r="D279" s="144" t="str">
        <x:v>CURRENT WORKBOOK CROSS-REFERENCE</x:v>
      </x:c>
      <x:c r="E279" s="144" t="str">
        <x:v>CURRENT WORKBOOK CROSS-REFERENCE</x:v>
      </x:c>
      <x:c r="F279" s="144" t="str">
        <x:v>CURRENT WORKBOOK CROSS-REFERENCE</x:v>
      </x:c>
      <x:c r="G279" s="145" t="str">
        <x:v>CURRENT WORKBOOK CROSS-REFERENCE</x:v>
      </x:c>
    </x:row>
    <x:row r="280">
      <x:c r="A280" s="143" t="str">
        <x:v>CURRENT WORKBOOK CROSS-REFERENCE</x:v>
      </x:c>
      <x:c r="B280" s="144" t="str">
        <x:v>CURRENT WORKBOOK CROSS-REFERENCE</x:v>
      </x:c>
      <x:c r="C280" s="144" t="str">
        <x:v>CURRENT WORKBOOK CROSS-REFERENCE</x:v>
      </x:c>
      <x:c r="D280" s="144" t="str">
        <x:v>CURRENT WORKBOOK CROSS-REFERENCE</x:v>
      </x:c>
      <x:c r="E280" s="144" t="str">
        <x:v>CURRENT WORKBOOK CROSS-REFERENCE</x:v>
      </x:c>
      <x:c r="F280" s="144" t="str">
        <x:v>CURRENT WORKBOOK CROSS-REFERENCE</x:v>
      </x:c>
      <x:c r="G280" s="145" t="str">
        <x:v>CURRENT WORKBOOK CROSS-REFERENCE</x:v>
      </x:c>
    </x:row>
    <x:row r="281">
      <x:c r="A281" s="143" t="str">
        <x:v>CURRENT WORKBOOK CROSS-REFERENCE</x:v>
      </x:c>
      <x:c r="B281" s="144" t="str">
        <x:v>CURRENT WORKBOOK CROSS-REFERENCE</x:v>
      </x:c>
      <x:c r="C281" s="144" t="str">
        <x:v>CURRENT WORKBOOK CROSS-REFERENCE</x:v>
      </x:c>
      <x:c r="D281" s="144" t="str">
        <x:v>CURRENT WORKBOOK CROSS-REFERENCE</x:v>
      </x:c>
      <x:c r="E281" s="144" t="str">
        <x:v>CURRENT WORKBOOK CROSS-REFERENCE</x:v>
      </x:c>
      <x:c r="F281" s="144" t="str">
        <x:v>CURRENT WORKBOOK CROSS-REFERENCE</x:v>
      </x:c>
      <x:c r="G281" s="145" t="str">
        <x:v>CURRENT WORKBOOK CROSS-REFERENCE</x:v>
      </x:c>
    </x:row>
    <x:row r="282">
      <x:c r="A282" s="143" t="str">
        <x:v>CURRENT WORKBOOK CROSS-REFERENCE</x:v>
      </x:c>
      <x:c r="B282" s="144" t="str">
        <x:v>CURRENT WORKBOOK CROSS-REFERENCE</x:v>
      </x:c>
      <x:c r="C282" s="144" t="str">
        <x:v>CURRENT WORKBOOK CROSS-REFERENCE</x:v>
      </x:c>
      <x:c r="D282" s="144" t="str">
        <x:v>CURRENT WORKBOOK CROSS-REFERENCE</x:v>
      </x:c>
      <x:c r="E282" s="144" t="str">
        <x:v>CURRENT WORKBOOK CROSS-REFERENCE</x:v>
      </x:c>
      <x:c r="F282" s="144" t="str">
        <x:v>CURRENT WORKBOOK CROSS-REFERENCE</x:v>
      </x:c>
      <x:c r="G282" s="145" t="str">
        <x:v>CURRENT WORKBOOK CROSS-REFERENCE</x:v>
      </x:c>
    </x:row>
    <x:row r="283">
      <x:c r="A283" s="143" t="str">
        <x:v>CURRENT WORKBOOK CROSS-REFERENCE</x:v>
      </x:c>
      <x:c r="B283" s="144" t="str">
        <x:v>CURRENT WORKBOOK CROSS-REFERENCE</x:v>
      </x:c>
      <x:c r="C283" s="144" t="str">
        <x:v>CURRENT WORKBOOK CROSS-REFERENCE</x:v>
      </x:c>
      <x:c r="D283" s="144" t="str">
        <x:v>CURRENT WORKBOOK CROSS-REFERENCE</x:v>
      </x:c>
      <x:c r="E283" s="144" t="str">
        <x:v>CURRENT WORKBOOK CROSS-REFERENCE</x:v>
      </x:c>
      <x:c r="F283" s="144" t="str">
        <x:v>CURRENT WORKBOOK CROSS-REFERENCE</x:v>
      </x:c>
      <x:c r="G283" s="145" t="str">
        <x:v>CURRENT WORKBOOK CROSS-REFERENCE</x:v>
      </x:c>
    </x:row>
    <x:row r="284">
      <x:c r="A284" s="143" t="str">
        <x:v>CURRENT WORKBOOK CROSS-REFERENCE</x:v>
      </x:c>
      <x:c r="B284" s="144" t="str">
        <x:v>CURRENT WORKBOOK CROSS-REFERENCE</x:v>
      </x:c>
      <x:c r="C284" s="144" t="str">
        <x:v>CURRENT WORKBOOK CROSS-REFERENCE</x:v>
      </x:c>
      <x:c r="D284" s="144" t="str">
        <x:v>CURRENT WORKBOOK CROSS-REFERENCE</x:v>
      </x:c>
      <x:c r="E284" s="144" t="str">
        <x:v>CURRENT WORKBOOK CROSS-REFERENCE</x:v>
      </x:c>
      <x:c r="F284" s="144" t="str">
        <x:v>CURRENT WORKBOOK CROSS-REFERENCE</x:v>
      </x:c>
      <x:c r="G284" s="145" t="str">
        <x:v>CURRENT WORKBOOK CROSS-REFERENCE</x:v>
      </x:c>
    </x:row>
    <x:row r="285">
      <x:c r="A285" s="143" t="str">
        <x:v>CURRENT WORKBOOK CROSS-REFERENCE</x:v>
      </x:c>
      <x:c r="B285" s="144" t="str">
        <x:v>CURRENT WORKBOOK CROSS-REFERENCE</x:v>
      </x:c>
      <x:c r="C285" s="144" t="str">
        <x:v>CURRENT WORKBOOK CROSS-REFERENCE</x:v>
      </x:c>
      <x:c r="D285" s="144" t="str">
        <x:v>CURRENT WORKBOOK CROSS-REFERENCE</x:v>
      </x:c>
      <x:c r="E285" s="144" t="str">
        <x:v>CURRENT WORKBOOK CROSS-REFERENCE</x:v>
      </x:c>
      <x:c r="F285" s="144" t="str">
        <x:v>CURRENT WORKBOOK CROSS-REFERENCE</x:v>
      </x:c>
      <x:c r="G285" s="145" t="str">
        <x:v>CURRENT WORKBOOK CROSS-REFERENCE</x:v>
      </x:c>
    </x:row>
    <x:row r="286">
      <x:c r="A286" s="143" t="str">
        <x:v>CURRENT WORKBOOK CROSS-REFERENCE</x:v>
      </x:c>
      <x:c r="B286" s="144" t="str">
        <x:v>CURRENT WORKBOOK CROSS-REFERENCE</x:v>
      </x:c>
      <x:c r="C286" s="144" t="str">
        <x:v>CURRENT WORKBOOK CROSS-REFERENCE</x:v>
      </x:c>
      <x:c r="D286" s="144" t="str">
        <x:v>CURRENT WORKBOOK CROSS-REFERENCE</x:v>
      </x:c>
      <x:c r="E286" s="144" t="str">
        <x:v>CURRENT WORKBOOK CROSS-REFERENCE</x:v>
      </x:c>
      <x:c r="F286" s="144" t="str">
        <x:v>CURRENT WORKBOOK CROSS-REFERENCE</x:v>
      </x:c>
      <x:c r="G286" s="145" t="str">
        <x:v>CURRENT WORKBOOK CROSS-REFERENCE</x:v>
      </x:c>
    </x:row>
    <x:row r="287">
      <x:c r="A287" s="143" t="str">
        <x:v>CURRENT WORKBOOK CROSS-REFERENCE</x:v>
      </x:c>
      <x:c r="B287" s="144" t="str">
        <x:v>CURRENT WORKBOOK CROSS-REFERENCE</x:v>
      </x:c>
      <x:c r="C287" s="144" t="str">
        <x:v>CURRENT WORKBOOK CROSS-REFERENCE</x:v>
      </x:c>
      <x:c r="D287" s="144" t="str">
        <x:v>CURRENT WORKBOOK CROSS-REFERENCE</x:v>
      </x:c>
      <x:c r="E287" s="144" t="str">
        <x:v>CURRENT WORKBOOK CROSS-REFERENCE</x:v>
      </x:c>
      <x:c r="F287" s="144" t="str">
        <x:v>CURRENT WORKBOOK CROSS-REFERENCE</x:v>
      </x:c>
      <x:c r="G287" s="145" t="str">
        <x:v>CURRENT WORKBOOK CROSS-REFERENCE</x:v>
      </x:c>
    </x:row>
    <x:row r="288">
      <x:c r="A288" s="143" t="str">
        <x:v>CURRENT WORKBOOK CROSS-REFERENCE</x:v>
      </x:c>
      <x:c r="B288" s="144" t="str">
        <x:v>CURRENT WORKBOOK CROSS-REFERENCE</x:v>
      </x:c>
      <x:c r="C288" s="144" t="str">
        <x:v>CURRENT WORKBOOK CROSS-REFERENCE</x:v>
      </x:c>
      <x:c r="D288" s="144" t="str">
        <x:v>CURRENT WORKBOOK CROSS-REFERENCE</x:v>
      </x:c>
      <x:c r="E288" s="144" t="str">
        <x:v>CURRENT WORKBOOK CROSS-REFERENCE</x:v>
      </x:c>
      <x:c r="F288" s="144" t="str">
        <x:v>CURRENT WORKBOOK CROSS-REFERENCE</x:v>
      </x:c>
      <x:c r="G288" s="145" t="str">
        <x:v>CURRENT WORKBOOK CROSS-REFERENCE</x:v>
      </x:c>
    </x:row>
    <x:row r="289">
      <x:c r="A289" s="143" t="str">
        <x:v>CURRENT WORKBOOK CROSS-REFERENCE</x:v>
      </x:c>
      <x:c r="B289" s="144" t="str">
        <x:v>CURRENT WORKBOOK CROSS-REFERENCE</x:v>
      </x:c>
      <x:c r="C289" s="144" t="str">
        <x:v>CURRENT WORKBOOK CROSS-REFERENCE</x:v>
      </x:c>
      <x:c r="D289" s="144" t="str">
        <x:v>CURRENT WORKBOOK CROSS-REFERENCE</x:v>
      </x:c>
      <x:c r="E289" s="144" t="str">
        <x:v>CURRENT WORKBOOK CROSS-REFERENCE</x:v>
      </x:c>
      <x:c r="F289" s="144" t="str">
        <x:v>CURRENT WORKBOOK CROSS-REFERENCE</x:v>
      </x:c>
      <x:c r="G289" s="145" t="str">
        <x:v>CURRENT WORKBOOK CROSS-REFERENCE</x:v>
      </x:c>
    </x:row>
    <x:row r="290">
      <x:c r="A290" s="143" t="str">
        <x:v>CURRENT WORKBOOK CROSS-REFERENCE</x:v>
      </x:c>
      <x:c r="B290" s="144" t="str">
        <x:v>CURRENT WORKBOOK CROSS-REFERENCE</x:v>
      </x:c>
      <x:c r="C290" s="144" t="str">
        <x:v>CURRENT WORKBOOK CROSS-REFERENCE</x:v>
      </x:c>
      <x:c r="D290" s="144" t="str">
        <x:v>CURRENT WORKBOOK CROSS-REFERENCE</x:v>
      </x:c>
      <x:c r="E290" s="144" t="str">
        <x:v>CURRENT WORKBOOK CROSS-REFERENCE</x:v>
      </x:c>
      <x:c r="F290" s="144" t="str">
        <x:v>CURRENT WORKBOOK CROSS-REFERENCE</x:v>
      </x:c>
      <x:c r="G290" s="145" t="str">
        <x:v>CURRENT WORKBOOK CROSS-REFERENCE</x:v>
      </x:c>
    </x:row>
    <x:row r="291">
      <x:c r="A291" s="143" t="str">
        <x:v>CURRENT WORKBOOK CROSS-REFERENCE</x:v>
      </x:c>
      <x:c r="B291" s="144" t="str">
        <x:v>CURRENT WORKBOOK CROSS-REFERENCE</x:v>
      </x:c>
      <x:c r="C291" s="144" t="str">
        <x:v>CURRENT WORKBOOK CROSS-REFERENCE</x:v>
      </x:c>
      <x:c r="D291" s="144" t="str">
        <x:v>CURRENT WORKBOOK CROSS-REFERENCE</x:v>
      </x:c>
      <x:c r="E291" s="144" t="str">
        <x:v>CURRENT WORKBOOK CROSS-REFERENCE</x:v>
      </x:c>
      <x:c r="F291" s="144" t="str">
        <x:v>CURRENT WORKBOOK CROSS-REFERENCE</x:v>
      </x:c>
      <x:c r="G291" s="145" t="str">
        <x:v>CURRENT WORKBOOK CROSS-REFERENCE</x:v>
      </x:c>
    </x:row>
    <x:row r="292">
      <x:c r="A292" s="143" t="str">
        <x:v>CURRENT WORKBOOK CROSS-REFERENCE</x:v>
      </x:c>
      <x:c r="B292" s="144" t="str">
        <x:v>CURRENT WORKBOOK CROSS-REFERENCE</x:v>
      </x:c>
      <x:c r="C292" s="144" t="str">
        <x:v>CURRENT WORKBOOK CROSS-REFERENCE</x:v>
      </x:c>
      <x:c r="D292" s="144" t="str">
        <x:v>CURRENT WORKBOOK CROSS-REFERENCE</x:v>
      </x:c>
      <x:c r="E292" s="144" t="str">
        <x:v>CURRENT WORKBOOK CROSS-REFERENCE</x:v>
      </x:c>
      <x:c r="F292" s="144" t="str">
        <x:v>CURRENT WORKBOOK CROSS-REFERENCE</x:v>
      </x:c>
      <x:c r="G292" s="145" t="str">
        <x:v>CURRENT WORKBOOK CROSS-REFERENCE</x:v>
      </x:c>
    </x:row>
    <x:row r="293">
      <x:c r="A293" s="143" t="str">
        <x:v>CURRENT WORKBOOK CROSS-REFERENCE</x:v>
      </x:c>
      <x:c r="B293" s="144" t="str">
        <x:v>CURRENT WORKBOOK CROSS-REFERENCE</x:v>
      </x:c>
      <x:c r="C293" s="144" t="str">
        <x:v>CURRENT WORKBOOK CROSS-REFERENCE</x:v>
      </x:c>
      <x:c r="D293" s="144" t="str">
        <x:v>CURRENT WORKBOOK CROSS-REFERENCE</x:v>
      </x:c>
      <x:c r="E293" s="144" t="str">
        <x:v>CURRENT WORKBOOK CROSS-REFERENCE</x:v>
      </x:c>
      <x:c r="F293" s="144" t="str">
        <x:v>CURRENT WORKBOOK CROSS-REFERENCE</x:v>
      </x:c>
      <x:c r="G293" s="145" t="str">
        <x:v>CURRENT WORKBOOK CROSS-REFERENCE</x:v>
      </x:c>
    </x:row>
    <x:row r="294">
      <x:c r="A294" s="143" t="str">
        <x:v>CURRENT WORKBOOK CROSS-REFERENCE</x:v>
      </x:c>
      <x:c r="B294" s="144" t="str">
        <x:v>CURRENT WORKBOOK CROSS-REFERENCE</x:v>
      </x:c>
      <x:c r="C294" s="144" t="str">
        <x:v>CURRENT WORKBOOK CROSS-REFERENCE</x:v>
      </x:c>
      <x:c r="D294" s="144" t="str">
        <x:v>CURRENT WORKBOOK CROSS-REFERENCE</x:v>
      </x:c>
      <x:c r="E294" s="144" t="str">
        <x:v>CURRENT WORKBOOK CROSS-REFERENCE</x:v>
      </x:c>
      <x:c r="F294" s="144" t="str">
        <x:v>CURRENT WORKBOOK CROSS-REFERENCE</x:v>
      </x:c>
      <x:c r="G294" s="145" t="str">
        <x:v>CURRENT WORKBOOK CROSS-REFERENCE</x:v>
      </x:c>
    </x:row>
    <x:row r="295">
      <x:c r="A295" s="143" t="str">
        <x:v>CURRENT WORKBOOK CROSS-REFERENCE</x:v>
      </x:c>
      <x:c r="B295" s="144" t="str">
        <x:v>CURRENT WORKBOOK CROSS-REFERENCE</x:v>
      </x:c>
      <x:c r="C295" s="144" t="str">
        <x:v>CURRENT WORKBOOK CROSS-REFERENCE</x:v>
      </x:c>
      <x:c r="D295" s="144" t="str">
        <x:v>CURRENT WORKBOOK CROSS-REFERENCE</x:v>
      </x:c>
      <x:c r="E295" s="144" t="str">
        <x:v>CURRENT WORKBOOK CROSS-REFERENCE</x:v>
      </x:c>
      <x:c r="F295" s="144" t="str">
        <x:v>CURRENT WORKBOOK CROSS-REFERENCE</x:v>
      </x:c>
      <x:c r="G295" s="145" t="str">
        <x:v>CURRENT WORKBOOK CROSS-REFERENCE</x:v>
      </x:c>
    </x:row>
    <x:row r="296">
      <x:c r="A296" s="143" t="str">
        <x:v>CURRENT WORKBOOK CROSS-REFERENCE</x:v>
      </x:c>
      <x:c r="B296" s="144" t="str">
        <x:v>CURRENT WORKBOOK CROSS-REFERENCE</x:v>
      </x:c>
      <x:c r="C296" s="144" t="str">
        <x:v>CURRENT WORKBOOK CROSS-REFERENCE</x:v>
      </x:c>
      <x:c r="D296" s="144" t="str">
        <x:v>CURRENT WORKBOOK CROSS-REFERENCE</x:v>
      </x:c>
      <x:c r="E296" s="144" t="str">
        <x:v>CURRENT WORKBOOK CROSS-REFERENCE</x:v>
      </x:c>
      <x:c r="F296" s="144" t="str">
        <x:v>CURRENT WORKBOOK CROSS-REFERENCE</x:v>
      </x:c>
      <x:c r="G296" s="145" t="str">
        <x:v>CURRENT WORKBOOK CROSS-REFERENCE</x:v>
      </x:c>
    </x:row>
    <x:row r="297">
      <x:c r="A297" s="143" t="str">
        <x:v>CURRENT WORKBOOK CROSS-REFERENCE</x:v>
      </x:c>
      <x:c r="B297" s="144" t="str">
        <x:v>CURRENT WORKBOOK CROSS-REFERENCE</x:v>
      </x:c>
      <x:c r="C297" s="144" t="str">
        <x:v>CURRENT WORKBOOK CROSS-REFERENCE</x:v>
      </x:c>
      <x:c r="D297" s="144" t="str">
        <x:v>CURRENT WORKBOOK CROSS-REFERENCE</x:v>
      </x:c>
      <x:c r="E297" s="144" t="str">
        <x:v>CURRENT WORKBOOK CROSS-REFERENCE</x:v>
      </x:c>
      <x:c r="F297" s="144" t="str">
        <x:v>CURRENT WORKBOOK CROSS-REFERENCE</x:v>
      </x:c>
      <x:c r="G297" s="145" t="str">
        <x:v>CURRENT WORKBOOK CROSS-REFERENCE</x:v>
      </x:c>
    </x:row>
    <x:row r="298">
      <x:c r="A298" s="143" t="str">
        <x:v>CURRENT WORKBOOK CROSS-REFERENCE</x:v>
      </x:c>
      <x:c r="B298" s="144" t="str">
        <x:v>CURRENT WORKBOOK CROSS-REFERENCE</x:v>
      </x:c>
      <x:c r="C298" s="144" t="str">
        <x:v>CURRENT WORKBOOK CROSS-REFERENCE</x:v>
      </x:c>
      <x:c r="D298" s="144" t="str">
        <x:v>CURRENT WORKBOOK CROSS-REFERENCE</x:v>
      </x:c>
      <x:c r="E298" s="144" t="str">
        <x:v>CURRENT WORKBOOK CROSS-REFERENCE</x:v>
      </x:c>
      <x:c r="F298" s="144" t="str">
        <x:v>CURRENT WORKBOOK CROSS-REFERENCE</x:v>
      </x:c>
      <x:c r="G298" s="145" t="str">
        <x:v>CURRENT WORKBOOK CROSS-REFERENCE</x:v>
      </x:c>
    </x:row>
    <x:row r="299">
      <x:c r="A299" s="143" t="str">
        <x:v>CURRENT WORKBOOK CROSS-REFERENCE</x:v>
      </x:c>
      <x:c r="B299" s="144" t="str">
        <x:v>CURRENT WORKBOOK CROSS-REFERENCE</x:v>
      </x:c>
      <x:c r="C299" s="144" t="str">
        <x:v>CURRENT WORKBOOK CROSS-REFERENCE</x:v>
      </x:c>
      <x:c r="D299" s="144" t="str">
        <x:v>CURRENT WORKBOOK CROSS-REFERENCE</x:v>
      </x:c>
      <x:c r="E299" s="144" t="str">
        <x:v>CURRENT WORKBOOK CROSS-REFERENCE</x:v>
      </x:c>
      <x:c r="F299" s="144" t="str">
        <x:v>CURRENT WORKBOOK CROSS-REFERENCE</x:v>
      </x:c>
      <x:c r="G299" s="145" t="str">
        <x:v>CURRENT WORKBOOK CROSS-REFERENCE</x:v>
      </x:c>
    </x:row>
    <x:row r="300">
      <x:c r="A300" s="143" t="str">
        <x:v>CURRENT WORKBOOK CROSS-REFERENCE</x:v>
      </x:c>
      <x:c r="B300" s="144" t="str">
        <x:v>CURRENT WORKBOOK CROSS-REFERENCE</x:v>
      </x:c>
      <x:c r="C300" s="144" t="str">
        <x:v>CURRENT WORKBOOK CROSS-REFERENCE</x:v>
      </x:c>
      <x:c r="D300" s="144" t="str">
        <x:v>CURRENT WORKBOOK CROSS-REFERENCE</x:v>
      </x:c>
      <x:c r="E300" s="144" t="str">
        <x:v>CURRENT WORKBOOK CROSS-REFERENCE</x:v>
      </x:c>
      <x:c r="F300" s="144" t="str">
        <x:v>CURRENT WORKBOOK CROSS-REFERENCE</x:v>
      </x:c>
      <x:c r="G300" s="145" t="str">
        <x:v>CURRENT WORKBOOK CROSS-REFERENCE</x:v>
      </x:c>
    </x:row>
    <x:row r="301">
      <x:c r="A301" s="143" t="str">
        <x:v>CURRENT WORKBOOK CROSS-REFERENCE</x:v>
      </x:c>
      <x:c r="B301" s="144" t="str">
        <x:v>CURRENT WORKBOOK CROSS-REFERENCE</x:v>
      </x:c>
      <x:c r="C301" s="144" t="str">
        <x:v>CURRENT WORKBOOK CROSS-REFERENCE</x:v>
      </x:c>
      <x:c r="D301" s="144" t="str">
        <x:v>CURRENT WORKBOOK CROSS-REFERENCE</x:v>
      </x:c>
      <x:c r="E301" s="144" t="str">
        <x:v>CURRENT WORKBOOK CROSS-REFERENCE</x:v>
      </x:c>
      <x:c r="F301" s="144" t="str">
        <x:v>CURRENT WORKBOOK CROSS-REFERENCE</x:v>
      </x:c>
      <x:c r="G301" s="145" t="str">
        <x:v>CURRENT WORKBOOK CROSS-REFERENCE</x:v>
      </x:c>
    </x:row>
    <x:row r="302">
      <x:c r="A302" s="143" t="str">
        <x:v>CURRENT WORKBOOK CROSS-REFERENCE</x:v>
      </x:c>
      <x:c r="B302" s="144" t="str">
        <x:v>CURRENT WORKBOOK CROSS-REFERENCE</x:v>
      </x:c>
      <x:c r="C302" s="144" t="str">
        <x:v>CURRENT WORKBOOK CROSS-REFERENCE</x:v>
      </x:c>
      <x:c r="D302" s="144" t="str">
        <x:v>CURRENT WORKBOOK CROSS-REFERENCE</x:v>
      </x:c>
      <x:c r="E302" s="144" t="str">
        <x:v>CURRENT WORKBOOK CROSS-REFERENCE</x:v>
      </x:c>
      <x:c r="F302" s="144" t="str">
        <x:v>CURRENT WORKBOOK CROSS-REFERENCE</x:v>
      </x:c>
      <x:c r="G302" s="145" t="str">
        <x:v>CURRENT WORKBOOK CROSS-REFERENCE</x:v>
      </x:c>
    </x:row>
    <x:row r="303">
      <x:c r="A303" s="143" t="str">
        <x:v>CURRENT WORKBOOK CROSS-REFERENCE</x:v>
      </x:c>
      <x:c r="B303" s="144" t="str">
        <x:v>CURRENT WORKBOOK CROSS-REFERENCE</x:v>
      </x:c>
      <x:c r="C303" s="144" t="str">
        <x:v>CURRENT WORKBOOK CROSS-REFERENCE</x:v>
      </x:c>
      <x:c r="D303" s="144" t="str">
        <x:v>CURRENT WORKBOOK CROSS-REFERENCE</x:v>
      </x:c>
      <x:c r="E303" s="144" t="str">
        <x:v>CURRENT WORKBOOK CROSS-REFERENCE</x:v>
      </x:c>
      <x:c r="F303" s="144" t="str">
        <x:v>CURRENT WORKBOOK CROSS-REFERENCE</x:v>
      </x:c>
      <x:c r="G303" s="145" t="str">
        <x:v>CURRENT WORKBOOK CROSS-REFERENCE</x:v>
      </x:c>
    </x:row>
    <x:row r="304">
      <x:c r="A304" s="143" t="str">
        <x:v>CURRENT WORKBOOK CROSS-REFERENCE</x:v>
      </x:c>
      <x:c r="B304" s="144" t="str">
        <x:v>CURRENT WORKBOOK CROSS-REFERENCE</x:v>
      </x:c>
      <x:c r="C304" s="144" t="str">
        <x:v>CURRENT WORKBOOK CROSS-REFERENCE</x:v>
      </x:c>
      <x:c r="D304" s="144" t="str">
        <x:v>CURRENT WORKBOOK CROSS-REFERENCE</x:v>
      </x:c>
      <x:c r="E304" s="144" t="str">
        <x:v>CURRENT WORKBOOK CROSS-REFERENCE</x:v>
      </x:c>
      <x:c r="F304" s="144" t="str">
        <x:v>CURRENT WORKBOOK CROSS-REFERENCE</x:v>
      </x:c>
      <x:c r="G304" s="145" t="str">
        <x:v>CURRENT WORKBOOK CROSS-REFERENCE</x:v>
      </x:c>
    </x:row>
    <x:row r="305">
      <x:c r="A305" s="143" t="str">
        <x:v>CURRENT WORKBOOK CROSS-REFERENCE</x:v>
      </x:c>
      <x:c r="B305" s="144" t="str">
        <x:v>CURRENT WORKBOOK CROSS-REFERENCE</x:v>
      </x:c>
      <x:c r="C305" s="144" t="str">
        <x:v>CURRENT WORKBOOK CROSS-REFERENCE</x:v>
      </x:c>
      <x:c r="D305" s="144" t="str">
        <x:v>CURRENT WORKBOOK CROSS-REFERENCE</x:v>
      </x:c>
      <x:c r="E305" s="144" t="str">
        <x:v>CURRENT WORKBOOK CROSS-REFERENCE</x:v>
      </x:c>
      <x:c r="F305" s="144" t="str">
        <x:v>CURRENT WORKBOOK CROSS-REFERENCE</x:v>
      </x:c>
      <x:c r="G305" s="145" t="str">
        <x:v>CURRENT WORKBOOK CROSS-REFERENCE</x:v>
      </x:c>
    </x:row>
    <x:row r="306">
      <x:c r="A306" s="143" t="str">
        <x:v>CURRENT WORKBOOK CROSS-REFERENCE</x:v>
      </x:c>
      <x:c r="B306" s="144" t="str">
        <x:v>CURRENT WORKBOOK CROSS-REFERENCE</x:v>
      </x:c>
      <x:c r="C306" s="144" t="str">
        <x:v>CURRENT WORKBOOK CROSS-REFERENCE</x:v>
      </x:c>
      <x:c r="D306" s="144" t="str">
        <x:v>CURRENT WORKBOOK CROSS-REFERENCE</x:v>
      </x:c>
      <x:c r="E306" s="144" t="str">
        <x:v>CURRENT WORKBOOK CROSS-REFERENCE</x:v>
      </x:c>
      <x:c r="F306" s="144" t="str">
        <x:v>CURRENT WORKBOOK CROSS-REFERENCE</x:v>
      </x:c>
      <x:c r="G306" s="145" t="str">
        <x:v>CURRENT WORKBOOK CROSS-REFERENCE</x:v>
      </x:c>
    </x:row>
    <x:row r="307">
      <x:c r="A307" s="143" t="str">
        <x:v>CURRENT WORKBOOK CROSS-REFERENCE</x:v>
      </x:c>
      <x:c r="B307" s="144" t="str">
        <x:v>CURRENT WORKBOOK CROSS-REFERENCE</x:v>
      </x:c>
      <x:c r="C307" s="144" t="str">
        <x:v>CURRENT WORKBOOK CROSS-REFERENCE</x:v>
      </x:c>
      <x:c r="D307" s="144" t="str">
        <x:v>CURRENT WORKBOOK CROSS-REFERENCE</x:v>
      </x:c>
      <x:c r="E307" s="144" t="str">
        <x:v>CURRENT WORKBOOK CROSS-REFERENCE</x:v>
      </x:c>
      <x:c r="F307" s="144" t="str">
        <x:v>CURRENT WORKBOOK CROSS-REFERENCE</x:v>
      </x:c>
      <x:c r="G307" s="145" t="str">
        <x:v>CURRENT WORKBOOK CROSS-REFERENCE</x:v>
      </x:c>
    </x:row>
    <x:row r="308">
      <x:c r="A308" s="143" t="str">
        <x:v>CURRENT WORKBOOK CROSS-REFERENCE</x:v>
      </x:c>
      <x:c r="B308" s="144" t="str">
        <x:v>CURRENT WORKBOOK CROSS-REFERENCE</x:v>
      </x:c>
      <x:c r="C308" s="144" t="str">
        <x:v>CURRENT WORKBOOK CROSS-REFERENCE</x:v>
      </x:c>
      <x:c r="D308" s="144" t="str">
        <x:v>CURRENT WORKBOOK CROSS-REFERENCE</x:v>
      </x:c>
      <x:c r="E308" s="144" t="str">
        <x:v>CURRENT WORKBOOK CROSS-REFERENCE</x:v>
      </x:c>
      <x:c r="F308" s="144" t="str">
        <x:v>CURRENT WORKBOOK CROSS-REFERENCE</x:v>
      </x:c>
      <x:c r="G308" s="145" t="str">
        <x:v>CURRENT WORKBOOK CROSS-REFERENCE</x:v>
      </x:c>
    </x:row>
    <x:row r="309">
      <x:c r="A309" s="143" t="str">
        <x:v>CURRENT WORKBOOK CROSS-REFERENCE</x:v>
      </x:c>
      <x:c r="B309" s="144" t="str">
        <x:v>CURRENT WORKBOOK CROSS-REFERENCE</x:v>
      </x:c>
      <x:c r="C309" s="144" t="str">
        <x:v>CURRENT WORKBOOK CROSS-REFERENCE</x:v>
      </x:c>
      <x:c r="D309" s="144" t="str">
        <x:v>CURRENT WORKBOOK CROSS-REFERENCE</x:v>
      </x:c>
      <x:c r="E309" s="144" t="str">
        <x:v>CURRENT WORKBOOK CROSS-REFERENCE</x:v>
      </x:c>
      <x:c r="F309" s="144" t="str">
        <x:v>CURRENT WORKBOOK CROSS-REFERENCE</x:v>
      </x:c>
      <x:c r="G309" s="145" t="str">
        <x:v>CURRENT WORKBOOK CROSS-REFERENCE</x:v>
      </x:c>
    </x:row>
    <x:row r="310">
      <x:c r="A310" s="143" t="str">
        <x:v>CURRENT WORKBOOK CROSS-REFERENCE</x:v>
      </x:c>
      <x:c r="B310" s="144" t="str">
        <x:v>CURRENT WORKBOOK CROSS-REFERENCE</x:v>
      </x:c>
      <x:c r="C310" s="144" t="str">
        <x:v>CURRENT WORKBOOK CROSS-REFERENCE</x:v>
      </x:c>
      <x:c r="D310" s="144" t="str">
        <x:v>CURRENT WORKBOOK CROSS-REFERENCE</x:v>
      </x:c>
      <x:c r="E310" s="144" t="str">
        <x:v>CURRENT WORKBOOK CROSS-REFERENCE</x:v>
      </x:c>
      <x:c r="F310" s="144" t="str">
        <x:v>CURRENT WORKBOOK CROSS-REFERENCE</x:v>
      </x:c>
      <x:c r="G310" s="145" t="str">
        <x:v>CURRENT WORKBOOK CROSS-REFERENCE</x:v>
      </x:c>
    </x:row>
    <x:row r="311">
      <x:c r="A311" s="143" t="str">
        <x:v>CURRENT WORKBOOK CROSS-REFERENCE</x:v>
      </x:c>
      <x:c r="B311" s="144" t="str">
        <x:v>CURRENT WORKBOOK CROSS-REFERENCE</x:v>
      </x:c>
      <x:c r="C311" s="144" t="str">
        <x:v>CURRENT WORKBOOK CROSS-REFERENCE</x:v>
      </x:c>
      <x:c r="D311" s="144" t="str">
        <x:v>CURRENT WORKBOOK CROSS-REFERENCE</x:v>
      </x:c>
      <x:c r="E311" s="144" t="str">
        <x:v>CURRENT WORKBOOK CROSS-REFERENCE</x:v>
      </x:c>
      <x:c r="F311" s="144" t="str">
        <x:v>CURRENT WORKBOOK CROSS-REFERENCE</x:v>
      </x:c>
      <x:c r="G311" s="145" t="str">
        <x:v>CURRENT WORKBOOK CROSS-REFERENCE</x:v>
      </x:c>
    </x:row>
    <x:row r="312">
      <x:c r="A312" s="143" t="str">
        <x:v>CURRENT WORKBOOK CROSS-REFERENCE</x:v>
      </x:c>
      <x:c r="B312" s="144" t="str">
        <x:v>CURRENT WORKBOOK CROSS-REFERENCE</x:v>
      </x:c>
      <x:c r="C312" s="144" t="str">
        <x:v>CURRENT WORKBOOK CROSS-REFERENCE</x:v>
      </x:c>
      <x:c r="D312" s="144" t="str">
        <x:v>CURRENT WORKBOOK CROSS-REFERENCE</x:v>
      </x:c>
      <x:c r="E312" s="144" t="str">
        <x:v>CURRENT WORKBOOK CROSS-REFERENCE</x:v>
      </x:c>
      <x:c r="F312" s="144" t="str">
        <x:v>CURRENT WORKBOOK CROSS-REFERENCE</x:v>
      </x:c>
      <x:c r="G312" s="145" t="str">
        <x:v>CURRENT WORKBOOK CROSS-REFERENCE</x:v>
      </x:c>
    </x:row>
    <x:row r="313">
      <x:c r="A313" s="143" t="str">
        <x:v>CURRENT WORKBOOK CROSS-REFERENCE</x:v>
      </x:c>
      <x:c r="B313" s="144" t="str">
        <x:v>CURRENT WORKBOOK CROSS-REFERENCE</x:v>
      </x:c>
      <x:c r="C313" s="144" t="str">
        <x:v>CURRENT WORKBOOK CROSS-REFERENCE</x:v>
      </x:c>
      <x:c r="D313" s="144" t="str">
        <x:v>CURRENT WORKBOOK CROSS-REFERENCE</x:v>
      </x:c>
      <x:c r="E313" s="144" t="str">
        <x:v>CURRENT WORKBOOK CROSS-REFERENCE</x:v>
      </x:c>
      <x:c r="F313" s="144" t="str">
        <x:v>CURRENT WORKBOOK CROSS-REFERENCE</x:v>
      </x:c>
      <x:c r="G313" s="145" t="str">
        <x:v>CURRENT WORKBOOK CROSS-REFERENCE</x:v>
      </x:c>
    </x:row>
    <x:row r="314">
      <x:c r="A314" s="143" t="str">
        <x:v>CURRENT WORKBOOK CROSS-REFERENCE</x:v>
      </x:c>
      <x:c r="B314" s="144" t="str">
        <x:v>CURRENT WORKBOOK CROSS-REFERENCE</x:v>
      </x:c>
      <x:c r="C314" s="144" t="str">
        <x:v>CURRENT WORKBOOK CROSS-REFERENCE</x:v>
      </x:c>
      <x:c r="D314" s="144" t="str">
        <x:v>CURRENT WORKBOOK CROSS-REFERENCE</x:v>
      </x:c>
      <x:c r="E314" s="144" t="str">
        <x:v>CURRENT WORKBOOK CROSS-REFERENCE</x:v>
      </x:c>
      <x:c r="F314" s="144" t="str">
        <x:v>CURRENT WORKBOOK CROSS-REFERENCE</x:v>
      </x:c>
      <x:c r="G314" s="145" t="str">
        <x:v>CURRENT WORKBOOK CROSS-REFERENCE</x:v>
      </x:c>
    </x:row>
    <x:row r="315">
      <x:c r="A315" s="143" t="str">
        <x:v>CURRENT WORKBOOK CROSS-REFERENCE</x:v>
      </x:c>
      <x:c r="B315" s="144" t="str">
        <x:v>CURRENT WORKBOOK CROSS-REFERENCE</x:v>
      </x:c>
      <x:c r="C315" s="144" t="str">
        <x:v>CURRENT WORKBOOK CROSS-REFERENCE</x:v>
      </x:c>
      <x:c r="D315" s="144" t="str">
        <x:v>CURRENT WORKBOOK CROSS-REFERENCE</x:v>
      </x:c>
      <x:c r="E315" s="144" t="str">
        <x:v>CURRENT WORKBOOK CROSS-REFERENCE</x:v>
      </x:c>
      <x:c r="F315" s="144" t="str">
        <x:v>CURRENT WORKBOOK CROSS-REFERENCE</x:v>
      </x:c>
      <x:c r="G315" s="145" t="str">
        <x:v>CURRENT WORKBOOK CROSS-REFERENCE</x:v>
      </x:c>
    </x:row>
    <x:row r="316">
      <x:c r="A316" s="143" t="str">
        <x:v>CURRENT WORKBOOK CROSS-REFERENCE</x:v>
      </x:c>
      <x:c r="B316" s="144" t="str">
        <x:v>CURRENT WORKBOOK CROSS-REFERENCE</x:v>
      </x:c>
      <x:c r="C316" s="144" t="str">
        <x:v>CURRENT WORKBOOK CROSS-REFERENCE</x:v>
      </x:c>
      <x:c r="D316" s="144" t="str">
        <x:v>CURRENT WORKBOOK CROSS-REFERENCE</x:v>
      </x:c>
      <x:c r="E316" s="144" t="str">
        <x:v>CURRENT WORKBOOK CROSS-REFERENCE</x:v>
      </x:c>
      <x:c r="F316" s="144" t="str">
        <x:v>CURRENT WORKBOOK CROSS-REFERENCE</x:v>
      </x:c>
      <x:c r="G316" s="145" t="str">
        <x:v>CURRENT WORKBOOK CROSS-REFERENCE</x:v>
      </x:c>
    </x:row>
    <x:row r="317">
      <x:c r="A317" s="143" t="str">
        <x:v>CURRENT WORKBOOK CROSS-REFERENCE</x:v>
      </x:c>
      <x:c r="B317" s="144" t="str">
        <x:v>CURRENT WORKBOOK CROSS-REFERENCE</x:v>
      </x:c>
      <x:c r="C317" s="144" t="str">
        <x:v>CURRENT WORKBOOK CROSS-REFERENCE</x:v>
      </x:c>
      <x:c r="D317" s="144" t="str">
        <x:v>CURRENT WORKBOOK CROSS-REFERENCE</x:v>
      </x:c>
      <x:c r="E317" s="144" t="str">
        <x:v>CURRENT WORKBOOK CROSS-REFERENCE</x:v>
      </x:c>
      <x:c r="F317" s="144" t="str">
        <x:v>CURRENT WORKBOOK CROSS-REFERENCE</x:v>
      </x:c>
      <x:c r="G317" s="145" t="str">
        <x:v>CURRENT WORKBOOK CROSS-REFERENCE</x:v>
      </x:c>
    </x:row>
    <x:row r="318">
      <x:c r="A318" s="143" t="str">
        <x:v>CURRENT WORKBOOK CROSS-REFERENCE</x:v>
      </x:c>
      <x:c r="B318" s="144" t="str">
        <x:v>CURRENT WORKBOOK CROSS-REFERENCE</x:v>
      </x:c>
      <x:c r="C318" s="144" t="str">
        <x:v>CURRENT WORKBOOK CROSS-REFERENCE</x:v>
      </x:c>
      <x:c r="D318" s="144" t="str">
        <x:v>CURRENT WORKBOOK CROSS-REFERENCE</x:v>
      </x:c>
      <x:c r="E318" s="144" t="str">
        <x:v>CURRENT WORKBOOK CROSS-REFERENCE</x:v>
      </x:c>
      <x:c r="F318" s="144" t="str">
        <x:v>CURRENT WORKBOOK CROSS-REFERENCE</x:v>
      </x:c>
      <x:c r="G318" s="145" t="str">
        <x:v>CURRENT WORKBOOK CROSS-REFERENCE</x:v>
      </x:c>
    </x:row>
    <x:row r="319">
      <x:c r="A319" s="143" t="str">
        <x:v>CURRENT WORKBOOK CROSS-REFERENCE</x:v>
      </x:c>
      <x:c r="B319" s="144" t="str">
        <x:v>CURRENT WORKBOOK CROSS-REFERENCE</x:v>
      </x:c>
      <x:c r="C319" s="144" t="str">
        <x:v>CURRENT WORKBOOK CROSS-REFERENCE</x:v>
      </x:c>
      <x:c r="D319" s="144" t="str">
        <x:v>CURRENT WORKBOOK CROSS-REFERENCE</x:v>
      </x:c>
      <x:c r="E319" s="144" t="str">
        <x:v>CURRENT WORKBOOK CROSS-REFERENCE</x:v>
      </x:c>
      <x:c r="F319" s="144" t="str">
        <x:v>CURRENT WORKBOOK CROSS-REFERENCE</x:v>
      </x:c>
      <x:c r="G319" s="145" t="str">
        <x:v>CURRENT WORKBOOK CROSS-REFERENCE</x:v>
      </x:c>
    </x:row>
    <x:row r="320">
      <x:c r="A320" s="143" t="str">
        <x:v>CURRENT WORKBOOK CROSS-REFERENCE</x:v>
      </x:c>
      <x:c r="B320" s="144" t="str">
        <x:v>CURRENT WORKBOOK CROSS-REFERENCE</x:v>
      </x:c>
      <x:c r="C320" s="144" t="str">
        <x:v>CURRENT WORKBOOK CROSS-REFERENCE</x:v>
      </x:c>
      <x:c r="D320" s="144" t="str">
        <x:v>CURRENT WORKBOOK CROSS-REFERENCE</x:v>
      </x:c>
      <x:c r="E320" s="144" t="str">
        <x:v>CURRENT WORKBOOK CROSS-REFERENCE</x:v>
      </x:c>
      <x:c r="F320" s="144" t="str">
        <x:v>CURRENT WORKBOOK CROSS-REFERENCE</x:v>
      </x:c>
      <x:c r="G320" s="145" t="str">
        <x:v>CURRENT WORKBOOK CROSS-REFERENCE</x:v>
      </x:c>
    </x:row>
    <x:row r="321">
      <x:c r="A321" s="143" t="str">
        <x:v>CURRENT WORKBOOK CROSS-REFERENCE</x:v>
      </x:c>
      <x:c r="B321" s="144" t="str">
        <x:v>CURRENT WORKBOOK CROSS-REFERENCE</x:v>
      </x:c>
      <x:c r="C321" s="144" t="str">
        <x:v>CURRENT WORKBOOK CROSS-REFERENCE</x:v>
      </x:c>
      <x:c r="D321" s="144" t="str">
        <x:v>CURRENT WORKBOOK CROSS-REFERENCE</x:v>
      </x:c>
      <x:c r="E321" s="144" t="str">
        <x:v>CURRENT WORKBOOK CROSS-REFERENCE</x:v>
      </x:c>
      <x:c r="F321" s="144" t="str">
        <x:v>CURRENT WORKBOOK CROSS-REFERENCE</x:v>
      </x:c>
      <x:c r="G321" s="145" t="str">
        <x:v>CURRENT WORKBOOK CROSS-REFERENCE</x:v>
      </x:c>
    </x:row>
    <x:row r="322">
      <x:c r="A322" s="143" t="str">
        <x:v>CURRENT WORKBOOK CROSS-REFERENCE</x:v>
      </x:c>
      <x:c r="B322" s="144" t="str">
        <x:v>CURRENT WORKBOOK CROSS-REFERENCE</x:v>
      </x:c>
      <x:c r="C322" s="144" t="str">
        <x:v>CURRENT WORKBOOK CROSS-REFERENCE</x:v>
      </x:c>
      <x:c r="D322" s="144" t="str">
        <x:v>CURRENT WORKBOOK CROSS-REFERENCE</x:v>
      </x:c>
      <x:c r="E322" s="144" t="str">
        <x:v>CURRENT WORKBOOK CROSS-REFERENCE</x:v>
      </x:c>
      <x:c r="F322" s="144" t="str">
        <x:v>CURRENT WORKBOOK CROSS-REFERENCE</x:v>
      </x:c>
      <x:c r="G322" s="145" t="str">
        <x:v>CURRENT WORKBOOK CROSS-REFERENCE</x:v>
      </x:c>
    </x:row>
    <x:row r="323">
      <x:c r="A323" s="143" t="str">
        <x:v>CURRENT WORKBOOK CROSS-REFERENCE</x:v>
      </x:c>
      <x:c r="B323" s="144" t="str">
        <x:v>CURRENT WORKBOOK CROSS-REFERENCE</x:v>
      </x:c>
      <x:c r="C323" s="144" t="str">
        <x:v>CURRENT WORKBOOK CROSS-REFERENCE</x:v>
      </x:c>
      <x:c r="D323" s="144" t="str">
        <x:v>CURRENT WORKBOOK CROSS-REFERENCE</x:v>
      </x:c>
      <x:c r="E323" s="144" t="str">
        <x:v>CURRENT WORKBOOK CROSS-REFERENCE</x:v>
      </x:c>
      <x:c r="F323" s="144" t="str">
        <x:v>CURRENT WORKBOOK CROSS-REFERENCE</x:v>
      </x:c>
      <x:c r="G323" s="145" t="str">
        <x:v>CURRENT WORKBOOK CROSS-REFERENCE</x:v>
      </x:c>
    </x:row>
    <x:row r="324">
      <x:c r="A324" s="143" t="str">
        <x:v>CURRENT WORKBOOK CROSS-REFERENCE</x:v>
      </x:c>
      <x:c r="B324" s="144" t="str">
        <x:v>CURRENT WORKBOOK CROSS-REFERENCE</x:v>
      </x:c>
      <x:c r="C324" s="144" t="str">
        <x:v>CURRENT WORKBOOK CROSS-REFERENCE</x:v>
      </x:c>
      <x:c r="D324" s="144" t="str">
        <x:v>CURRENT WORKBOOK CROSS-REFERENCE</x:v>
      </x:c>
      <x:c r="E324" s="144" t="str">
        <x:v>CURRENT WORKBOOK CROSS-REFERENCE</x:v>
      </x:c>
      <x:c r="F324" s="144" t="str">
        <x:v>CURRENT WORKBOOK CROSS-REFERENCE</x:v>
      </x:c>
      <x:c r="G324" s="145" t="str">
        <x:v>CURRENT WORKBOOK CROSS-REFERENCE</x:v>
      </x:c>
    </x:row>
    <x:row r="325">
      <x:c r="A325" s="143" t="str">
        <x:v>CURRENT WORKBOOK CROSS-REFERENCE</x:v>
      </x:c>
      <x:c r="B325" s="144" t="str">
        <x:v>CURRENT WORKBOOK CROSS-REFERENCE</x:v>
      </x:c>
      <x:c r="C325" s="144" t="str">
        <x:v>CURRENT WORKBOOK CROSS-REFERENCE</x:v>
      </x:c>
      <x:c r="D325" s="144" t="str">
        <x:v>CURRENT WORKBOOK CROSS-REFERENCE</x:v>
      </x:c>
      <x:c r="E325" s="144" t="str">
        <x:v>CURRENT WORKBOOK CROSS-REFERENCE</x:v>
      </x:c>
      <x:c r="F325" s="144" t="str">
        <x:v>CURRENT WORKBOOK CROSS-REFERENCE</x:v>
      </x:c>
      <x:c r="G325" s="145" t="str">
        <x:v>CURRENT WORKBOOK CROSS-REFERENCE</x:v>
      </x:c>
    </x:row>
    <x:row r="326">
      <x:c r="A326" s="143" t="str">
        <x:v>CURRENT WORKBOOK CROSS-REFERENCE</x:v>
      </x:c>
      <x:c r="B326" s="144" t="str">
        <x:v>CURRENT WORKBOOK CROSS-REFERENCE</x:v>
      </x:c>
      <x:c r="C326" s="144" t="str">
        <x:v>CURRENT WORKBOOK CROSS-REFERENCE</x:v>
      </x:c>
      <x:c r="D326" s="144" t="str">
        <x:v>CURRENT WORKBOOK CROSS-REFERENCE</x:v>
      </x:c>
      <x:c r="E326" s="144" t="str">
        <x:v>CURRENT WORKBOOK CROSS-REFERENCE</x:v>
      </x:c>
      <x:c r="F326" s="144" t="str">
        <x:v>CURRENT WORKBOOK CROSS-REFERENCE</x:v>
      </x:c>
      <x:c r="G326" s="145" t="str">
        <x:v>CURRENT WORKBOOK CROSS-REFERENCE</x:v>
      </x:c>
    </x:row>
    <x:row r="327">
      <x:c r="A327" s="143" t="str">
        <x:v>CURRENT WORKBOOK CROSS-REFERENCE</x:v>
      </x:c>
      <x:c r="B327" s="144" t="str">
        <x:v>CURRENT WORKBOOK CROSS-REFERENCE</x:v>
      </x:c>
      <x:c r="C327" s="144" t="str">
        <x:v>CURRENT WORKBOOK CROSS-REFERENCE</x:v>
      </x:c>
      <x:c r="D327" s="144" t="str">
        <x:v>CURRENT WORKBOOK CROSS-REFERENCE</x:v>
      </x:c>
      <x:c r="E327" s="144" t="str">
        <x:v>CURRENT WORKBOOK CROSS-REFERENCE</x:v>
      </x:c>
      <x:c r="F327" s="144" t="str">
        <x:v>CURRENT WORKBOOK CROSS-REFERENCE</x:v>
      </x:c>
      <x:c r="G327" s="145" t="str">
        <x:v>CURRENT WORKBOOK CROSS-REFERENCE</x:v>
      </x:c>
    </x:row>
    <x:row r="328">
      <x:c r="A328" s="143" t="str">
        <x:v>CURRENT WORKBOOK CROSS-REFERENCE</x:v>
      </x:c>
      <x:c r="B328" s="144" t="str">
        <x:v>CURRENT WORKBOOK CROSS-REFERENCE</x:v>
      </x:c>
      <x:c r="C328" s="144" t="str">
        <x:v>CURRENT WORKBOOK CROSS-REFERENCE</x:v>
      </x:c>
      <x:c r="D328" s="144" t="str">
        <x:v>CURRENT WORKBOOK CROSS-REFERENCE</x:v>
      </x:c>
      <x:c r="E328" s="144" t="str">
        <x:v>CURRENT WORKBOOK CROSS-REFERENCE</x:v>
      </x:c>
      <x:c r="F328" s="144" t="str">
        <x:v>CURRENT WORKBOOK CROSS-REFERENCE</x:v>
      </x:c>
      <x:c r="G328" s="145" t="str">
        <x:v>CURRENT WORKBOOK CROSS-REFERENCE</x:v>
      </x:c>
    </x:row>
    <x:row r="329">
      <x:c r="A329" s="143" t="str">
        <x:v>CURRENT WORKBOOK CROSS-REFERENCE</x:v>
      </x:c>
      <x:c r="B329" s="144" t="str">
        <x:v>CURRENT WORKBOOK CROSS-REFERENCE</x:v>
      </x:c>
      <x:c r="C329" s="144" t="str">
        <x:v>CURRENT WORKBOOK CROSS-REFERENCE</x:v>
      </x:c>
      <x:c r="D329" s="144" t="str">
        <x:v>CURRENT WORKBOOK CROSS-REFERENCE</x:v>
      </x:c>
      <x:c r="E329" s="144" t="str">
        <x:v>CURRENT WORKBOOK CROSS-REFERENCE</x:v>
      </x:c>
      <x:c r="F329" s="144" t="str">
        <x:v>CURRENT WORKBOOK CROSS-REFERENCE</x:v>
      </x:c>
      <x:c r="G329" s="145" t="str">
        <x:v>CURRENT WORKBOOK CROSS-REFERENCE</x:v>
      </x:c>
    </x:row>
    <x:row r="330">
      <x:c r="A330" s="143" t="str">
        <x:v>CURRENT WORKBOOK CROSS-REFERENCE</x:v>
      </x:c>
      <x:c r="B330" s="144" t="str">
        <x:v>CURRENT WORKBOOK CROSS-REFERENCE</x:v>
      </x:c>
      <x:c r="C330" s="144" t="str">
        <x:v>CURRENT WORKBOOK CROSS-REFERENCE</x:v>
      </x:c>
      <x:c r="D330" s="144" t="str">
        <x:v>CURRENT WORKBOOK CROSS-REFERENCE</x:v>
      </x:c>
      <x:c r="E330" s="144" t="str">
        <x:v>CURRENT WORKBOOK CROSS-REFERENCE</x:v>
      </x:c>
      <x:c r="F330" s="144" t="str">
        <x:v>CURRENT WORKBOOK CROSS-REFERENCE</x:v>
      </x:c>
      <x:c r="G330" s="145" t="str">
        <x:v>CURRENT WORKBOOK CROSS-REFERENCE</x:v>
      </x:c>
    </x:row>
    <x:row r="331">
      <x:c r="A331" s="143" t="str">
        <x:v>CURRENT WORKBOOK CROSS-REFERENCE</x:v>
      </x:c>
      <x:c r="B331" s="144" t="str">
        <x:v>CURRENT WORKBOOK CROSS-REFERENCE</x:v>
      </x:c>
      <x:c r="C331" s="144" t="str">
        <x:v>CURRENT WORKBOOK CROSS-REFERENCE</x:v>
      </x:c>
      <x:c r="D331" s="144" t="str">
        <x:v>CURRENT WORKBOOK CROSS-REFERENCE</x:v>
      </x:c>
      <x:c r="E331" s="144" t="str">
        <x:v>CURRENT WORKBOOK CROSS-REFERENCE</x:v>
      </x:c>
      <x:c r="F331" s="144" t="str">
        <x:v>CURRENT WORKBOOK CROSS-REFERENCE</x:v>
      </x:c>
      <x:c r="G331" s="145" t="str">
        <x:v>CURRENT WORKBOOK CROSS-REFERENCE</x:v>
      </x:c>
    </x:row>
    <x:row r="332">
      <x:c r="A332" s="143" t="str">
        <x:v>CURRENT WORKBOOK CROSS-REFERENCE</x:v>
      </x:c>
      <x:c r="B332" s="144" t="str">
        <x:v>CURRENT WORKBOOK CROSS-REFERENCE</x:v>
      </x:c>
      <x:c r="C332" s="144" t="str">
        <x:v>CURRENT WORKBOOK CROSS-REFERENCE</x:v>
      </x:c>
      <x:c r="D332" s="144" t="str">
        <x:v>CURRENT WORKBOOK CROSS-REFERENCE</x:v>
      </x:c>
      <x:c r="E332" s="144" t="str">
        <x:v>CURRENT WORKBOOK CROSS-REFERENCE</x:v>
      </x:c>
      <x:c r="F332" s="144" t="str">
        <x:v>CURRENT WORKBOOK CROSS-REFERENCE</x:v>
      </x:c>
      <x:c r="G332" s="145" t="str">
        <x:v>CURRENT WORKBOOK CROSS-REFERENCE</x:v>
      </x:c>
    </x:row>
    <x:row r="333">
      <x:c r="A333" s="143" t="str">
        <x:v>CURRENT WORKBOOK CROSS-REFERENCE</x:v>
      </x:c>
      <x:c r="B333" s="144" t="str">
        <x:v>CURRENT WORKBOOK CROSS-REFERENCE</x:v>
      </x:c>
      <x:c r="C333" s="144" t="str">
        <x:v>CURRENT WORKBOOK CROSS-REFERENCE</x:v>
      </x:c>
      <x:c r="D333" s="144" t="str">
        <x:v>CURRENT WORKBOOK CROSS-REFERENCE</x:v>
      </x:c>
      <x:c r="E333" s="144" t="str">
        <x:v>CURRENT WORKBOOK CROSS-REFERENCE</x:v>
      </x:c>
      <x:c r="F333" s="144" t="str">
        <x:v>CURRENT WORKBOOK CROSS-REFERENCE</x:v>
      </x:c>
      <x:c r="G333" s="145" t="str">
        <x:v>CURRENT WORKBOOK CROSS-REFERENCE</x:v>
      </x:c>
    </x:row>
    <x:row r="334">
      <x:c r="A334" s="143" t="str">
        <x:v>CURRENT WORKBOOK CROSS-REFERENCE</x:v>
      </x:c>
      <x:c r="B334" s="144" t="str">
        <x:v>CURRENT WORKBOOK CROSS-REFERENCE</x:v>
      </x:c>
      <x:c r="C334" s="144" t="str">
        <x:v>CURRENT WORKBOOK CROSS-REFERENCE</x:v>
      </x:c>
      <x:c r="D334" s="144" t="str">
        <x:v>CURRENT WORKBOOK CROSS-REFERENCE</x:v>
      </x:c>
      <x:c r="E334" s="144" t="str">
        <x:v>CURRENT WORKBOOK CROSS-REFERENCE</x:v>
      </x:c>
      <x:c r="F334" s="144" t="str">
        <x:v>CURRENT WORKBOOK CROSS-REFERENCE</x:v>
      </x:c>
      <x:c r="G334" s="145" t="str">
        <x:v>CURRENT WORKBOOK CROSS-REFERENCE</x:v>
      </x:c>
    </x:row>
    <x:row r="335">
      <x:c r="A335" s="143" t="str">
        <x:v>CURRENT WORKBOOK CROSS-REFERENCE</x:v>
      </x:c>
      <x:c r="B335" s="144" t="str">
        <x:v>CURRENT WORKBOOK CROSS-REFERENCE</x:v>
      </x:c>
      <x:c r="C335" s="144" t="str">
        <x:v>CURRENT WORKBOOK CROSS-REFERENCE</x:v>
      </x:c>
      <x:c r="D335" s="144" t="str">
        <x:v>CURRENT WORKBOOK CROSS-REFERENCE</x:v>
      </x:c>
      <x:c r="E335" s="144" t="str">
        <x:v>CURRENT WORKBOOK CROSS-REFERENCE</x:v>
      </x:c>
      <x:c r="F335" s="144" t="str">
        <x:v>CURRENT WORKBOOK CROSS-REFERENCE</x:v>
      </x:c>
      <x:c r="G335" s="145" t="str">
        <x:v>CURRENT WORKBOOK CROSS-REFERENCE</x:v>
      </x:c>
    </x:row>
    <x:row r="336">
      <x:c r="A336" s="143" t="str">
        <x:v>CURRENT WORKBOOK CROSS-REFERENCE</x:v>
      </x:c>
      <x:c r="B336" s="144" t="str">
        <x:v>CURRENT WORKBOOK CROSS-REFERENCE</x:v>
      </x:c>
      <x:c r="C336" s="144" t="str">
        <x:v>CURRENT WORKBOOK CROSS-REFERENCE</x:v>
      </x:c>
      <x:c r="D336" s="144" t="str">
        <x:v>CURRENT WORKBOOK CROSS-REFERENCE</x:v>
      </x:c>
      <x:c r="E336" s="144" t="str">
        <x:v>CURRENT WORKBOOK CROSS-REFERENCE</x:v>
      </x:c>
      <x:c r="F336" s="144" t="str">
        <x:v>CURRENT WORKBOOK CROSS-REFERENCE</x:v>
      </x:c>
      <x:c r="G336" s="145" t="str">
        <x:v>CURRENT WORKBOOK CROSS-REFERENCE</x:v>
      </x:c>
    </x:row>
    <x:row r="337">
      <x:c r="A337" s="143" t="str">
        <x:v>CURRENT WORKBOOK CROSS-REFERENCE</x:v>
      </x:c>
      <x:c r="B337" s="144" t="str">
        <x:v>CURRENT WORKBOOK CROSS-REFERENCE</x:v>
      </x:c>
      <x:c r="C337" s="144" t="str">
        <x:v>CURRENT WORKBOOK CROSS-REFERENCE</x:v>
      </x:c>
      <x:c r="D337" s="144" t="str">
        <x:v>CURRENT WORKBOOK CROSS-REFERENCE</x:v>
      </x:c>
      <x:c r="E337" s="144" t="str">
        <x:v>CURRENT WORKBOOK CROSS-REFERENCE</x:v>
      </x:c>
      <x:c r="F337" s="144" t="str">
        <x:v>CURRENT WORKBOOK CROSS-REFERENCE</x:v>
      </x:c>
      <x:c r="G337" s="145" t="str">
        <x:v>CURRENT WORKBOOK CROSS-REFERENCE</x:v>
      </x:c>
    </x:row>
    <x:row r="338">
      <x:c r="A338" s="143" t="str">
        <x:v>CURRENT WORKBOOK CROSS-REFERENCE</x:v>
      </x:c>
      <x:c r="B338" s="144" t="str">
        <x:v>CURRENT WORKBOOK CROSS-REFERENCE</x:v>
      </x:c>
      <x:c r="C338" s="144" t="str">
        <x:v>CURRENT WORKBOOK CROSS-REFERENCE</x:v>
      </x:c>
      <x:c r="D338" s="144" t="str">
        <x:v>CURRENT WORKBOOK CROSS-REFERENCE</x:v>
      </x:c>
      <x:c r="E338" s="144" t="str">
        <x:v>CURRENT WORKBOOK CROSS-REFERENCE</x:v>
      </x:c>
      <x:c r="F338" s="144" t="str">
        <x:v>CURRENT WORKBOOK CROSS-REFERENCE</x:v>
      </x:c>
      <x:c r="G338" s="145" t="str">
        <x:v>CURRENT WORKBOOK CROSS-REFERENCE</x:v>
      </x:c>
    </x:row>
    <x:row r="339">
      <x:c r="A339" s="143" t="str">
        <x:v>CURRENT WORKBOOK CROSS-REFERENCE</x:v>
      </x:c>
      <x:c r="B339" s="144" t="str">
        <x:v>CURRENT WORKBOOK CROSS-REFERENCE</x:v>
      </x:c>
      <x:c r="C339" s="144" t="str">
        <x:v>CURRENT WORKBOOK CROSS-REFERENCE</x:v>
      </x:c>
      <x:c r="D339" s="144" t="str">
        <x:v>CURRENT WORKBOOK CROSS-REFERENCE</x:v>
      </x:c>
      <x:c r="E339" s="144" t="str">
        <x:v>CURRENT WORKBOOK CROSS-REFERENCE</x:v>
      </x:c>
      <x:c r="F339" s="144" t="str">
        <x:v>CURRENT WORKBOOK CROSS-REFERENCE</x:v>
      </x:c>
      <x:c r="G339" s="145" t="str">
        <x:v>CURRENT WORKBOOK CROSS-REFERENCE</x:v>
      </x:c>
    </x:row>
    <x:row r="340">
      <x:c r="A340" s="143" t="str">
        <x:v>CURRENT WORKBOOK CROSS-REFERENCE</x:v>
      </x:c>
      <x:c r="B340" s="144" t="str">
        <x:v>CURRENT WORKBOOK CROSS-REFERENCE</x:v>
      </x:c>
      <x:c r="C340" s="144" t="str">
        <x:v>CURRENT WORKBOOK CROSS-REFERENCE</x:v>
      </x:c>
      <x:c r="D340" s="144" t="str">
        <x:v>CURRENT WORKBOOK CROSS-REFERENCE</x:v>
      </x:c>
      <x:c r="E340" s="144" t="str">
        <x:v>CURRENT WORKBOOK CROSS-REFERENCE</x:v>
      </x:c>
      <x:c r="F340" s="144" t="str">
        <x:v>CURRENT WORKBOOK CROSS-REFERENCE</x:v>
      </x:c>
      <x:c r="G340" s="145" t="str">
        <x:v>CURRENT WORKBOOK CROSS-REFERENCE</x:v>
      </x:c>
    </x:row>
    <x:row r="341">
      <x:c r="A341" s="143" t="str">
        <x:v>CURRENT WORKBOOK CROSS-REFERENCE</x:v>
      </x:c>
      <x:c r="B341" s="144" t="str">
        <x:v>CURRENT WORKBOOK CROSS-REFERENCE</x:v>
      </x:c>
      <x:c r="C341" s="144" t="str">
        <x:v>CURRENT WORKBOOK CROSS-REFERENCE</x:v>
      </x:c>
      <x:c r="D341" s="144" t="str">
        <x:v>CURRENT WORKBOOK CROSS-REFERENCE</x:v>
      </x:c>
      <x:c r="E341" s="144" t="str">
        <x:v>CURRENT WORKBOOK CROSS-REFERENCE</x:v>
      </x:c>
      <x:c r="F341" s="144" t="str">
        <x:v>CURRENT WORKBOOK CROSS-REFERENCE</x:v>
      </x:c>
      <x:c r="G341" s="145" t="str">
        <x:v>CURRENT WORKBOOK CROSS-REFERENCE</x:v>
      </x:c>
    </x:row>
    <x:row r="342">
      <x:c r="A342" s="143" t="str">
        <x:v>CURRENT WORKBOOK CROSS-REFERENCE</x:v>
      </x:c>
      <x:c r="B342" s="144" t="str">
        <x:v>CURRENT WORKBOOK CROSS-REFERENCE</x:v>
      </x:c>
      <x:c r="C342" s="144" t="str">
        <x:v>CURRENT WORKBOOK CROSS-REFERENCE</x:v>
      </x:c>
      <x:c r="D342" s="144" t="str">
        <x:v>CURRENT WORKBOOK CROSS-REFERENCE</x:v>
      </x:c>
      <x:c r="E342" s="144" t="str">
        <x:v>CURRENT WORKBOOK CROSS-REFERENCE</x:v>
      </x:c>
      <x:c r="F342" s="144" t="str">
        <x:v>CURRENT WORKBOOK CROSS-REFERENCE</x:v>
      </x:c>
      <x:c r="G342" s="145" t="str">
        <x:v>CURRENT WORKBOOK CROSS-REFERENCE</x:v>
      </x:c>
    </x:row>
    <x:row r="343">
      <x:c r="A343" s="143" t="str">
        <x:v>CURRENT WORKBOOK CROSS-REFERENCE</x:v>
      </x:c>
      <x:c r="B343" s="144" t="str">
        <x:v>CURRENT WORKBOOK CROSS-REFERENCE</x:v>
      </x:c>
      <x:c r="C343" s="144" t="str">
        <x:v>CURRENT WORKBOOK CROSS-REFERENCE</x:v>
      </x:c>
      <x:c r="D343" s="144" t="str">
        <x:v>CURRENT WORKBOOK CROSS-REFERENCE</x:v>
      </x:c>
      <x:c r="E343" s="144" t="str">
        <x:v>CURRENT WORKBOOK CROSS-REFERENCE</x:v>
      </x:c>
      <x:c r="F343" s="144" t="str">
        <x:v>CURRENT WORKBOOK CROSS-REFERENCE</x:v>
      </x:c>
      <x:c r="G343" s="145" t="str">
        <x:v>CURRENT WORKBOOK CROSS-REFERENCE</x:v>
      </x:c>
    </x:row>
    <x:row r="344">
      <x:c r="A344" s="143" t="str">
        <x:v>CURRENT WORKBOOK CROSS-REFERENCE</x:v>
      </x:c>
      <x:c r="B344" s="144" t="str">
        <x:v>CURRENT WORKBOOK CROSS-REFERENCE</x:v>
      </x:c>
      <x:c r="C344" s="144" t="str">
        <x:v>CURRENT WORKBOOK CROSS-REFERENCE</x:v>
      </x:c>
      <x:c r="D344" s="144" t="str">
        <x:v>CURRENT WORKBOOK CROSS-REFERENCE</x:v>
      </x:c>
      <x:c r="E344" s="144" t="str">
        <x:v>CURRENT WORKBOOK CROSS-REFERENCE</x:v>
      </x:c>
      <x:c r="F344" s="144" t="str">
        <x:v>CURRENT WORKBOOK CROSS-REFERENCE</x:v>
      </x:c>
      <x:c r="G344" s="145" t="str">
        <x:v>CURRENT WORKBOOK CROSS-REFERENCE</x:v>
      </x:c>
    </x:row>
    <x:row r="345">
      <x:c r="A345" s="143" t="str">
        <x:v>CURRENT WORKBOOK CROSS-REFERENCE</x:v>
      </x:c>
      <x:c r="B345" s="144" t="str">
        <x:v>CURRENT WORKBOOK CROSS-REFERENCE</x:v>
      </x:c>
      <x:c r="C345" s="144" t="str">
        <x:v>CURRENT WORKBOOK CROSS-REFERENCE</x:v>
      </x:c>
      <x:c r="D345" s="144" t="str">
        <x:v>CURRENT WORKBOOK CROSS-REFERENCE</x:v>
      </x:c>
      <x:c r="E345" s="144" t="str">
        <x:v>CURRENT WORKBOOK CROSS-REFERENCE</x:v>
      </x:c>
      <x:c r="F345" s="144" t="str">
        <x:v>CURRENT WORKBOOK CROSS-REFERENCE</x:v>
      </x:c>
      <x:c r="G345" s="145" t="str">
        <x:v>CURRENT WORKBOOK CROSS-REFERENCE</x:v>
      </x:c>
    </x:row>
    <x:row r="346">
      <x:c r="A346" s="143" t="str">
        <x:v>CURRENT WORKBOOK CROSS-REFERENCE</x:v>
      </x:c>
      <x:c r="B346" s="144" t="str">
        <x:v>CURRENT WORKBOOK CROSS-REFERENCE</x:v>
      </x:c>
      <x:c r="C346" s="144" t="str">
        <x:v>CURRENT WORKBOOK CROSS-REFERENCE</x:v>
      </x:c>
      <x:c r="D346" s="144" t="str">
        <x:v>CURRENT WORKBOOK CROSS-REFERENCE</x:v>
      </x:c>
      <x:c r="E346" s="144" t="str">
        <x:v>CURRENT WORKBOOK CROSS-REFERENCE</x:v>
      </x:c>
      <x:c r="F346" s="144" t="str">
        <x:v>CURRENT WORKBOOK CROSS-REFERENCE</x:v>
      </x:c>
      <x:c r="G346" s="145" t="str">
        <x:v>CURRENT WORKBOOK CROSS-REFERENCE</x:v>
      </x:c>
    </x:row>
    <x:row r="347">
      <x:c r="A347" s="143" t="str">
        <x:v>CURRENT WORKBOOK CROSS-REFERENCE</x:v>
      </x:c>
      <x:c r="B347" s="144" t="str">
        <x:v>CURRENT WORKBOOK CROSS-REFERENCE</x:v>
      </x:c>
      <x:c r="C347" s="144" t="str">
        <x:v>CURRENT WORKBOOK CROSS-REFERENCE</x:v>
      </x:c>
      <x:c r="D347" s="144" t="str">
        <x:v>CURRENT WORKBOOK CROSS-REFERENCE</x:v>
      </x:c>
      <x:c r="E347" s="144" t="str">
        <x:v>CURRENT WORKBOOK CROSS-REFERENCE</x:v>
      </x:c>
      <x:c r="F347" s="144" t="str">
        <x:v>CURRENT WORKBOOK CROSS-REFERENCE</x:v>
      </x:c>
      <x:c r="G347" s="145" t="str">
        <x:v>CURRENT WORKBOOK CROSS-REFERENCE</x:v>
      </x:c>
    </x:row>
    <x:row r="348">
      <x:c r="A348" s="143" t="str">
        <x:v>CURRENT WORKBOOK CROSS-REFERENCE</x:v>
      </x:c>
      <x:c r="B348" s="144" t="str">
        <x:v>CURRENT WORKBOOK CROSS-REFERENCE</x:v>
      </x:c>
      <x:c r="C348" s="144" t="str">
        <x:v>CURRENT WORKBOOK CROSS-REFERENCE</x:v>
      </x:c>
      <x:c r="D348" s="144" t="str">
        <x:v>CURRENT WORKBOOK CROSS-REFERENCE</x:v>
      </x:c>
      <x:c r="E348" s="144" t="str">
        <x:v>CURRENT WORKBOOK CROSS-REFERENCE</x:v>
      </x:c>
      <x:c r="F348" s="144" t="str">
        <x:v>CURRENT WORKBOOK CROSS-REFERENCE</x:v>
      </x:c>
      <x:c r="G348" s="145" t="str">
        <x:v>CURRENT WORKBOOK CROSS-REFERENCE</x:v>
      </x:c>
    </x:row>
    <x:row r="349">
      <x:c r="A349" s="143" t="str">
        <x:v>CURRENT WORKBOOK CROSS-REFERENCE</x:v>
      </x:c>
      <x:c r="B349" s="144" t="str">
        <x:v>CURRENT WORKBOOK CROSS-REFERENCE</x:v>
      </x:c>
      <x:c r="C349" s="144" t="str">
        <x:v>CURRENT WORKBOOK CROSS-REFERENCE</x:v>
      </x:c>
      <x:c r="D349" s="144" t="str">
        <x:v>CURRENT WORKBOOK CROSS-REFERENCE</x:v>
      </x:c>
      <x:c r="E349" s="144" t="str">
        <x:v>CURRENT WORKBOOK CROSS-REFERENCE</x:v>
      </x:c>
      <x:c r="F349" s="144" t="str">
        <x:v>CURRENT WORKBOOK CROSS-REFERENCE</x:v>
      </x:c>
      <x:c r="G349" s="145" t="str">
        <x:v>CURRENT WORKBOOK CROSS-REFERENCE</x:v>
      </x:c>
    </x:row>
    <x:row r="350">
      <x:c r="A350" s="143" t="str">
        <x:v>CURRENT WORKBOOK CROSS-REFERENCE</x:v>
      </x:c>
      <x:c r="B350" s="144" t="str">
        <x:v>CURRENT WORKBOOK CROSS-REFERENCE</x:v>
      </x:c>
      <x:c r="C350" s="144" t="str">
        <x:v>CURRENT WORKBOOK CROSS-REFERENCE</x:v>
      </x:c>
      <x:c r="D350" s="144" t="str">
        <x:v>CURRENT WORKBOOK CROSS-REFERENCE</x:v>
      </x:c>
      <x:c r="E350" s="144" t="str">
        <x:v>CURRENT WORKBOOK CROSS-REFERENCE</x:v>
      </x:c>
      <x:c r="F350" s="144" t="str">
        <x:v>CURRENT WORKBOOK CROSS-REFERENCE</x:v>
      </x:c>
      <x:c r="G350" s="145" t="str">
        <x:v>CURRENT WORKBOOK CROSS-REFERENCE</x:v>
      </x:c>
    </x:row>
    <x:row r="351">
      <x:c r="A351" s="143" t="str">
        <x:v>CURRENT WORKBOOK CROSS-REFERENCE</x:v>
      </x:c>
      <x:c r="B351" s="144" t="str">
        <x:v>CURRENT WORKBOOK CROSS-REFERENCE</x:v>
      </x:c>
      <x:c r="C351" s="144" t="str">
        <x:v>CURRENT WORKBOOK CROSS-REFERENCE</x:v>
      </x:c>
      <x:c r="D351" s="144" t="str">
        <x:v>CURRENT WORKBOOK CROSS-REFERENCE</x:v>
      </x:c>
      <x:c r="E351" s="144" t="str">
        <x:v>CURRENT WORKBOOK CROSS-REFERENCE</x:v>
      </x:c>
      <x:c r="F351" s="144" t="str">
        <x:v>CURRENT WORKBOOK CROSS-REFERENCE</x:v>
      </x:c>
      <x:c r="G351" s="145" t="str">
        <x:v>CURRENT WORKBOOK CROSS-REFERENCE</x:v>
      </x:c>
    </x:row>
    <x:row r="352">
      <x:c r="A352" s="143" t="str">
        <x:v>CURRENT WORKBOOK CROSS-REFERENCE</x:v>
      </x:c>
      <x:c r="B352" s="144" t="str">
        <x:v>CURRENT WORKBOOK CROSS-REFERENCE</x:v>
      </x:c>
      <x:c r="C352" s="144" t="str">
        <x:v>CURRENT WORKBOOK CROSS-REFERENCE</x:v>
      </x:c>
      <x:c r="D352" s="144" t="str">
        <x:v>CURRENT WORKBOOK CROSS-REFERENCE</x:v>
      </x:c>
      <x:c r="E352" s="144" t="str">
        <x:v>CURRENT WORKBOOK CROSS-REFERENCE</x:v>
      </x:c>
      <x:c r="F352" s="144" t="str">
        <x:v>CURRENT WORKBOOK CROSS-REFERENCE</x:v>
      </x:c>
      <x:c r="G352" s="145" t="str">
        <x:v>CURRENT WORKBOOK CROSS-REFERENCE</x:v>
      </x:c>
    </x:row>
    <x:row r="353">
      <x:c r="A353" s="143" t="str">
        <x:v>CURRENT WORKBOOK CROSS-REFERENCE</x:v>
      </x:c>
      <x:c r="B353" s="144" t="str">
        <x:v>CURRENT WORKBOOK CROSS-REFERENCE</x:v>
      </x:c>
      <x:c r="C353" s="144" t="str">
        <x:v>CURRENT WORKBOOK CROSS-REFERENCE</x:v>
      </x:c>
      <x:c r="D353" s="144" t="str">
        <x:v>CURRENT WORKBOOK CROSS-REFERENCE</x:v>
      </x:c>
      <x:c r="E353" s="144" t="str">
        <x:v>CURRENT WORKBOOK CROSS-REFERENCE</x:v>
      </x:c>
      <x:c r="F353" s="144" t="str">
        <x:v>CURRENT WORKBOOK CROSS-REFERENCE</x:v>
      </x:c>
      <x:c r="G353" s="145" t="str">
        <x:v>CURRENT WORKBOOK CROSS-REFERENCE</x:v>
      </x:c>
    </x:row>
    <x:row r="354">
      <x:c r="A354" s="143" t="str">
        <x:v>CURRENT WORKBOOK CROSS-REFERENCE</x:v>
      </x:c>
      <x:c r="B354" s="144" t="str">
        <x:v>CURRENT WORKBOOK CROSS-REFERENCE</x:v>
      </x:c>
      <x:c r="C354" s="144" t="str">
        <x:v>CURRENT WORKBOOK CROSS-REFERENCE</x:v>
      </x:c>
      <x:c r="D354" s="144" t="str">
        <x:v>CURRENT WORKBOOK CROSS-REFERENCE</x:v>
      </x:c>
      <x:c r="E354" s="144" t="str">
        <x:v>CURRENT WORKBOOK CROSS-REFERENCE</x:v>
      </x:c>
      <x:c r="F354" s="144" t="str">
        <x:v>CURRENT WORKBOOK CROSS-REFERENCE</x:v>
      </x:c>
      <x:c r="G354" s="145" t="str">
        <x:v>CURRENT WORKBOOK CROSS-REFERENCE</x:v>
      </x:c>
    </x:row>
    <x:row r="355">
      <x:c r="A355" s="143" t="str">
        <x:v>CURRENT WORKBOOK CROSS-REFERENCE</x:v>
      </x:c>
      <x:c r="B355" s="144" t="str">
        <x:v>CURRENT WORKBOOK CROSS-REFERENCE</x:v>
      </x:c>
      <x:c r="C355" s="144" t="str">
        <x:v>CURRENT WORKBOOK CROSS-REFERENCE</x:v>
      </x:c>
      <x:c r="D355" s="144" t="str">
        <x:v>CURRENT WORKBOOK CROSS-REFERENCE</x:v>
      </x:c>
      <x:c r="E355" s="144" t="str">
        <x:v>CURRENT WORKBOOK CROSS-REFERENCE</x:v>
      </x:c>
      <x:c r="F355" s="144" t="str">
        <x:v>CURRENT WORKBOOK CROSS-REFERENCE</x:v>
      </x:c>
      <x:c r="G355" s="145" t="str">
        <x:v>CURRENT WORKBOOK CROSS-REFERENCE</x:v>
      </x:c>
    </x:row>
    <x:row r="356">
      <x:c r="A356" s="143" t="str">
        <x:v>CURRENT WORKBOOK CROSS-REFERENCE</x:v>
      </x:c>
      <x:c r="B356" s="144" t="str">
        <x:v>CURRENT WORKBOOK CROSS-REFERENCE</x:v>
      </x:c>
      <x:c r="C356" s="144" t="str">
        <x:v>CURRENT WORKBOOK CROSS-REFERENCE</x:v>
      </x:c>
      <x:c r="D356" s="144" t="str">
        <x:v>CURRENT WORKBOOK CROSS-REFERENCE</x:v>
      </x:c>
      <x:c r="E356" s="144" t="str">
        <x:v>CURRENT WORKBOOK CROSS-REFERENCE</x:v>
      </x:c>
      <x:c r="F356" s="144" t="str">
        <x:v>CURRENT WORKBOOK CROSS-REFERENCE</x:v>
      </x:c>
      <x:c r="G356" s="145" t="str">
        <x:v>CURRENT WORKBOOK CROSS-REFERENCE</x:v>
      </x:c>
    </x:row>
    <x:row r="357">
      <x:c r="A357" s="143" t="str">
        <x:v>CURRENT WORKBOOK CROSS-REFERENCE</x:v>
      </x:c>
      <x:c r="B357" s="144" t="str">
        <x:v>CURRENT WORKBOOK CROSS-REFERENCE</x:v>
      </x:c>
      <x:c r="C357" s="144" t="str">
        <x:v>CURRENT WORKBOOK CROSS-REFERENCE</x:v>
      </x:c>
      <x:c r="D357" s="144" t="str">
        <x:v>CURRENT WORKBOOK CROSS-REFERENCE</x:v>
      </x:c>
      <x:c r="E357" s="144" t="str">
        <x:v>CURRENT WORKBOOK CROSS-REFERENCE</x:v>
      </x:c>
      <x:c r="F357" s="144" t="str">
        <x:v>CURRENT WORKBOOK CROSS-REFERENCE</x:v>
      </x:c>
      <x:c r="G357" s="145" t="str">
        <x:v>CURRENT WORKBOOK CROSS-REFERENCE</x:v>
      </x:c>
    </x:row>
    <x:row r="358">
      <x:c r="A358" s="143" t="str">
        <x:v>CURRENT WORKBOOK CROSS-REFERENCE</x:v>
      </x:c>
      <x:c r="B358" s="144" t="str">
        <x:v>CURRENT WORKBOOK CROSS-REFERENCE</x:v>
      </x:c>
      <x:c r="C358" s="144" t="str">
        <x:v>CURRENT WORKBOOK CROSS-REFERENCE</x:v>
      </x:c>
      <x:c r="D358" s="144" t="str">
        <x:v>CURRENT WORKBOOK CROSS-REFERENCE</x:v>
      </x:c>
      <x:c r="E358" s="144" t="str">
        <x:v>CURRENT WORKBOOK CROSS-REFERENCE</x:v>
      </x:c>
      <x:c r="F358" s="144" t="str">
        <x:v>CURRENT WORKBOOK CROSS-REFERENCE</x:v>
      </x:c>
      <x:c r="G358" s="145" t="str">
        <x:v>CURRENT WORKBOOK CROSS-REFERENCE</x:v>
      </x:c>
    </x:row>
    <x:row r="359">
      <x:c r="A359" s="143" t="str">
        <x:v>CURRENT WORKBOOK CROSS-REFERENCE</x:v>
      </x:c>
      <x:c r="B359" s="144" t="str">
        <x:v>CURRENT WORKBOOK CROSS-REFERENCE</x:v>
      </x:c>
      <x:c r="C359" s="144" t="str">
        <x:v>CURRENT WORKBOOK CROSS-REFERENCE</x:v>
      </x:c>
      <x:c r="D359" s="144" t="str">
        <x:v>CURRENT WORKBOOK CROSS-REFERENCE</x:v>
      </x:c>
      <x:c r="E359" s="144" t="str">
        <x:v>CURRENT WORKBOOK CROSS-REFERENCE</x:v>
      </x:c>
      <x:c r="F359" s="144" t="str">
        <x:v>CURRENT WORKBOOK CROSS-REFERENCE</x:v>
      </x:c>
      <x:c r="G359" s="145" t="str">
        <x:v>CURRENT WORKBOOK CROSS-REFERENCE</x:v>
      </x:c>
    </x:row>
    <x:row r="360">
      <x:c r="A360" s="143" t="str">
        <x:v>CURRENT WORKBOOK CROSS-REFERENCE</x:v>
      </x:c>
      <x:c r="B360" s="144" t="str">
        <x:v>CURRENT WORKBOOK CROSS-REFERENCE</x:v>
      </x:c>
      <x:c r="C360" s="144" t="str">
        <x:v>CURRENT WORKBOOK CROSS-REFERENCE</x:v>
      </x:c>
      <x:c r="D360" s="144" t="str">
        <x:v>CURRENT WORKBOOK CROSS-REFERENCE</x:v>
      </x:c>
      <x:c r="E360" s="144" t="str">
        <x:v>CURRENT WORKBOOK CROSS-REFERENCE</x:v>
      </x:c>
      <x:c r="F360" s="144" t="str">
        <x:v>CURRENT WORKBOOK CROSS-REFERENCE</x:v>
      </x:c>
      <x:c r="G360" s="145" t="str">
        <x:v>CURRENT WORKBOOK CROSS-REFERENCE</x:v>
      </x:c>
    </x:row>
    <x:row r="361">
      <x:c r="A361" s="143" t="str">
        <x:v>CURRENT WORKBOOK CROSS-REFERENCE</x:v>
      </x:c>
      <x:c r="B361" s="144" t="str">
        <x:v>CURRENT WORKBOOK CROSS-REFERENCE</x:v>
      </x:c>
      <x:c r="C361" s="144" t="str">
        <x:v>CURRENT WORKBOOK CROSS-REFERENCE</x:v>
      </x:c>
      <x:c r="D361" s="144" t="str">
        <x:v>CURRENT WORKBOOK CROSS-REFERENCE</x:v>
      </x:c>
      <x:c r="E361" s="144" t="str">
        <x:v>CURRENT WORKBOOK CROSS-REFERENCE</x:v>
      </x:c>
      <x:c r="F361" s="144" t="str">
        <x:v>CURRENT WORKBOOK CROSS-REFERENCE</x:v>
      </x:c>
      <x:c r="G361" s="145" t="str">
        <x:v>CURRENT WORKBOOK CROSS-REFERENCE</x:v>
      </x:c>
    </x:row>
    <x:row r="362">
      <x:c r="A362" s="143" t="str">
        <x:v>CURRENT WORKBOOK CROSS-REFERENCE</x:v>
      </x:c>
      <x:c r="B362" s="144" t="str">
        <x:v>CURRENT WORKBOOK CROSS-REFERENCE</x:v>
      </x:c>
      <x:c r="C362" s="144" t="str">
        <x:v>CURRENT WORKBOOK CROSS-REFERENCE</x:v>
      </x:c>
      <x:c r="D362" s="144" t="str">
        <x:v>CURRENT WORKBOOK CROSS-REFERENCE</x:v>
      </x:c>
      <x:c r="E362" s="144" t="str">
        <x:v>CURRENT WORKBOOK CROSS-REFERENCE</x:v>
      </x:c>
      <x:c r="F362" s="144" t="str">
        <x:v>CURRENT WORKBOOK CROSS-REFERENCE</x:v>
      </x:c>
      <x:c r="G362" s="145" t="str">
        <x:v>CURRENT WORKBOOK CROSS-REFERENCE</x:v>
      </x:c>
    </x:row>
    <x:row r="363">
      <x:c r="A363" s="143" t="str">
        <x:v>CURRENT WORKBOOK CROSS-REFERENCE</x:v>
      </x:c>
      <x:c r="B363" s="144" t="str">
        <x:v>CURRENT WORKBOOK CROSS-REFERENCE</x:v>
      </x:c>
      <x:c r="C363" s="144" t="str">
        <x:v>CURRENT WORKBOOK CROSS-REFERENCE</x:v>
      </x:c>
      <x:c r="D363" s="144" t="str">
        <x:v>CURRENT WORKBOOK CROSS-REFERENCE</x:v>
      </x:c>
      <x:c r="E363" s="144" t="str">
        <x:v>CURRENT WORKBOOK CROSS-REFERENCE</x:v>
      </x:c>
      <x:c r="F363" s="144" t="str">
        <x:v>CURRENT WORKBOOK CROSS-REFERENCE</x:v>
      </x:c>
      <x:c r="G363" s="145" t="str">
        <x:v>CURRENT WORKBOOK CROSS-REFERENCE</x:v>
      </x:c>
    </x:row>
    <x:row r="364">
      <x:c r="A364" s="143" t="str">
        <x:v>CURRENT WORKBOOK CROSS-REFERENCE</x:v>
      </x:c>
      <x:c r="B364" s="144" t="str">
        <x:v>CURRENT WORKBOOK CROSS-REFERENCE</x:v>
      </x:c>
      <x:c r="C364" s="144" t="str">
        <x:v>CURRENT WORKBOOK CROSS-REFERENCE</x:v>
      </x:c>
      <x:c r="D364" s="144" t="str">
        <x:v>CURRENT WORKBOOK CROSS-REFERENCE</x:v>
      </x:c>
      <x:c r="E364" s="144" t="str">
        <x:v>CURRENT WORKBOOK CROSS-REFERENCE</x:v>
      </x:c>
      <x:c r="F364" s="144" t="str">
        <x:v>CURRENT WORKBOOK CROSS-REFERENCE</x:v>
      </x:c>
      <x:c r="G364" s="145" t="str">
        <x:v>CURRENT WORKBOOK CROSS-REFERENCE</x:v>
      </x:c>
    </x:row>
    <x:row r="365">
      <x:c r="A365" s="143" t="str">
        <x:v>CURRENT WORKBOOK CROSS-REFERENCE</x:v>
      </x:c>
      <x:c r="B365" s="144" t="str">
        <x:v>CURRENT WORKBOOK CROSS-REFERENCE</x:v>
      </x:c>
      <x:c r="C365" s="144" t="str">
        <x:v>CURRENT WORKBOOK CROSS-REFERENCE</x:v>
      </x:c>
      <x:c r="D365" s="144" t="str">
        <x:v>CURRENT WORKBOOK CROSS-REFERENCE</x:v>
      </x:c>
      <x:c r="E365" s="144" t="str">
        <x:v>CURRENT WORKBOOK CROSS-REFERENCE</x:v>
      </x:c>
      <x:c r="F365" s="144" t="str">
        <x:v>CURRENT WORKBOOK CROSS-REFERENCE</x:v>
      </x:c>
      <x:c r="G365" s="145" t="str">
        <x:v>CURRENT WORKBOOK CROSS-REFERENCE</x:v>
      </x:c>
    </x:row>
    <x:row r="366">
      <x:c r="A366" s="143" t="str">
        <x:v>CURRENT WORKBOOK CROSS-REFERENCE</x:v>
      </x:c>
      <x:c r="B366" s="144" t="str">
        <x:v>CURRENT WORKBOOK CROSS-REFERENCE</x:v>
      </x:c>
      <x:c r="C366" s="144" t="str">
        <x:v>CURRENT WORKBOOK CROSS-REFERENCE</x:v>
      </x:c>
      <x:c r="D366" s="144" t="str">
        <x:v>CURRENT WORKBOOK CROSS-REFERENCE</x:v>
      </x:c>
      <x:c r="E366" s="144" t="str">
        <x:v>CURRENT WORKBOOK CROSS-REFERENCE</x:v>
      </x:c>
      <x:c r="F366" s="144" t="str">
        <x:v>CURRENT WORKBOOK CROSS-REFERENCE</x:v>
      </x:c>
      <x:c r="G366" s="145" t="str">
        <x:v>CURRENT WORKBOOK CROSS-REFERENCE</x:v>
      </x:c>
    </x:row>
    <x:row r="367">
      <x:c r="A367" s="143" t="str">
        <x:v>CURRENT WORKBOOK CROSS-REFERENCE</x:v>
      </x:c>
      <x:c r="B367" s="144" t="str">
        <x:v>CURRENT WORKBOOK CROSS-REFERENCE</x:v>
      </x:c>
      <x:c r="C367" s="144" t="str">
        <x:v>CURRENT WORKBOOK CROSS-REFERENCE</x:v>
      </x:c>
      <x:c r="D367" s="144" t="str">
        <x:v>CURRENT WORKBOOK CROSS-REFERENCE</x:v>
      </x:c>
      <x:c r="E367" s="144" t="str">
        <x:v>CURRENT WORKBOOK CROSS-REFERENCE</x:v>
      </x:c>
      <x:c r="F367" s="144" t="str">
        <x:v>CURRENT WORKBOOK CROSS-REFERENCE</x:v>
      </x:c>
      <x:c r="G367" s="145" t="str">
        <x:v>CURRENT WORKBOOK CROSS-REFERENCE</x:v>
      </x:c>
    </x:row>
    <x:row r="368">
      <x:c r="A368" s="143" t="str">
        <x:v>CURRENT WORKBOOK CROSS-REFERENCE</x:v>
      </x:c>
      <x:c r="B368" s="144" t="str">
        <x:v>CURRENT WORKBOOK CROSS-REFERENCE</x:v>
      </x:c>
      <x:c r="C368" s="144" t="str">
        <x:v>CURRENT WORKBOOK CROSS-REFERENCE</x:v>
      </x:c>
      <x:c r="D368" s="144" t="str">
        <x:v>CURRENT WORKBOOK CROSS-REFERENCE</x:v>
      </x:c>
      <x:c r="E368" s="144" t="str">
        <x:v>CURRENT WORKBOOK CROSS-REFERENCE</x:v>
      </x:c>
      <x:c r="F368" s="144" t="str">
        <x:v>CURRENT WORKBOOK CROSS-REFERENCE</x:v>
      </x:c>
      <x:c r="G368" s="145" t="str">
        <x:v>CURRENT WORKBOOK CROSS-REFERENCE</x:v>
      </x:c>
    </x:row>
    <x:row r="369">
      <x:c r="A369" s="143" t="str">
        <x:v>CURRENT WORKBOOK CROSS-REFERENCE</x:v>
      </x:c>
      <x:c r="B369" s="144" t="str">
        <x:v>CURRENT WORKBOOK CROSS-REFERENCE</x:v>
      </x:c>
      <x:c r="C369" s="144" t="str">
        <x:v>CURRENT WORKBOOK CROSS-REFERENCE</x:v>
      </x:c>
      <x:c r="D369" s="144" t="str">
        <x:v>CURRENT WORKBOOK CROSS-REFERENCE</x:v>
      </x:c>
      <x:c r="E369" s="144" t="str">
        <x:v>CURRENT WORKBOOK CROSS-REFERENCE</x:v>
      </x:c>
      <x:c r="F369" s="144" t="str">
        <x:v>CURRENT WORKBOOK CROSS-REFERENCE</x:v>
      </x:c>
      <x:c r="G369" s="145" t="str">
        <x:v>CURRENT WORKBOOK CROSS-REFERENCE</x:v>
      </x:c>
    </x:row>
    <x:row r="370">
      <x:c r="A370" s="143" t="str">
        <x:v>CURRENT WORKBOOK CROSS-REFERENCE</x:v>
      </x:c>
      <x:c r="B370" s="144" t="str">
        <x:v>CURRENT WORKBOOK CROSS-REFERENCE</x:v>
      </x:c>
      <x:c r="C370" s="144" t="str">
        <x:v>CURRENT WORKBOOK CROSS-REFERENCE</x:v>
      </x:c>
      <x:c r="D370" s="144" t="str">
        <x:v>CURRENT WORKBOOK CROSS-REFERENCE</x:v>
      </x:c>
      <x:c r="E370" s="144" t="str">
        <x:v>CURRENT WORKBOOK CROSS-REFERENCE</x:v>
      </x:c>
      <x:c r="F370" s="144" t="str">
        <x:v>CURRENT WORKBOOK CROSS-REFERENCE</x:v>
      </x:c>
      <x:c r="G370" s="145" t="str">
        <x:v>CURRENT WORKBOOK CROSS-REFERENCE</x:v>
      </x:c>
    </x:row>
    <x:row r="371">
      <x:c r="A371" s="143" t="str">
        <x:v>CURRENT WORKBOOK CROSS-REFERENCE</x:v>
      </x:c>
      <x:c r="B371" s="144" t="str">
        <x:v>CURRENT WORKBOOK CROSS-REFERENCE</x:v>
      </x:c>
      <x:c r="C371" s="144" t="str">
        <x:v>CURRENT WORKBOOK CROSS-REFERENCE</x:v>
      </x:c>
      <x:c r="D371" s="144" t="str">
        <x:v>CURRENT WORKBOOK CROSS-REFERENCE</x:v>
      </x:c>
      <x:c r="E371" s="144" t="str">
        <x:v>CURRENT WORKBOOK CROSS-REFERENCE</x:v>
      </x:c>
      <x:c r="F371" s="144" t="str">
        <x:v>CURRENT WORKBOOK CROSS-REFERENCE</x:v>
      </x:c>
      <x:c r="G371" s="145" t="str">
        <x:v>CURRENT WORKBOOK CROSS-REFERENCE</x:v>
      </x:c>
    </x:row>
    <x:row r="372">
      <x:c r="A372" s="143" t="str">
        <x:v>CURRENT WORKBOOK CROSS-REFERENCE</x:v>
      </x:c>
      <x:c r="B372" s="144" t="str">
        <x:v>CURRENT WORKBOOK CROSS-REFERENCE</x:v>
      </x:c>
      <x:c r="C372" s="144" t="str">
        <x:v>CURRENT WORKBOOK CROSS-REFERENCE</x:v>
      </x:c>
      <x:c r="D372" s="144" t="str">
        <x:v>CURRENT WORKBOOK CROSS-REFERENCE</x:v>
      </x:c>
      <x:c r="E372" s="144" t="str">
        <x:v>CURRENT WORKBOOK CROSS-REFERENCE</x:v>
      </x:c>
      <x:c r="F372" s="144" t="str">
        <x:v>CURRENT WORKBOOK CROSS-REFERENCE</x:v>
      </x:c>
      <x:c r="G372" s="145" t="str">
        <x:v>CURRENT WORKBOOK CROSS-REFERENCE</x:v>
      </x:c>
    </x:row>
    <x:row r="373">
      <x:c r="A373" s="143" t="str">
        <x:v>CURRENT WORKBOOK CROSS-REFERENCE</x:v>
      </x:c>
      <x:c r="B373" s="144" t="str">
        <x:v>CURRENT WORKBOOK CROSS-REFERENCE</x:v>
      </x:c>
      <x:c r="C373" s="144" t="str">
        <x:v>CURRENT WORKBOOK CROSS-REFERENCE</x:v>
      </x:c>
      <x:c r="D373" s="144" t="str">
        <x:v>CURRENT WORKBOOK CROSS-REFERENCE</x:v>
      </x:c>
      <x:c r="E373" s="144" t="str">
        <x:v>CURRENT WORKBOOK CROSS-REFERENCE</x:v>
      </x:c>
      <x:c r="F373" s="144" t="str">
        <x:v>CURRENT WORKBOOK CROSS-REFERENCE</x:v>
      </x:c>
      <x:c r="G373" s="145" t="str">
        <x:v>CURRENT WORKBOOK CROSS-REFERENCE</x:v>
      </x:c>
    </x:row>
    <x:row r="374">
      <x:c r="A374" s="143" t="str">
        <x:v>CURRENT WORKBOOK CROSS-REFERENCE</x:v>
      </x:c>
      <x:c r="B374" s="144" t="str">
        <x:v>CURRENT WORKBOOK CROSS-REFERENCE</x:v>
      </x:c>
      <x:c r="C374" s="144" t="str">
        <x:v>CURRENT WORKBOOK CROSS-REFERENCE</x:v>
      </x:c>
      <x:c r="D374" s="144" t="str">
        <x:v>CURRENT WORKBOOK CROSS-REFERENCE</x:v>
      </x:c>
      <x:c r="E374" s="144" t="str">
        <x:v>CURRENT WORKBOOK CROSS-REFERENCE</x:v>
      </x:c>
      <x:c r="F374" s="144" t="str">
        <x:v>CURRENT WORKBOOK CROSS-REFERENCE</x:v>
      </x:c>
      <x:c r="G374" s="145" t="str">
        <x:v>CURRENT WORKBOOK CROSS-REFERENCE</x:v>
      </x:c>
    </x:row>
    <x:row r="375">
      <x:c r="A375" s="143" t="str">
        <x:v>CURRENT WORKBOOK CROSS-REFERENCE</x:v>
      </x:c>
      <x:c r="B375" s="144" t="str">
        <x:v>CURRENT WORKBOOK CROSS-REFERENCE</x:v>
      </x:c>
      <x:c r="C375" s="144" t="str">
        <x:v>CURRENT WORKBOOK CROSS-REFERENCE</x:v>
      </x:c>
      <x:c r="D375" s="144" t="str">
        <x:v>CURRENT WORKBOOK CROSS-REFERENCE</x:v>
      </x:c>
      <x:c r="E375" s="144" t="str">
        <x:v>CURRENT WORKBOOK CROSS-REFERENCE</x:v>
      </x:c>
      <x:c r="F375" s="144" t="str">
        <x:v>CURRENT WORKBOOK CROSS-REFERENCE</x:v>
      </x:c>
      <x:c r="G375" s="145" t="str">
        <x:v>CURRENT WORKBOOK CROSS-REFERENCE</x:v>
      </x:c>
    </x:row>
    <x:row r="376">
      <x:c r="A376" s="143" t="str">
        <x:v>CURRENT WORKBOOK CROSS-REFERENCE</x:v>
      </x:c>
      <x:c r="B376" s="144" t="str">
        <x:v>CURRENT WORKBOOK CROSS-REFERENCE</x:v>
      </x:c>
      <x:c r="C376" s="144" t="str">
        <x:v>CURRENT WORKBOOK CROSS-REFERENCE</x:v>
      </x:c>
      <x:c r="D376" s="144" t="str">
        <x:v>CURRENT WORKBOOK CROSS-REFERENCE</x:v>
      </x:c>
      <x:c r="E376" s="144" t="str">
        <x:v>CURRENT WORKBOOK CROSS-REFERENCE</x:v>
      </x:c>
      <x:c r="F376" s="144" t="str">
        <x:v>CURRENT WORKBOOK CROSS-REFERENCE</x:v>
      </x:c>
      <x:c r="G376" s="145" t="str">
        <x:v>CURRENT WORKBOOK CROSS-REFERENCE</x:v>
      </x:c>
    </x:row>
    <x:row r="377">
      <x:c r="A377" s="143" t="str">
        <x:v>CURRENT WORKBOOK CROSS-REFERENCE</x:v>
      </x:c>
      <x:c r="B377" s="144" t="str">
        <x:v>CURRENT WORKBOOK CROSS-REFERENCE</x:v>
      </x:c>
      <x:c r="C377" s="144" t="str">
        <x:v>CURRENT WORKBOOK CROSS-REFERENCE</x:v>
      </x:c>
      <x:c r="D377" s="144" t="str">
        <x:v>CURRENT WORKBOOK CROSS-REFERENCE</x:v>
      </x:c>
      <x:c r="E377" s="144" t="str">
        <x:v>CURRENT WORKBOOK CROSS-REFERENCE</x:v>
      </x:c>
      <x:c r="F377" s="144" t="str">
        <x:v>CURRENT WORKBOOK CROSS-REFERENCE</x:v>
      </x:c>
      <x:c r="G377" s="145" t="str">
        <x:v>CURRENT WORKBOOK CROSS-REFERENCE</x:v>
      </x:c>
    </x:row>
    <x:row r="378">
      <x:c r="A378" s="143" t="str">
        <x:v>CURRENT WORKBOOK CROSS-REFERENCE</x:v>
      </x:c>
      <x:c r="B378" s="144" t="str">
        <x:v>CURRENT WORKBOOK CROSS-REFERENCE</x:v>
      </x:c>
      <x:c r="C378" s="144" t="str">
        <x:v>CURRENT WORKBOOK CROSS-REFERENCE</x:v>
      </x:c>
      <x:c r="D378" s="144" t="str">
        <x:v>CURRENT WORKBOOK CROSS-REFERENCE</x:v>
      </x:c>
      <x:c r="E378" s="144" t="str">
        <x:v>CURRENT WORKBOOK CROSS-REFERENCE</x:v>
      </x:c>
      <x:c r="F378" s="144" t="str">
        <x:v>CURRENT WORKBOOK CROSS-REFERENCE</x:v>
      </x:c>
      <x:c r="G378" s="145" t="str">
        <x:v>CURRENT WORKBOOK CROSS-REFERENCE</x:v>
      </x:c>
    </x:row>
    <x:row r="379">
      <x:c r="A379" s="143" t="str">
        <x:v>CURRENT WORKBOOK CROSS-REFERENCE</x:v>
      </x:c>
      <x:c r="B379" s="144" t="str">
        <x:v>CURRENT WORKBOOK CROSS-REFERENCE</x:v>
      </x:c>
      <x:c r="C379" s="144" t="str">
        <x:v>CURRENT WORKBOOK CROSS-REFERENCE</x:v>
      </x:c>
      <x:c r="D379" s="144" t="str">
        <x:v>CURRENT WORKBOOK CROSS-REFERENCE</x:v>
      </x:c>
      <x:c r="E379" s="144" t="str">
        <x:v>CURRENT WORKBOOK CROSS-REFERENCE</x:v>
      </x:c>
      <x:c r="F379" s="144" t="str">
        <x:v>CURRENT WORKBOOK CROSS-REFERENCE</x:v>
      </x:c>
      <x:c r="G379" s="145" t="str">
        <x:v>CURRENT WORKBOOK CROSS-REFERENCE</x:v>
      </x:c>
    </x:row>
    <x:row r="380">
      <x:c r="A380" s="143" t="str">
        <x:v>CURRENT WORKBOOK CROSS-REFERENCE</x:v>
      </x:c>
      <x:c r="B380" s="144" t="str">
        <x:v>CURRENT WORKBOOK CROSS-REFERENCE</x:v>
      </x:c>
      <x:c r="C380" s="144" t="str">
        <x:v>CURRENT WORKBOOK CROSS-REFERENCE</x:v>
      </x:c>
      <x:c r="D380" s="144" t="str">
        <x:v>CURRENT WORKBOOK CROSS-REFERENCE</x:v>
      </x:c>
      <x:c r="E380" s="144" t="str">
        <x:v>CURRENT WORKBOOK CROSS-REFERENCE</x:v>
      </x:c>
      <x:c r="F380" s="144" t="str">
        <x:v>CURRENT WORKBOOK CROSS-REFERENCE</x:v>
      </x:c>
      <x:c r="G380" s="145" t="str">
        <x:v>CURRENT WORKBOOK CROSS-REFERENCE</x:v>
      </x:c>
    </x:row>
    <x:row r="381">
      <x:c r="A381" s="143" t="str">
        <x:v>CURRENT WORKBOOK CROSS-REFERENCE</x:v>
      </x:c>
      <x:c r="B381" s="144" t="str">
        <x:v>CURRENT WORKBOOK CROSS-REFERENCE</x:v>
      </x:c>
      <x:c r="C381" s="144" t="str">
        <x:v>CURRENT WORKBOOK CROSS-REFERENCE</x:v>
      </x:c>
      <x:c r="D381" s="144" t="str">
        <x:v>CURRENT WORKBOOK CROSS-REFERENCE</x:v>
      </x:c>
      <x:c r="E381" s="144" t="str">
        <x:v>CURRENT WORKBOOK CROSS-REFERENCE</x:v>
      </x:c>
      <x:c r="F381" s="144" t="str">
        <x:v>CURRENT WORKBOOK CROSS-REFERENCE</x:v>
      </x:c>
      <x:c r="G381" s="145" t="str">
        <x:v>CURRENT WORKBOOK CROSS-REFERENCE</x:v>
      </x:c>
    </x:row>
    <x:row r="382">
      <x:c r="A382" s="143" t="str">
        <x:v>CURRENT WORKBOOK CROSS-REFERENCE</x:v>
      </x:c>
      <x:c r="B382" s="144" t="str">
        <x:v>CURRENT WORKBOOK CROSS-REFERENCE</x:v>
      </x:c>
      <x:c r="C382" s="144" t="str">
        <x:v>CURRENT WORKBOOK CROSS-REFERENCE</x:v>
      </x:c>
      <x:c r="D382" s="144" t="str">
        <x:v>CURRENT WORKBOOK CROSS-REFERENCE</x:v>
      </x:c>
      <x:c r="E382" s="144" t="str">
        <x:v>CURRENT WORKBOOK CROSS-REFERENCE</x:v>
      </x:c>
      <x:c r="F382" s="144" t="str">
        <x:v>CURRENT WORKBOOK CROSS-REFERENCE</x:v>
      </x:c>
      <x:c r="G382" s="145" t="str">
        <x:v>CURRENT WORKBOOK CROSS-REFERENCE</x:v>
      </x:c>
    </x:row>
    <x:row r="383">
      <x:c r="A383" s="143" t="str">
        <x:v>CURRENT WORKBOOK CROSS-REFERENCE</x:v>
      </x:c>
      <x:c r="B383" s="144" t="str">
        <x:v>CURRENT WORKBOOK CROSS-REFERENCE</x:v>
      </x:c>
      <x:c r="C383" s="144" t="str">
        <x:v>CURRENT WORKBOOK CROSS-REFERENCE</x:v>
      </x:c>
      <x:c r="D383" s="144" t="str">
        <x:v>CURRENT WORKBOOK CROSS-REFERENCE</x:v>
      </x:c>
      <x:c r="E383" s="144" t="str">
        <x:v>CURRENT WORKBOOK CROSS-REFERENCE</x:v>
      </x:c>
      <x:c r="F383" s="144" t="str">
        <x:v>CURRENT WORKBOOK CROSS-REFERENCE</x:v>
      </x:c>
      <x:c r="G383" s="145" t="str">
        <x:v>CURRENT WORKBOOK CROSS-REFERENCE</x:v>
      </x:c>
    </x:row>
    <x:row r="384">
      <x:c r="A384" s="143" t="str">
        <x:v>CURRENT WORKBOOK CROSS-REFERENCE</x:v>
      </x:c>
      <x:c r="B384" s="144" t="str">
        <x:v>CURRENT WORKBOOK CROSS-REFERENCE</x:v>
      </x:c>
      <x:c r="C384" s="144" t="str">
        <x:v>CURRENT WORKBOOK CROSS-REFERENCE</x:v>
      </x:c>
      <x:c r="D384" s="144" t="str">
        <x:v>CURRENT WORKBOOK CROSS-REFERENCE</x:v>
      </x:c>
      <x:c r="E384" s="144" t="str">
        <x:v>CURRENT WORKBOOK CROSS-REFERENCE</x:v>
      </x:c>
      <x:c r="F384" s="144" t="str">
        <x:v>CURRENT WORKBOOK CROSS-REFERENCE</x:v>
      </x:c>
      <x:c r="G384" s="145" t="str">
        <x:v>CURRENT WORKBOOK CROSS-REFERENCE</x:v>
      </x:c>
    </x:row>
    <x:row r="385">
      <x:c r="A385" s="143" t="str">
        <x:v>CURRENT WORKBOOK CROSS-REFERENCE</x:v>
      </x:c>
      <x:c r="B385" s="144" t="str">
        <x:v>CURRENT WORKBOOK CROSS-REFERENCE</x:v>
      </x:c>
      <x:c r="C385" s="144" t="str">
        <x:v>CURRENT WORKBOOK CROSS-REFERENCE</x:v>
      </x:c>
      <x:c r="D385" s="144" t="str">
        <x:v>CURRENT WORKBOOK CROSS-REFERENCE</x:v>
      </x:c>
      <x:c r="E385" s="144" t="str">
        <x:v>CURRENT WORKBOOK CROSS-REFERENCE</x:v>
      </x:c>
      <x:c r="F385" s="144" t="str">
        <x:v>CURRENT WORKBOOK CROSS-REFERENCE</x:v>
      </x:c>
      <x:c r="G385" s="145" t="str">
        <x:v>CURRENT WORKBOOK CROSS-REFERENCE</x:v>
      </x:c>
    </x:row>
    <x:row r="386">
      <x:c r="A386" s="143" t="str">
        <x:v>CURRENT WORKBOOK CROSS-REFERENCE</x:v>
      </x:c>
      <x:c r="B386" s="144" t="str">
        <x:v>CURRENT WORKBOOK CROSS-REFERENCE</x:v>
      </x:c>
      <x:c r="C386" s="144" t="str">
        <x:v>CURRENT WORKBOOK CROSS-REFERENCE</x:v>
      </x:c>
      <x:c r="D386" s="144" t="str">
        <x:v>CURRENT WORKBOOK CROSS-REFERENCE</x:v>
      </x:c>
      <x:c r="E386" s="144" t="str">
        <x:v>CURRENT WORKBOOK CROSS-REFERENCE</x:v>
      </x:c>
      <x:c r="F386" s="144" t="str">
        <x:v>CURRENT WORKBOOK CROSS-REFERENCE</x:v>
      </x:c>
      <x:c r="G386" s="145" t="str">
        <x:v>CURRENT WORKBOOK CROSS-REFERENCE</x:v>
      </x:c>
    </x:row>
    <x:row r="387">
      <x:c r="A387" s="143" t="str">
        <x:v>CURRENT WORKBOOK CROSS-REFERENCE</x:v>
      </x:c>
      <x:c r="B387" s="144" t="str">
        <x:v>CURRENT WORKBOOK CROSS-REFERENCE</x:v>
      </x:c>
      <x:c r="C387" s="144" t="str">
        <x:v>CURRENT WORKBOOK CROSS-REFERENCE</x:v>
      </x:c>
      <x:c r="D387" s="144" t="str">
        <x:v>CURRENT WORKBOOK CROSS-REFERENCE</x:v>
      </x:c>
      <x:c r="E387" s="144" t="str">
        <x:v>CURRENT WORKBOOK CROSS-REFERENCE</x:v>
      </x:c>
      <x:c r="F387" s="144" t="str">
        <x:v>CURRENT WORKBOOK CROSS-REFERENCE</x:v>
      </x:c>
      <x:c r="G387" s="145" t="str">
        <x:v>CURRENT WORKBOOK CROSS-REFERENCE</x:v>
      </x:c>
    </x:row>
    <x:row r="388">
      <x:c r="A388" s="143" t="str">
        <x:v>CURRENT WORKBOOK CROSS-REFERENCE</x:v>
      </x:c>
      <x:c r="B388" s="144" t="str">
        <x:v>CURRENT WORKBOOK CROSS-REFERENCE</x:v>
      </x:c>
      <x:c r="C388" s="144" t="str">
        <x:v>CURRENT WORKBOOK CROSS-REFERENCE</x:v>
      </x:c>
      <x:c r="D388" s="144" t="str">
        <x:v>CURRENT WORKBOOK CROSS-REFERENCE</x:v>
      </x:c>
      <x:c r="E388" s="144" t="str">
        <x:v>CURRENT WORKBOOK CROSS-REFERENCE</x:v>
      </x:c>
      <x:c r="F388" s="144" t="str">
        <x:v>CURRENT WORKBOOK CROSS-REFERENCE</x:v>
      </x:c>
      <x:c r="G388" s="145" t="str">
        <x:v>CURRENT WORKBOOK CROSS-REFERENCE</x:v>
      </x:c>
    </x:row>
    <x:row r="389">
      <x:c r="A389" s="143" t="str">
        <x:v>CURRENT WORKBOOK CROSS-REFERENCE</x:v>
      </x:c>
      <x:c r="B389" s="144" t="str">
        <x:v>CURRENT WORKBOOK CROSS-REFERENCE</x:v>
      </x:c>
      <x:c r="C389" s="144" t="str">
        <x:v>CURRENT WORKBOOK CROSS-REFERENCE</x:v>
      </x:c>
      <x:c r="D389" s="144" t="str">
        <x:v>CURRENT WORKBOOK CROSS-REFERENCE</x:v>
      </x:c>
      <x:c r="E389" s="144" t="str">
        <x:v>CURRENT WORKBOOK CROSS-REFERENCE</x:v>
      </x:c>
      <x:c r="F389" s="144" t="str">
        <x:v>CURRENT WORKBOOK CROSS-REFERENCE</x:v>
      </x:c>
      <x:c r="G389" s="145" t="str">
        <x:v>CURRENT WORKBOOK CROSS-REFERENCE</x:v>
      </x:c>
    </x:row>
    <x:row r="390">
      <x:c r="A390" s="143" t="str">
        <x:v>CURRENT WORKBOOK CROSS-REFERENCE</x:v>
      </x:c>
      <x:c r="B390" s="144" t="str">
        <x:v>CURRENT WORKBOOK CROSS-REFERENCE</x:v>
      </x:c>
      <x:c r="C390" s="144" t="str">
        <x:v>CURRENT WORKBOOK CROSS-REFERENCE</x:v>
      </x:c>
      <x:c r="D390" s="144" t="str">
        <x:v>CURRENT WORKBOOK CROSS-REFERENCE</x:v>
      </x:c>
      <x:c r="E390" s="144" t="str">
        <x:v>CURRENT WORKBOOK CROSS-REFERENCE</x:v>
      </x:c>
      <x:c r="F390" s="144" t="str">
        <x:v>CURRENT WORKBOOK CROSS-REFERENCE</x:v>
      </x:c>
      <x:c r="G390" s="145" t="str">
        <x:v>CURRENT WORKBOOK CROSS-REFERENCE</x:v>
      </x:c>
    </x:row>
    <x:row r="391">
      <x:c r="A391" s="143" t="str">
        <x:v>CURRENT WORKBOOK CROSS-REFERENCE</x:v>
      </x:c>
      <x:c r="B391" s="144" t="str">
        <x:v>CURRENT WORKBOOK CROSS-REFERENCE</x:v>
      </x:c>
      <x:c r="C391" s="144" t="str">
        <x:v>CURRENT WORKBOOK CROSS-REFERENCE</x:v>
      </x:c>
      <x:c r="D391" s="144" t="str">
        <x:v>CURRENT WORKBOOK CROSS-REFERENCE</x:v>
      </x:c>
      <x:c r="E391" s="144" t="str">
        <x:v>CURRENT WORKBOOK CROSS-REFERENCE</x:v>
      </x:c>
      <x:c r="F391" s="144" t="str">
        <x:v>CURRENT WORKBOOK CROSS-REFERENCE</x:v>
      </x:c>
      <x:c r="G391" s="145" t="str">
        <x:v>CURRENT WORKBOOK CROSS-REFERENCE</x:v>
      </x:c>
    </x:row>
    <x:row r="392">
      <x:c r="A392" s="143" t="str">
        <x:v>CURRENT WORKBOOK CROSS-REFERENCE</x:v>
      </x:c>
      <x:c r="B392" s="144" t="str">
        <x:v>CURRENT WORKBOOK CROSS-REFERENCE</x:v>
      </x:c>
      <x:c r="C392" s="144" t="str">
        <x:v>CURRENT WORKBOOK CROSS-REFERENCE</x:v>
      </x:c>
      <x:c r="D392" s="144" t="str">
        <x:v>CURRENT WORKBOOK CROSS-REFERENCE</x:v>
      </x:c>
      <x:c r="E392" s="144" t="str">
        <x:v>CURRENT WORKBOOK CROSS-REFERENCE</x:v>
      </x:c>
      <x:c r="F392" s="144" t="str">
        <x:v>CURRENT WORKBOOK CROSS-REFERENCE</x:v>
      </x:c>
      <x:c r="G392" s="145" t="str">
        <x:v>CURRENT WORKBOOK CROSS-REFERENCE</x:v>
      </x:c>
    </x:row>
    <x:row r="393">
      <x:c r="A393" s="143" t="str">
        <x:v>CURRENT WORKBOOK CROSS-REFERENCE</x:v>
      </x:c>
      <x:c r="B393" s="144" t="str">
        <x:v>CURRENT WORKBOOK CROSS-REFERENCE</x:v>
      </x:c>
      <x:c r="C393" s="144" t="str">
        <x:v>CURRENT WORKBOOK CROSS-REFERENCE</x:v>
      </x:c>
      <x:c r="D393" s="144" t="str">
        <x:v>CURRENT WORKBOOK CROSS-REFERENCE</x:v>
      </x:c>
      <x:c r="E393" s="144" t="str">
        <x:v>CURRENT WORKBOOK CROSS-REFERENCE</x:v>
      </x:c>
      <x:c r="F393" s="144" t="str">
        <x:v>CURRENT WORKBOOK CROSS-REFERENCE</x:v>
      </x:c>
      <x:c r="G393" s="145" t="str">
        <x:v>CURRENT WORKBOOK CROSS-REFERENCE</x:v>
      </x:c>
    </x:row>
    <x:row r="394">
      <x:c r="A394" s="143" t="str">
        <x:v>CURRENT WORKBOOK CROSS-REFERENCE</x:v>
      </x:c>
      <x:c r="B394" s="144" t="str">
        <x:v>CURRENT WORKBOOK CROSS-REFERENCE</x:v>
      </x:c>
      <x:c r="C394" s="144" t="str">
        <x:v>CURRENT WORKBOOK CROSS-REFERENCE</x:v>
      </x:c>
      <x:c r="D394" s="144" t="str">
        <x:v>CURRENT WORKBOOK CROSS-REFERENCE</x:v>
      </x:c>
      <x:c r="E394" s="144" t="str">
        <x:v>CURRENT WORKBOOK CROSS-REFERENCE</x:v>
      </x:c>
      <x:c r="F394" s="144" t="str">
        <x:v>CURRENT WORKBOOK CROSS-REFERENCE</x:v>
      </x:c>
      <x:c r="G394" s="145" t="str">
        <x:v>CURRENT WORKBOOK CROSS-REFERENCE</x:v>
      </x:c>
    </x:row>
    <x:row r="395">
      <x:c r="A395" s="143" t="str">
        <x:v>CURRENT WORKBOOK CROSS-REFERENCE</x:v>
      </x:c>
      <x:c r="B395" s="144" t="str">
        <x:v>CURRENT WORKBOOK CROSS-REFERENCE</x:v>
      </x:c>
      <x:c r="C395" s="144" t="str">
        <x:v>CURRENT WORKBOOK CROSS-REFERENCE</x:v>
      </x:c>
      <x:c r="D395" s="144" t="str">
        <x:v>CURRENT WORKBOOK CROSS-REFERENCE</x:v>
      </x:c>
      <x:c r="E395" s="144" t="str">
        <x:v>CURRENT WORKBOOK CROSS-REFERENCE</x:v>
      </x:c>
      <x:c r="F395" s="144" t="str">
        <x:v>CURRENT WORKBOOK CROSS-REFERENCE</x:v>
      </x:c>
      <x:c r="G395" s="145" t="str">
        <x:v>CURRENT WORKBOOK CROSS-REFERENCE</x:v>
      </x:c>
    </x:row>
    <x:row r="396">
      <x:c r="A396" s="143" t="str">
        <x:v>CURRENT WORKBOOK CROSS-REFERENCE</x:v>
      </x:c>
      <x:c r="B396" s="144" t="str">
        <x:v>CURRENT WORKBOOK CROSS-REFERENCE</x:v>
      </x:c>
      <x:c r="C396" s="144" t="str">
        <x:v>CURRENT WORKBOOK CROSS-REFERENCE</x:v>
      </x:c>
      <x:c r="D396" s="144" t="str">
        <x:v>CURRENT WORKBOOK CROSS-REFERENCE</x:v>
      </x:c>
      <x:c r="E396" s="144" t="str">
        <x:v>CURRENT WORKBOOK CROSS-REFERENCE</x:v>
      </x:c>
      <x:c r="F396" s="144" t="str">
        <x:v>CURRENT WORKBOOK CROSS-REFERENCE</x:v>
      </x:c>
      <x:c r="G396" s="145" t="str">
        <x:v>CURRENT WORKBOOK CROSS-REFERENCE</x:v>
      </x:c>
    </x:row>
    <x:row r="397">
      <x:c r="A397" s="143" t="str">
        <x:v>CURRENT WORKBOOK CROSS-REFERENCE</x:v>
      </x:c>
      <x:c r="B397" s="144" t="str">
        <x:v>CURRENT WORKBOOK CROSS-REFERENCE</x:v>
      </x:c>
      <x:c r="C397" s="144" t="str">
        <x:v>CURRENT WORKBOOK CROSS-REFERENCE</x:v>
      </x:c>
      <x:c r="D397" s="144" t="str">
        <x:v>CURRENT WORKBOOK CROSS-REFERENCE</x:v>
      </x:c>
      <x:c r="E397" s="144" t="str">
        <x:v>CURRENT WORKBOOK CROSS-REFERENCE</x:v>
      </x:c>
      <x:c r="F397" s="144" t="str">
        <x:v>CURRENT WORKBOOK CROSS-REFERENCE</x:v>
      </x:c>
      <x:c r="G397" s="145" t="str">
        <x:v>CURRENT WORKBOOK CROSS-REFERENCE</x:v>
      </x:c>
    </x:row>
    <x:row r="398">
      <x:c r="A398" s="143" t="str">
        <x:v>CURRENT WORKBOOK CROSS-REFERENCE</x:v>
      </x:c>
      <x:c r="B398" s="144" t="str">
        <x:v>CURRENT WORKBOOK CROSS-REFERENCE</x:v>
      </x:c>
      <x:c r="C398" s="144" t="str">
        <x:v>CURRENT WORKBOOK CROSS-REFERENCE</x:v>
      </x:c>
      <x:c r="D398" s="144" t="str">
        <x:v>CURRENT WORKBOOK CROSS-REFERENCE</x:v>
      </x:c>
      <x:c r="E398" s="144" t="str">
        <x:v>CURRENT WORKBOOK CROSS-REFERENCE</x:v>
      </x:c>
      <x:c r="F398" s="144" t="str">
        <x:v>CURRENT WORKBOOK CROSS-REFERENCE</x:v>
      </x:c>
      <x:c r="G398" s="145" t="str">
        <x:v>CURRENT WORKBOOK CROSS-REFERENCE</x:v>
      </x:c>
    </x:row>
    <x:row r="399">
      <x:c r="A399" s="143" t="str">
        <x:v>CURRENT WORKBOOK CROSS-REFERENCE</x:v>
      </x:c>
      <x:c r="B399" s="144" t="str">
        <x:v>CURRENT WORKBOOK CROSS-REFERENCE</x:v>
      </x:c>
      <x:c r="C399" s="144" t="str">
        <x:v>CURRENT WORKBOOK CROSS-REFERENCE</x:v>
      </x:c>
      <x:c r="D399" s="144" t="str">
        <x:v>CURRENT WORKBOOK CROSS-REFERENCE</x:v>
      </x:c>
      <x:c r="E399" s="144" t="str">
        <x:v>CURRENT WORKBOOK CROSS-REFERENCE</x:v>
      </x:c>
      <x:c r="F399" s="144" t="str">
        <x:v>CURRENT WORKBOOK CROSS-REFERENCE</x:v>
      </x:c>
      <x:c r="G399" s="145" t="str">
        <x:v>CURRENT WORKBOOK CROSS-REFERENCE</x:v>
      </x:c>
    </x:row>
    <x:row r="400">
      <x:c r="A400" s="143" t="str">
        <x:v>CURRENT WORKBOOK CROSS-REFERENCE</x:v>
      </x:c>
      <x:c r="B400" s="144" t="str">
        <x:v>CURRENT WORKBOOK CROSS-REFERENCE</x:v>
      </x:c>
      <x:c r="C400" s="144" t="str">
        <x:v>CURRENT WORKBOOK CROSS-REFERENCE</x:v>
      </x:c>
      <x:c r="D400" s="144" t="str">
        <x:v>CURRENT WORKBOOK CROSS-REFERENCE</x:v>
      </x:c>
      <x:c r="E400" s="144" t="str">
        <x:v>CURRENT WORKBOOK CROSS-REFERENCE</x:v>
      </x:c>
      <x:c r="F400" s="144" t="str">
        <x:v>CURRENT WORKBOOK CROSS-REFERENCE</x:v>
      </x:c>
      <x:c r="G400" s="145" t="str">
        <x:v>CURRENT WORKBOOK CROSS-REFERENCE</x:v>
      </x:c>
    </x:row>
    <x:row r="401">
      <x:c r="A401" s="143" t="str">
        <x:v>CURRENT WORKBOOK CROSS-REFERENCE</x:v>
      </x:c>
      <x:c r="B401" s="144" t="str">
        <x:v>CURRENT WORKBOOK CROSS-REFERENCE</x:v>
      </x:c>
      <x:c r="C401" s="144" t="str">
        <x:v>CURRENT WORKBOOK CROSS-REFERENCE</x:v>
      </x:c>
      <x:c r="D401" s="144" t="str">
        <x:v>CURRENT WORKBOOK CROSS-REFERENCE</x:v>
      </x:c>
      <x:c r="E401" s="144" t="str">
        <x:v>CURRENT WORKBOOK CROSS-REFERENCE</x:v>
      </x:c>
      <x:c r="F401" s="144" t="str">
        <x:v>CURRENT WORKBOOK CROSS-REFERENCE</x:v>
      </x:c>
      <x:c r="G401" s="145" t="str">
        <x:v>CURRENT WORKBOOK CROSS-REFERENCE</x:v>
      </x:c>
    </x:row>
    <x:row r="402">
      <x:c r="A402" s="143" t="str">
        <x:v>CURRENT WORKBOOK CROSS-REFERENCE</x:v>
      </x:c>
      <x:c r="B402" s="144" t="str">
        <x:v>CURRENT WORKBOOK CROSS-REFERENCE</x:v>
      </x:c>
      <x:c r="C402" s="144" t="str">
        <x:v>CURRENT WORKBOOK CROSS-REFERENCE</x:v>
      </x:c>
      <x:c r="D402" s="144" t="str">
        <x:v>CURRENT WORKBOOK CROSS-REFERENCE</x:v>
      </x:c>
      <x:c r="E402" s="144" t="str">
        <x:v>CURRENT WORKBOOK CROSS-REFERENCE</x:v>
      </x:c>
      <x:c r="F402" s="144" t="str">
        <x:v>CURRENT WORKBOOK CROSS-REFERENCE</x:v>
      </x:c>
      <x:c r="G402" s="145" t="str">
        <x:v>CURRENT WORKBOOK CROSS-REFERENCE</x:v>
      </x:c>
    </x:row>
    <x:row r="403">
      <x:c r="A403" s="143" t="str">
        <x:v>CURRENT WORKBOOK CROSS-REFERENCE</x:v>
      </x:c>
      <x:c r="B403" s="144" t="str">
        <x:v>CURRENT WORKBOOK CROSS-REFERENCE</x:v>
      </x:c>
      <x:c r="C403" s="144" t="str">
        <x:v>CURRENT WORKBOOK CROSS-REFERENCE</x:v>
      </x:c>
      <x:c r="D403" s="144" t="str">
        <x:v>CURRENT WORKBOOK CROSS-REFERENCE</x:v>
      </x:c>
      <x:c r="E403" s="144" t="str">
        <x:v>CURRENT WORKBOOK CROSS-REFERENCE</x:v>
      </x:c>
      <x:c r="F403" s="144" t="str">
        <x:v>CURRENT WORKBOOK CROSS-REFERENCE</x:v>
      </x:c>
      <x:c r="G403" s="145" t="str">
        <x:v>CURRENT WORKBOOK CROSS-REFERENCE</x:v>
      </x:c>
    </x:row>
    <x:row r="404">
      <x:c r="A404" s="143" t="str">
        <x:v>CURRENT WORKBOOK CROSS-REFERENCE</x:v>
      </x:c>
      <x:c r="B404" s="144" t="str">
        <x:v>CURRENT WORKBOOK CROSS-REFERENCE</x:v>
      </x:c>
      <x:c r="C404" s="144" t="str">
        <x:v>CURRENT WORKBOOK CROSS-REFERENCE</x:v>
      </x:c>
      <x:c r="D404" s="144" t="str">
        <x:v>CURRENT WORKBOOK CROSS-REFERENCE</x:v>
      </x:c>
      <x:c r="E404" s="144" t="str">
        <x:v>CURRENT WORKBOOK CROSS-REFERENCE</x:v>
      </x:c>
      <x:c r="F404" s="144" t="str">
        <x:v>CURRENT WORKBOOK CROSS-REFERENCE</x:v>
      </x:c>
      <x:c r="G404" s="145" t="str">
        <x:v>CURRENT WORKBOOK CROSS-REFERENCE</x:v>
      </x:c>
    </x:row>
    <x:row r="405">
      <x:c r="A405" s="143" t="str">
        <x:v>CURRENT WORKBOOK CROSS-REFERENCE</x:v>
      </x:c>
      <x:c r="B405" s="144" t="str">
        <x:v>CURRENT WORKBOOK CROSS-REFERENCE</x:v>
      </x:c>
      <x:c r="C405" s="144" t="str">
        <x:v>CURRENT WORKBOOK CROSS-REFERENCE</x:v>
      </x:c>
      <x:c r="D405" s="144" t="str">
        <x:v>CURRENT WORKBOOK CROSS-REFERENCE</x:v>
      </x:c>
      <x:c r="E405" s="144" t="str">
        <x:v>CURRENT WORKBOOK CROSS-REFERENCE</x:v>
      </x:c>
      <x:c r="F405" s="144" t="str">
        <x:v>CURRENT WORKBOOK CROSS-REFERENCE</x:v>
      </x:c>
      <x:c r="G405" s="145" t="str">
        <x:v>CURRENT WORKBOOK CROSS-REFERENCE</x:v>
      </x:c>
    </x:row>
    <x:row r="406">
      <x:c r="A406" s="143" t="str">
        <x:v>CURRENT WORKBOOK CROSS-REFERENCE</x:v>
      </x:c>
      <x:c r="B406" s="144" t="str">
        <x:v>CURRENT WORKBOOK CROSS-REFERENCE</x:v>
      </x:c>
      <x:c r="C406" s="144" t="str">
        <x:v>CURRENT WORKBOOK CROSS-REFERENCE</x:v>
      </x:c>
      <x:c r="D406" s="144" t="str">
        <x:v>CURRENT WORKBOOK CROSS-REFERENCE</x:v>
      </x:c>
      <x:c r="E406" s="144" t="str">
        <x:v>CURRENT WORKBOOK CROSS-REFERENCE</x:v>
      </x:c>
      <x:c r="F406" s="144" t="str">
        <x:v>CURRENT WORKBOOK CROSS-REFERENCE</x:v>
      </x:c>
      <x:c r="G406" s="145" t="str">
        <x:v>CURRENT WORKBOOK CROSS-REFERENCE</x:v>
      </x:c>
    </x:row>
    <x:row r="407">
      <x:c r="A407" s="143" t="str">
        <x:v>CURRENT WORKBOOK CROSS-REFERENCE</x:v>
      </x:c>
      <x:c r="B407" s="144" t="str">
        <x:v>CURRENT WORKBOOK CROSS-REFERENCE</x:v>
      </x:c>
      <x:c r="C407" s="144" t="str">
        <x:v>CURRENT WORKBOOK CROSS-REFERENCE</x:v>
      </x:c>
      <x:c r="D407" s="144" t="str">
        <x:v>CURRENT WORKBOOK CROSS-REFERENCE</x:v>
      </x:c>
      <x:c r="E407" s="144" t="str">
        <x:v>CURRENT WORKBOOK CROSS-REFERENCE</x:v>
      </x:c>
      <x:c r="F407" s="144" t="str">
        <x:v>CURRENT WORKBOOK CROSS-REFERENCE</x:v>
      </x:c>
      <x:c r="G407" s="145" t="str">
        <x:v>CURRENT WORKBOOK CROSS-REFERENCE</x:v>
      </x:c>
    </x:row>
    <x:row r="408">
      <x:c r="A408" s="143" t="str">
        <x:v>CURRENT WORKBOOK CROSS-REFERENCE</x:v>
      </x:c>
      <x:c r="B408" s="144" t="str">
        <x:v>CURRENT WORKBOOK CROSS-REFERENCE</x:v>
      </x:c>
      <x:c r="C408" s="144" t="str">
        <x:v>CURRENT WORKBOOK CROSS-REFERENCE</x:v>
      </x:c>
      <x:c r="D408" s="144" t="str">
        <x:v>CURRENT WORKBOOK CROSS-REFERENCE</x:v>
      </x:c>
      <x:c r="E408" s="144" t="str">
        <x:v>CURRENT WORKBOOK CROSS-REFERENCE</x:v>
      </x:c>
      <x:c r="F408" s="144" t="str">
        <x:v>CURRENT WORKBOOK CROSS-REFERENCE</x:v>
      </x:c>
      <x:c r="G408" s="145" t="str">
        <x:v>CURRENT WORKBOOK CROSS-REFERENCE</x:v>
      </x:c>
    </x:row>
    <x:row r="409">
      <x:c r="A409" s="143" t="str">
        <x:v>CURRENT WORKBOOK CROSS-REFERENCE</x:v>
      </x:c>
      <x:c r="B409" s="144" t="str">
        <x:v>CURRENT WORKBOOK CROSS-REFERENCE</x:v>
      </x:c>
      <x:c r="C409" s="144" t="str">
        <x:v>CURRENT WORKBOOK CROSS-REFERENCE</x:v>
      </x:c>
      <x:c r="D409" s="144" t="str">
        <x:v>CURRENT WORKBOOK CROSS-REFERENCE</x:v>
      </x:c>
      <x:c r="E409" s="144" t="str">
        <x:v>CURRENT WORKBOOK CROSS-REFERENCE</x:v>
      </x:c>
      <x:c r="F409" s="144" t="str">
        <x:v>CURRENT WORKBOOK CROSS-REFERENCE</x:v>
      </x:c>
      <x:c r="G409" s="145" t="str">
        <x:v>CURRENT WORKBOOK CROSS-REFERENCE</x:v>
      </x:c>
    </x:row>
    <x:row r="410">
      <x:c r="A410" s="143" t="str">
        <x:v>CURRENT WORKBOOK CROSS-REFERENCE</x:v>
      </x:c>
      <x:c r="B410" s="144" t="str">
        <x:v>CURRENT WORKBOOK CROSS-REFERENCE</x:v>
      </x:c>
      <x:c r="C410" s="144" t="str">
        <x:v>CURRENT WORKBOOK CROSS-REFERENCE</x:v>
      </x:c>
      <x:c r="D410" s="144" t="str">
        <x:v>CURRENT WORKBOOK CROSS-REFERENCE</x:v>
      </x:c>
      <x:c r="E410" s="144" t="str">
        <x:v>CURRENT WORKBOOK CROSS-REFERENCE</x:v>
      </x:c>
      <x:c r="F410" s="144" t="str">
        <x:v>CURRENT WORKBOOK CROSS-REFERENCE</x:v>
      </x:c>
      <x:c r="G410" s="145" t="str">
        <x:v>CURRENT WORKBOOK CROSS-REFERENCE</x:v>
      </x:c>
    </x:row>
    <x:row r="411">
      <x:c r="A411" s="143" t="str">
        <x:v>CURRENT WORKBOOK CROSS-REFERENCE</x:v>
      </x:c>
      <x:c r="B411" s="144" t="str">
        <x:v>CURRENT WORKBOOK CROSS-REFERENCE</x:v>
      </x:c>
      <x:c r="C411" s="144" t="str">
        <x:v>CURRENT WORKBOOK CROSS-REFERENCE</x:v>
      </x:c>
      <x:c r="D411" s="144" t="str">
        <x:v>CURRENT WORKBOOK CROSS-REFERENCE</x:v>
      </x:c>
      <x:c r="E411" s="144" t="str">
        <x:v>CURRENT WORKBOOK CROSS-REFERENCE</x:v>
      </x:c>
      <x:c r="F411" s="144" t="str">
        <x:v>CURRENT WORKBOOK CROSS-REFERENCE</x:v>
      </x:c>
      <x:c r="G411" s="145" t="str">
        <x:v>CURRENT WORKBOOK CROSS-REFERENCE</x:v>
      </x:c>
    </x:row>
    <x:row r="412">
      <x:c r="A412" s="143" t="str">
        <x:v>CURRENT WORKBOOK CROSS-REFERENCE</x:v>
      </x:c>
      <x:c r="B412" s="144" t="str">
        <x:v>CURRENT WORKBOOK CROSS-REFERENCE</x:v>
      </x:c>
      <x:c r="C412" s="144" t="str">
        <x:v>CURRENT WORKBOOK CROSS-REFERENCE</x:v>
      </x:c>
      <x:c r="D412" s="144" t="str">
        <x:v>CURRENT WORKBOOK CROSS-REFERENCE</x:v>
      </x:c>
      <x:c r="E412" s="144" t="str">
        <x:v>CURRENT WORKBOOK CROSS-REFERENCE</x:v>
      </x:c>
      <x:c r="F412" s="144" t="str">
        <x:v>CURRENT WORKBOOK CROSS-REFERENCE</x:v>
      </x:c>
      <x:c r="G412" s="145" t="str">
        <x:v>CURRENT WORKBOOK CROSS-REFERENCE</x:v>
      </x:c>
    </x:row>
    <x:row r="413">
      <x:c r="A413" s="146" t="str">
        <x:v>CURRENT WORKBOOK CROSS-REFERENCE</x:v>
      </x:c>
      <x:c r="B413" s="147" t="str">
        <x:v>CURRENT WORKBOOK CROSS-REFERENCE</x:v>
      </x:c>
      <x:c r="C413" s="147" t="str">
        <x:v>CURRENT WORKBOOK CROSS-REFERENCE</x:v>
      </x:c>
      <x:c r="D413" s="147" t="str">
        <x:v>CURRENT WORKBOOK CROSS-REFERENCE</x:v>
      </x:c>
      <x:c r="E413" s="147" t="str">
        <x:v>CURRENT WORKBOOK CROSS-REFERENCE</x:v>
      </x:c>
      <x:c r="F413" s="147" t="str">
        <x:v>CURRENT WORKBOOK CROSS-REFERENCE</x:v>
      </x:c>
      <x:c r="G413" s="148" t="str">
        <x:v>CURRENT WORKBOOK CROSS-REFERENCE</x:v>
      </x:c>
    </x:row>
  </x:sheetData>
  <x:mergeCells>
    <x:mergeCell ref="A1:G1"/>
  </x:mergeCells>
  <x:conditionalFormatting sqref="F4:F413">
    <x:cfRule type="expression" dxfId="4" priority="1">
      <x:formula>F4="QUEUED ONLY"</x:formula>
    </x:cfRule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4" hidden="0" customWidth="1"/>
    <x:col min="3" max="3" width="44" hidden="0" customWidth="1"/>
    <x:col min="4" max="4" width="52" hidden="0" customWidth="1"/>
  </x:cols>
  <x:sheetData>
    <x:row r="1" ht="28" customHeight="1">
      <x:c r="A1" s="127" t="str">
        <x:v>METHOD, SOURCES, AND LIMITS</x:v>
      </x:c>
      <x:c r="B1" s="127"/>
      <x:c r="C1" s="127"/>
      <x:c r="D1" s="127"/>
    </x:row>
    <x:row r="2">
      <x:c r="A2"/>
      <x:c r="B2"/>
      <x:c r="C2"/>
      <x:c r="D2"/>
    </x:row>
    <x:row r="3" ht="30" customHeight="1">
      <x:c r="A3" s="139" t="str">
        <x:v>Area</x:v>
      </x:c>
      <x:c r="B3" s="140" t="str">
        <x:v>What was checked</x:v>
      </x:c>
      <x:c r="C3" s="140" t="str">
        <x:v>Result</x:v>
      </x:c>
      <x:c r="D3" s="149" t="str">
        <x:v>Limitation</x:v>
      </x:c>
    </x:row>
    <x:row r="4">
      <x:c r="A4" s="143" t="str">
        <x:v>Current workbook</x:v>
      </x:c>
      <x:c r="B4" s="144" t="str">
        <x:v>Tiles, Boss Words (Production), Word Tracker, Rewrite Queue</x:v>
      </x:c>
      <x:c r="C4" s="144" t="str">
        <x:v>Direct structural cross-reference completed.</x:v>
      </x:c>
      <x:c r="D4" s="145" t="str">
        <x:v>Queue notes are planning data, not playable truth.</x:v>
      </x:c>
    </x:row>
    <x:row r="5">
      <x:c r="A5" s="143" t="str">
        <x:v>Prior project conversations</x:v>
      </x:c>
      <x:c r="B5" s="144" t="str">
        <x:v>Accessible POLYWORDS history, especially July 7–27 V2 workflow chats</x:v>
      </x:c>
      <x:c r="C5" s="144" t="str">
        <x:v>Recovered latest V2 wording and approval language where available.</x:v>
      </x:c>
      <x:c r="D5" s="145" t="str">
        <x:v>Not every historical turn exposes full text; absence of evidence is not proof no draft ever existed.</x:v>
      </x:c>
    </x:row>
    <x:row r="6">
      <x:c r="A6" s="143" t="str">
        <x:v>Older workbook/file history</x:v>
      </x:c>
      <x:c r="B6" s="144" t="str">
        <x:v>Available File Library workbooks and legacy CSV references</x:v>
      </x:c>
      <x:c r="C6" s="144" t="str">
        <x:v>Confirmed TANK legacy drafts and repeated queue hidden pair.</x:v>
      </x:c>
      <x:c r="D6" s="145" t="str">
        <x:v>Legacy lines predate the current V2 standard and are not treated as approved.</x:v>
      </x:c>
    </x:row>
    <x:row r="7">
      <x:c r="A7" s="143" t="str">
        <x:v>Approval policy</x:v>
      </x:c>
      <x:c r="B7" s="144" t="str">
        <x:v>New POLYWORDS Writer skill gates</x:v>
      </x:c>
      <x:c r="C7" s="144" t="str">
        <x:v>Only explicit locks are safe for workbook insertion.</x:v>
      </x:c>
      <x:c r="D7" s="145" t="str">
        <x:v>Final-looking assistant output without Pete's lock remains a draft.</x:v>
      </x:c>
    </x:row>
    <x:row r="8">
      <x:c r="A8" s="146" t="str">
        <x:v>Recommended protection</x:v>
      </x:c>
      <x:c r="B8" s="147" t="str">
        <x:v>Separate recovery log plus current workbook</x:v>
      </x:c>
      <x:c r="C8" s="147" t="str">
        <x:v>Prevents future rewrites from erasing candidate work.</x:v>
      </x:c>
      <x:c r="D8" s="148" t="str">
        <x:v>Do not merge recovery candidates into playable rows until audited and approved.</x:v>
      </x:c>
    </x:row>
  </x:sheetData>
  <x:mergeCells>
    <x:mergeCell ref="A1:D1"/>
  </x:mergeCells>
  <x:pageMargins left="0.7" right="0.7" top="0.75" bottom="0.75" header="0.3" footer="0.3"/>
</x:worksheet>
</file>