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5900" yWindow="0" windowWidth="27700" windowHeight="16000" tabRatio="983"/>
  </bookViews>
  <sheets>
    <sheet name="Line Chart" sheetId="1" r:id="rId1"/>
    <sheet name="Column Charts" sheetId="9" r:id="rId2"/>
    <sheet name="Pie Chart" sheetId="3" r:id="rId3"/>
    <sheet name="Bar Chart" sheetId="7" r:id="rId4"/>
    <sheet name="Scatter Chart" sheetId="1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<sst xmlns="http://schemas.openxmlformats.org/spreadsheetml/2006/main" count="38" uniqueCount="31">
  <si>
    <t>Date</t>
  </si>
  <si>
    <t>QTY Apples</t>
  </si>
  <si>
    <t>Graphing Basics Line Chart</t>
  </si>
  <si>
    <t>Column Chart</t>
  </si>
  <si>
    <t>Revenue</t>
  </si>
  <si>
    <t>Bar Chart</t>
  </si>
  <si>
    <t>Temperature</t>
  </si>
  <si>
    <t>Ice Cream Sales</t>
  </si>
  <si>
    <t>QTY Pineapples</t>
  </si>
  <si>
    <t>Good for Trend or Comparison</t>
  </si>
  <si>
    <t>Expense</t>
  </si>
  <si>
    <t>ADD PROFIT</t>
  </si>
  <si>
    <t>Add Pineapples</t>
  </si>
  <si>
    <t>Pie Charts</t>
  </si>
  <si>
    <t>Total Sales</t>
  </si>
  <si>
    <t>Apple</t>
  </si>
  <si>
    <t>Blueberry</t>
  </si>
  <si>
    <t>Filling</t>
  </si>
  <si>
    <t>Peach</t>
  </si>
  <si>
    <t>Banana Cream</t>
  </si>
  <si>
    <t>Good for Displaying Percent Allocation</t>
  </si>
  <si>
    <t xml:space="preserve">Use Scatter Chart </t>
  </si>
  <si>
    <t>Best for Correlated Data, Keep in Mind Correlation is Different Than Causation</t>
  </si>
  <si>
    <t>Good for Comparison or Trend</t>
  </si>
  <si>
    <t>Cause</t>
  </si>
  <si>
    <t>Good for Comparison Or Trend (Its Really Just a Sideways Column)</t>
  </si>
  <si>
    <t>Employee Lost Paperwork</t>
  </si>
  <si>
    <t>Key Stroke Typo</t>
  </si>
  <si>
    <t>Broken Equipment</t>
  </si>
  <si>
    <t>Employee Lacks Training</t>
  </si>
  <si>
    <t>Percent of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</si>
</sst>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3"/>
      <name val="CG Omeg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24"/>
      <color theme="8" tint="-0.499984740745262"/>
      <name val="Calibri"/>
      <family val="2"/>
      <scheme val="minor"/>
    </font>
    <font>
      <b/>
      <sz val="24"/>
      <color theme="5" tint="-0.499984740745262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4"/>
      <color theme="7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24"/>
      <color theme="2" tint="-0.749992370372631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darkHorizontal">
        <fgColor theme="3" tint="0.79998168889431442"/>
        <bgColor theme="4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1"/>
        <bgColor theme="1"/>
      </patternFill>
    </fill>
    <fill>
      <patternFill patternType="solid">
        <fgColor theme="7" tint="-0.249977111117893"/>
        <bgColor theme="7" tint="-0.249977111117893"/>
      </patternFill>
    </fill>
  </fills>
  <borders count="3">
    <border>
      <left/>
      <right/>
      <top/>
      <bottom/>
      <diagonal/>
    </border>
    <border>
      <left/>
      <right/>
      <top/>
      <bottom style="mediumDashDotDot">
        <color theme="3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1">
      <alignment horizontal="center" vertical="center" shrinkToFit="1"/>
    </xf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0" borderId="0" xfId="0" applyAlignment="1"/>
    <xf numFmtId="164" fontId="0" fillId="0" borderId="0" xfId="0" applyNumberFormat="1"/>
    <xf numFmtId="14" fontId="4" fillId="0" borderId="0" xfId="0" applyNumberFormat="1" applyFont="1"/>
    <xf numFmtId="0" fontId="5" fillId="0" borderId="0" xfId="0" applyFont="1"/>
    <xf numFmtId="0" fontId="1" fillId="0" borderId="0" xfId="0" applyFont="1"/>
    <xf numFmtId="44" fontId="4" fillId="0" borderId="0" xfId="2" applyFont="1" applyAlignment="1">
      <alignment horizontal="right"/>
    </xf>
    <xf numFmtId="14" fontId="1" fillId="0" borderId="0" xfId="0" applyNumberFormat="1" applyFont="1"/>
    <xf numFmtId="44" fontId="1" fillId="0" borderId="0" xfId="2" applyFont="1"/>
    <xf numFmtId="0" fontId="7" fillId="0" borderId="0" xfId="0" applyFont="1"/>
    <xf numFmtId="0" fontId="12" fillId="0" borderId="0" xfId="0" applyFont="1"/>
    <xf numFmtId="1" fontId="5" fillId="0" borderId="0" xfId="0" applyNumberFormat="1" applyFont="1"/>
    <xf numFmtId="164" fontId="5" fillId="0" borderId="0" xfId="2" applyNumberFormat="1" applyFont="1"/>
    <xf numFmtId="1" fontId="14" fillId="5" borderId="0" xfId="0" applyNumberFormat="1" applyFont="1" applyFill="1"/>
    <xf numFmtId="164" fontId="14" fillId="3" borderId="0" xfId="2" applyNumberFormat="1" applyFont="1" applyFill="1"/>
    <xf numFmtId="0" fontId="14" fillId="4" borderId="0" xfId="0" applyFont="1" applyFill="1" applyBorder="1"/>
    <xf numFmtId="0" fontId="0" fillId="0" borderId="2" xfId="0" applyBorder="1"/>
    <xf numFmtId="44" fontId="0" fillId="0" borderId="2" xfId="2" applyFont="1" applyBorder="1"/>
    <xf numFmtId="9" fontId="0" fillId="0" borderId="0" xfId="3" applyFont="1"/>
    <xf numFmtId="0" fontId="11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4">
    <cellStyle name="Cool" xfId="1"/>
    <cellStyle name="Currency" xfId="2" builtinId="4"/>
    <cellStyle name="Normal" xfId="0" builtinId="0"/>
    <cellStyle name="Percent" xfId="3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&quot;$&quot;#,##0.0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" formatCode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m/d/yyyy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Percent of issues</c:v>
                </c:pt>
              </c:strCache>
            </c:strRef>
          </c:tx>
          <c:invertIfNegative val="0"/>
          <c:cat>
            <c:strRef>
              <c:f>'Bar Chart'!$A$3:$A$6</c:f>
              <c:strCache>
                <c:ptCount val="4"/>
                <c:pt idx="0">
                  <c:v>Key Stroke Typo</c:v>
                </c:pt>
                <c:pt idx="1">
                  <c:v>Broken Equipment</c:v>
                </c:pt>
                <c:pt idx="2">
                  <c:v>Employee Lost Paperwork</c:v>
                </c:pt>
                <c:pt idx="3">
                  <c:v>Employee Lacks Training</c:v>
                </c:pt>
              </c:strCache>
            </c:strRef>
          </c:cat>
          <c:val>
            <c:numRef>
              <c:f>'Bar Chart'!$B$3:$B$6</c:f>
              <c:numCache>
                <c:formatCode>0%</c:formatCode>
                <c:ptCount val="4"/>
                <c:pt idx="0">
                  <c:v>0.35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699304"/>
        <c:axId val="582702248"/>
      </c:barChart>
      <c:catAx>
        <c:axId val="582699304"/>
        <c:scaling>
          <c:orientation val="minMax"/>
        </c:scaling>
        <c:delete val="0"/>
        <c:axPos val="l"/>
        <c:majorTickMark val="none"/>
        <c:minorTickMark val="none"/>
        <c:tickLblPos val="nextTo"/>
        <c:crossAx val="582702248"/>
        <c:crosses val="autoZero"/>
        <c:auto val="1"/>
        <c:lblAlgn val="ctr"/>
        <c:lblOffset val="100"/>
        <c:noMultiLvlLbl val="0"/>
      </c:catAx>
      <c:valAx>
        <c:axId val="582702248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5826993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9</xdr:row>
      <xdr:rowOff>161925</xdr:rowOff>
    </xdr:from>
    <xdr:to>
      <xdr:col>2</xdr:col>
      <xdr:colOff>1781175</xdr:colOff>
      <xdr:row>24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AppleShop" displayName="AppleShop" ref="A2:C13" totalsRowShown="0" headerRowDxfId="10" dataDxfId="9">
  <autoFilter ref="A2:C13"/>
  <tableColumns count="3">
    <tableColumn id="1" name="Date" dataDxfId="8"/>
    <tableColumn id="2" name="Revenue" dataDxfId="7" dataCellStyle="Currency"/>
    <tableColumn id="3" name="Expense" dataDxfId="6" dataCellStyle="Currency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4" name="FunctionTable" displayName="FunctionTable" ref="A2:B6" totalsRowShown="0" headerRowDxfId="5" dataDxfId="4">
  <autoFilter ref="A2:B6"/>
  <tableColumns count="2">
    <tableColumn id="1" name="Filling" dataDxfId="3" totalsRowDxfId="2"/>
    <tableColumn id="4" name="Total Sales" dataDxfId="1" totalsRowDxfId="0" dataCellStyle="Currency">
      <calculatedColumnFormula>VLOOKUP(#REF!,#REF!,2,FALSE)*#REF!</calculatedColumnFormula>
    </tableColumn>
  </tableColumns>
  <tableStyleInfo name="TableStyleDark5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2:B6" totalsRowShown="0">
  <autoFilter ref="A2:B6"/>
  <tableColumns count="2">
    <tableColumn id="1" name="Cause"/>
    <tableColumn id="2" name="Percent of issues" dataCellStyle="Percent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N50"/>
  <sheetViews>
    <sheetView tabSelected="1" workbookViewId="0">
      <selection activeCell="E13" sqref="E13"/>
    </sheetView>
  </sheetViews>
  <sheetFormatPr baseColWidth="10" defaultColWidth="8.83203125" defaultRowHeight="14" x14ac:dyDescent="0"/>
  <cols>
    <col min="1" max="2" width="14.6640625" customWidth="1"/>
    <col min="3" max="3" width="19.1640625" bestFit="1" customWidth="1"/>
    <col min="4" max="4" width="14.6640625" customWidth="1"/>
    <col min="5" max="8" width="13.5" customWidth="1"/>
    <col min="9" max="9" width="16" bestFit="1" customWidth="1"/>
    <col min="11" max="11" width="6" bestFit="1" customWidth="1"/>
    <col min="12" max="12" width="11" bestFit="1" customWidth="1"/>
    <col min="13" max="13" width="11.5" bestFit="1" customWidth="1"/>
    <col min="14" max="14" width="6.5" bestFit="1" customWidth="1"/>
  </cols>
  <sheetData>
    <row r="1" spans="1:14" ht="30">
      <c r="A1" s="23" t="s">
        <v>2</v>
      </c>
      <c r="B1" s="23"/>
      <c r="C1" s="23"/>
      <c r="D1" s="23"/>
      <c r="E1" s="23"/>
      <c r="F1" s="23"/>
    </row>
    <row r="2" spans="1:14" ht="20">
      <c r="A2" s="13" t="s">
        <v>0</v>
      </c>
      <c r="B2" s="13" t="s">
        <v>1</v>
      </c>
      <c r="E2" s="3"/>
      <c r="F2" s="22" t="s">
        <v>9</v>
      </c>
      <c r="G2" s="22"/>
      <c r="H2" s="22"/>
      <c r="I2" s="22"/>
      <c r="J2" s="22"/>
      <c r="K2" s="22"/>
      <c r="L2" s="13" t="s">
        <v>8</v>
      </c>
    </row>
    <row r="3" spans="1:14" ht="20">
      <c r="A3" s="2">
        <v>41275</v>
      </c>
      <c r="B3">
        <v>7</v>
      </c>
      <c r="E3" s="3"/>
      <c r="F3" s="22" t="s">
        <v>12</v>
      </c>
      <c r="G3" s="22"/>
      <c r="H3" s="22"/>
      <c r="I3" s="22"/>
      <c r="J3" s="22"/>
      <c r="K3" s="22"/>
      <c r="L3" s="1">
        <v>10</v>
      </c>
    </row>
    <row r="4" spans="1:14" ht="15">
      <c r="A4" s="2">
        <v>41283</v>
      </c>
      <c r="B4">
        <v>11</v>
      </c>
      <c r="E4" s="3"/>
      <c r="L4" s="1">
        <v>14</v>
      </c>
    </row>
    <row r="5" spans="1:14" ht="15">
      <c r="A5" s="2">
        <v>41294</v>
      </c>
      <c r="B5">
        <v>6</v>
      </c>
      <c r="E5" s="3"/>
      <c r="L5" s="1">
        <v>18</v>
      </c>
    </row>
    <row r="6" spans="1:14" ht="15">
      <c r="A6" s="2">
        <v>41304</v>
      </c>
      <c r="B6">
        <v>14</v>
      </c>
      <c r="E6" s="3"/>
      <c r="L6" s="1">
        <v>22</v>
      </c>
    </row>
    <row r="7" spans="1:14" ht="15">
      <c r="A7" s="2">
        <v>41306</v>
      </c>
      <c r="B7">
        <v>12</v>
      </c>
      <c r="E7" s="3"/>
      <c r="L7" s="1">
        <v>15</v>
      </c>
    </row>
    <row r="8" spans="1:14" ht="15">
      <c r="A8" s="2">
        <v>41314</v>
      </c>
      <c r="B8">
        <v>7</v>
      </c>
      <c r="E8" s="3"/>
      <c r="K8" s="1"/>
      <c r="L8" s="1">
        <v>8</v>
      </c>
      <c r="M8" s="1"/>
      <c r="N8" s="1"/>
    </row>
    <row r="9" spans="1:14" ht="15">
      <c r="A9" s="2">
        <v>41325</v>
      </c>
      <c r="B9">
        <v>5</v>
      </c>
      <c r="E9" s="3"/>
      <c r="K9" s="1"/>
      <c r="L9" s="1">
        <v>8</v>
      </c>
      <c r="M9" s="1"/>
      <c r="N9" s="5"/>
    </row>
    <row r="10" spans="1:14" ht="15">
      <c r="A10" s="2">
        <v>41333</v>
      </c>
      <c r="B10">
        <v>4</v>
      </c>
      <c r="E10" s="3"/>
      <c r="K10" s="1"/>
      <c r="L10" s="1">
        <v>7</v>
      </c>
      <c r="M10" s="1"/>
      <c r="N10" s="5"/>
    </row>
    <row r="11" spans="1:14" ht="15">
      <c r="A11" s="2">
        <v>41334</v>
      </c>
      <c r="B11">
        <v>8</v>
      </c>
      <c r="E11" s="3"/>
      <c r="K11" s="1"/>
      <c r="L11" s="1">
        <v>11</v>
      </c>
      <c r="M11" s="1"/>
      <c r="N11" s="5"/>
    </row>
    <row r="12" spans="1:14" ht="15">
      <c r="A12" s="2">
        <v>41342</v>
      </c>
      <c r="B12">
        <v>17</v>
      </c>
      <c r="E12" s="3"/>
      <c r="L12" s="1">
        <v>15</v>
      </c>
    </row>
    <row r="13" spans="1:14" ht="15">
      <c r="A13" s="2">
        <v>41353</v>
      </c>
      <c r="B13">
        <v>10</v>
      </c>
      <c r="E13" s="3"/>
      <c r="L13" s="1">
        <v>19</v>
      </c>
    </row>
    <row r="14" spans="1:14">
      <c r="A14" s="2">
        <v>41363</v>
      </c>
      <c r="B14">
        <v>12</v>
      </c>
      <c r="L14" s="1">
        <v>15</v>
      </c>
    </row>
    <row r="15" spans="1:14">
      <c r="A15" s="2">
        <v>41365</v>
      </c>
      <c r="B15">
        <v>15</v>
      </c>
      <c r="L15" s="1">
        <v>11</v>
      </c>
    </row>
    <row r="16" spans="1:14">
      <c r="A16" s="2">
        <v>41373</v>
      </c>
      <c r="B16">
        <v>8</v>
      </c>
      <c r="L16" s="1">
        <v>7</v>
      </c>
    </row>
    <row r="17" spans="1:12">
      <c r="A17" s="2">
        <v>41384</v>
      </c>
      <c r="B17">
        <v>9</v>
      </c>
      <c r="L17" s="1">
        <v>12</v>
      </c>
    </row>
    <row r="18" spans="1:12">
      <c r="A18" s="2">
        <v>41394</v>
      </c>
      <c r="B18">
        <v>6</v>
      </c>
      <c r="L18" s="1">
        <v>17</v>
      </c>
    </row>
    <row r="19" spans="1:12">
      <c r="A19" s="2">
        <v>41395</v>
      </c>
      <c r="B19">
        <v>3</v>
      </c>
      <c r="L19" s="1">
        <v>15</v>
      </c>
    </row>
    <row r="20" spans="1:12">
      <c r="A20" s="2">
        <v>41403</v>
      </c>
      <c r="B20">
        <v>17</v>
      </c>
      <c r="L20" s="1">
        <v>13</v>
      </c>
    </row>
    <row r="21" spans="1:12">
      <c r="A21" s="2">
        <v>41414</v>
      </c>
      <c r="B21">
        <v>7</v>
      </c>
      <c r="L21" s="1">
        <v>11</v>
      </c>
    </row>
    <row r="22" spans="1:12">
      <c r="A22" s="2">
        <v>41424</v>
      </c>
      <c r="B22">
        <v>9</v>
      </c>
      <c r="L22" s="1">
        <v>9</v>
      </c>
    </row>
    <row r="23" spans="1:12">
      <c r="A23" s="2">
        <v>41426</v>
      </c>
      <c r="B23" s="1">
        <v>11</v>
      </c>
      <c r="L23" s="1">
        <v>7</v>
      </c>
    </row>
    <row r="24" spans="1:12">
      <c r="A24" s="2">
        <v>41434</v>
      </c>
      <c r="B24" s="1">
        <v>13</v>
      </c>
      <c r="L24" s="1">
        <v>10</v>
      </c>
    </row>
    <row r="25" spans="1:12">
      <c r="A25" s="2">
        <v>41445</v>
      </c>
      <c r="B25" s="1">
        <v>15</v>
      </c>
      <c r="L25" s="1">
        <v>12</v>
      </c>
    </row>
    <row r="26" spans="1:12">
      <c r="A26" s="2">
        <v>41455</v>
      </c>
      <c r="B26" s="1">
        <v>17</v>
      </c>
      <c r="L26" s="1">
        <v>14</v>
      </c>
    </row>
    <row r="27" spans="1:12">
      <c r="A27" s="2">
        <v>41456</v>
      </c>
      <c r="B27" s="1">
        <v>19</v>
      </c>
      <c r="L27" s="1">
        <v>16</v>
      </c>
    </row>
    <row r="28" spans="1:12">
      <c r="A28" s="2">
        <v>41464</v>
      </c>
      <c r="B28" s="1">
        <v>9</v>
      </c>
      <c r="L28" s="1">
        <v>18</v>
      </c>
    </row>
    <row r="29" spans="1:12">
      <c r="A29" s="2">
        <v>41475</v>
      </c>
      <c r="B29" s="1">
        <v>5</v>
      </c>
      <c r="L29" s="1">
        <v>16</v>
      </c>
    </row>
    <row r="30" spans="1:12">
      <c r="A30" s="2">
        <v>41487</v>
      </c>
      <c r="B30" s="1">
        <v>16</v>
      </c>
      <c r="L30" s="1">
        <v>14</v>
      </c>
    </row>
    <row r="31" spans="1:12">
      <c r="A31" s="2">
        <v>41495</v>
      </c>
      <c r="B31" s="1">
        <v>15</v>
      </c>
      <c r="E31" s="1"/>
      <c r="L31" s="1">
        <v>12</v>
      </c>
    </row>
    <row r="32" spans="1:12">
      <c r="A32" s="2">
        <v>41506</v>
      </c>
      <c r="B32" s="1">
        <v>14</v>
      </c>
      <c r="E32" s="1"/>
      <c r="L32" s="1">
        <v>10</v>
      </c>
    </row>
    <row r="33" spans="1:12">
      <c r="A33" s="2">
        <v>41516</v>
      </c>
      <c r="B33" s="1">
        <v>13</v>
      </c>
      <c r="E33" s="1"/>
      <c r="L33" s="1">
        <v>16</v>
      </c>
    </row>
    <row r="34" spans="1:12">
      <c r="A34" s="2">
        <v>41518</v>
      </c>
      <c r="B34" s="1">
        <v>12</v>
      </c>
      <c r="E34" s="1"/>
      <c r="L34" s="1">
        <v>15</v>
      </c>
    </row>
    <row r="35" spans="1:12">
      <c r="A35" s="2">
        <v>41526</v>
      </c>
      <c r="B35" s="1">
        <v>11</v>
      </c>
      <c r="E35" s="1"/>
      <c r="L35" s="1">
        <v>14</v>
      </c>
    </row>
    <row r="36" spans="1:12">
      <c r="A36" s="2">
        <v>41537</v>
      </c>
      <c r="B36" s="1">
        <v>10</v>
      </c>
      <c r="E36" s="1"/>
      <c r="L36" s="1">
        <v>13</v>
      </c>
    </row>
    <row r="37" spans="1:12">
      <c r="A37" s="2">
        <v>41545</v>
      </c>
      <c r="B37" s="1">
        <v>11</v>
      </c>
      <c r="E37" s="1"/>
      <c r="L37" s="1">
        <v>14</v>
      </c>
    </row>
    <row r="38" spans="1:12">
      <c r="A38" s="2">
        <v>41548</v>
      </c>
      <c r="B38" s="1">
        <v>12</v>
      </c>
      <c r="E38" s="1"/>
      <c r="L38" s="1">
        <v>15</v>
      </c>
    </row>
    <row r="39" spans="1:12">
      <c r="A39" s="2">
        <v>41556</v>
      </c>
      <c r="B39" s="1">
        <v>13</v>
      </c>
      <c r="E39" s="1"/>
      <c r="L39" s="1">
        <v>16</v>
      </c>
    </row>
    <row r="40" spans="1:12">
      <c r="A40" s="2">
        <v>41567</v>
      </c>
      <c r="B40" s="1">
        <v>9</v>
      </c>
      <c r="E40" s="1"/>
      <c r="L40" s="1">
        <v>12</v>
      </c>
    </row>
    <row r="41" spans="1:12">
      <c r="A41" s="2">
        <v>41577</v>
      </c>
      <c r="B41" s="1">
        <v>15</v>
      </c>
      <c r="E41" s="1"/>
      <c r="L41" s="1">
        <v>18</v>
      </c>
    </row>
    <row r="42" spans="1:12">
      <c r="A42" s="2">
        <v>41579</v>
      </c>
      <c r="B42" s="1">
        <v>16</v>
      </c>
      <c r="E42" s="1"/>
      <c r="L42" s="1">
        <v>19</v>
      </c>
    </row>
    <row r="43" spans="1:12">
      <c r="A43" s="2">
        <v>41587</v>
      </c>
      <c r="B43" s="1">
        <v>6</v>
      </c>
      <c r="E43" s="1"/>
      <c r="L43" s="1">
        <v>15</v>
      </c>
    </row>
    <row r="44" spans="1:12">
      <c r="A44" s="2">
        <v>41598</v>
      </c>
      <c r="B44" s="1">
        <v>18</v>
      </c>
      <c r="E44" s="1"/>
      <c r="L44" s="1">
        <v>21</v>
      </c>
    </row>
    <row r="45" spans="1:12">
      <c r="A45" s="2">
        <v>41608</v>
      </c>
      <c r="B45" s="1">
        <v>17</v>
      </c>
      <c r="E45" s="1"/>
      <c r="L45" s="1">
        <v>20</v>
      </c>
    </row>
    <row r="46" spans="1:12">
      <c r="A46" s="2">
        <v>41609</v>
      </c>
      <c r="B46" s="1">
        <v>16</v>
      </c>
      <c r="E46" s="1"/>
      <c r="L46" s="1">
        <v>19</v>
      </c>
    </row>
    <row r="47" spans="1:12">
      <c r="A47" s="2">
        <v>41617</v>
      </c>
      <c r="B47" s="1">
        <v>15</v>
      </c>
      <c r="E47" s="1"/>
      <c r="L47" s="1">
        <v>18</v>
      </c>
    </row>
    <row r="48" spans="1:12">
      <c r="A48" s="2">
        <v>41628</v>
      </c>
      <c r="B48" s="1">
        <v>14</v>
      </c>
      <c r="E48" s="1"/>
      <c r="L48" s="1">
        <v>17</v>
      </c>
    </row>
    <row r="49" spans="1:12">
      <c r="A49" s="2">
        <v>41638</v>
      </c>
      <c r="B49" s="1">
        <v>13</v>
      </c>
      <c r="E49" s="1"/>
      <c r="L49" s="1">
        <v>16</v>
      </c>
    </row>
    <row r="50" spans="1:12">
      <c r="A50" s="2">
        <v>41640</v>
      </c>
      <c r="B50" s="1">
        <v>12</v>
      </c>
      <c r="E50" s="1"/>
      <c r="L50" s="1">
        <v>15</v>
      </c>
    </row>
  </sheetData>
  <mergeCells count="3">
    <mergeCell ref="F3:K3"/>
    <mergeCell ref="A1:F1"/>
    <mergeCell ref="F2:K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L33" sqref="L33"/>
    </sheetView>
  </sheetViews>
  <sheetFormatPr baseColWidth="10" defaultColWidth="8.83203125" defaultRowHeight="14" x14ac:dyDescent="0"/>
  <cols>
    <col min="1" max="4" width="18.6640625" customWidth="1"/>
    <col min="6" max="6" width="11.5" bestFit="1" customWidth="1"/>
    <col min="7" max="7" width="13.5" bestFit="1" customWidth="1"/>
  </cols>
  <sheetData>
    <row r="1" spans="1:10" ht="30">
      <c r="A1" s="24" t="s">
        <v>3</v>
      </c>
      <c r="B1" s="24"/>
      <c r="C1" s="24"/>
      <c r="D1" s="24"/>
      <c r="E1" s="24"/>
      <c r="F1" s="24"/>
      <c r="G1" s="24"/>
    </row>
    <row r="2" spans="1:10" ht="20">
      <c r="A2" s="3" t="s">
        <v>0</v>
      </c>
      <c r="B2" s="8" t="s">
        <v>4</v>
      </c>
      <c r="C2" s="8" t="s">
        <v>10</v>
      </c>
      <c r="E2" s="25" t="s">
        <v>23</v>
      </c>
      <c r="F2" s="25"/>
      <c r="G2" s="25"/>
      <c r="H2" s="25"/>
      <c r="I2" s="25"/>
      <c r="J2" s="25"/>
    </row>
    <row r="3" spans="1:10" ht="20">
      <c r="A3" s="6">
        <v>41653</v>
      </c>
      <c r="B3" s="9">
        <v>500</v>
      </c>
      <c r="C3" s="11">
        <v>100</v>
      </c>
      <c r="E3" s="25" t="s">
        <v>11</v>
      </c>
      <c r="F3" s="25"/>
      <c r="G3" s="25"/>
      <c r="H3" s="25"/>
      <c r="I3" s="25"/>
      <c r="J3" s="25"/>
    </row>
    <row r="4" spans="1:10" ht="15">
      <c r="A4" s="6">
        <v>41654</v>
      </c>
      <c r="B4" s="9">
        <v>650</v>
      </c>
      <c r="C4" s="11">
        <v>200</v>
      </c>
    </row>
    <row r="5" spans="1:10" ht="15">
      <c r="A5" s="6">
        <v>41655</v>
      </c>
      <c r="B5" s="9">
        <v>800</v>
      </c>
      <c r="C5" s="11">
        <v>300</v>
      </c>
    </row>
    <row r="6" spans="1:10" ht="15">
      <c r="A6" s="6">
        <v>41656</v>
      </c>
      <c r="B6" s="9">
        <v>700</v>
      </c>
      <c r="C6" s="11">
        <v>400</v>
      </c>
    </row>
    <row r="7" spans="1:10" ht="15">
      <c r="A7" s="6">
        <v>41657</v>
      </c>
      <c r="B7" s="9">
        <v>850</v>
      </c>
      <c r="C7" s="11">
        <v>400</v>
      </c>
    </row>
    <row r="8" spans="1:10" ht="15">
      <c r="A8" s="6">
        <v>41658</v>
      </c>
      <c r="B8" s="9">
        <v>925</v>
      </c>
      <c r="C8" s="11">
        <v>250</v>
      </c>
    </row>
    <row r="9" spans="1:10" ht="15">
      <c r="A9" s="6">
        <v>41659</v>
      </c>
      <c r="B9" s="9">
        <v>650</v>
      </c>
      <c r="C9" s="11">
        <v>300</v>
      </c>
    </row>
    <row r="10" spans="1:10" ht="15">
      <c r="A10" s="6">
        <v>41660</v>
      </c>
      <c r="B10" s="9">
        <v>750</v>
      </c>
      <c r="C10" s="11">
        <v>800</v>
      </c>
    </row>
    <row r="11" spans="1:10" ht="15">
      <c r="A11" s="6">
        <v>41661</v>
      </c>
      <c r="B11" s="9">
        <v>800</v>
      </c>
      <c r="C11" s="11">
        <v>600</v>
      </c>
    </row>
    <row r="12" spans="1:10" ht="15">
      <c r="A12" s="6">
        <v>41662</v>
      </c>
      <c r="B12" s="9">
        <v>600</v>
      </c>
      <c r="C12" s="11">
        <v>500</v>
      </c>
      <c r="D12" s="3"/>
      <c r="E12" s="3"/>
    </row>
    <row r="13" spans="1:10" ht="15">
      <c r="A13" s="10">
        <v>41663</v>
      </c>
      <c r="B13" s="11">
        <v>800</v>
      </c>
      <c r="C13" s="11">
        <v>550</v>
      </c>
      <c r="D13" s="3"/>
      <c r="E13" s="3"/>
      <c r="F13" s="3"/>
      <c r="G13" s="3"/>
    </row>
  </sheetData>
  <mergeCells count="3">
    <mergeCell ref="A1:G1"/>
    <mergeCell ref="E2:J2"/>
    <mergeCell ref="E3:J3"/>
  </mergeCell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59999389629810485"/>
  </sheetPr>
  <dimension ref="A1:K9"/>
  <sheetViews>
    <sheetView workbookViewId="0">
      <selection activeCell="C32" sqref="C32"/>
    </sheetView>
  </sheetViews>
  <sheetFormatPr baseColWidth="10" defaultColWidth="8.83203125" defaultRowHeight="14" x14ac:dyDescent="0"/>
  <cols>
    <col min="1" max="5" width="17.33203125" customWidth="1"/>
    <col min="6" max="6" width="20.5" bestFit="1" customWidth="1"/>
    <col min="9" max="9" width="11.5" bestFit="1" customWidth="1"/>
    <col min="12" max="12" width="9" customWidth="1"/>
  </cols>
  <sheetData>
    <row r="1" spans="1:11" ht="30">
      <c r="A1" s="26" t="s">
        <v>13</v>
      </c>
      <c r="B1" s="26"/>
      <c r="C1" s="26"/>
      <c r="D1" s="26"/>
      <c r="E1" s="26"/>
      <c r="F1" s="26"/>
      <c r="G1" s="26"/>
      <c r="H1" s="26"/>
      <c r="K1" s="4"/>
    </row>
    <row r="2" spans="1:11" ht="20">
      <c r="A2" s="7" t="s">
        <v>17</v>
      </c>
      <c r="B2" s="7" t="s">
        <v>14</v>
      </c>
      <c r="C2" s="1"/>
      <c r="D2" s="1"/>
      <c r="E2" s="27" t="s">
        <v>20</v>
      </c>
      <c r="F2" s="27"/>
      <c r="G2" s="27"/>
      <c r="H2" s="27"/>
      <c r="I2" s="27"/>
    </row>
    <row r="3" spans="1:11" ht="18">
      <c r="A3" s="14" t="s">
        <v>19</v>
      </c>
      <c r="B3" s="15">
        <v>1000</v>
      </c>
      <c r="C3" s="1"/>
      <c r="D3" s="1"/>
      <c r="E3" s="1"/>
    </row>
    <row r="4" spans="1:11" ht="18">
      <c r="A4" s="14" t="s">
        <v>15</v>
      </c>
      <c r="B4" s="15">
        <v>5000</v>
      </c>
      <c r="C4" s="1"/>
      <c r="D4" s="1"/>
      <c r="E4" s="1"/>
    </row>
    <row r="5" spans="1:11" ht="18">
      <c r="A5" s="14" t="s">
        <v>16</v>
      </c>
      <c r="B5" s="15">
        <v>3000</v>
      </c>
      <c r="C5" s="1"/>
      <c r="D5" s="1"/>
      <c r="E5" s="1"/>
    </row>
    <row r="6" spans="1:11" ht="18">
      <c r="A6" s="14" t="s">
        <v>18</v>
      </c>
      <c r="B6" s="15">
        <v>4500</v>
      </c>
      <c r="C6" s="1"/>
      <c r="D6" s="1"/>
      <c r="E6" s="1"/>
    </row>
    <row r="8" spans="1:11" ht="18">
      <c r="A8" s="18" t="s">
        <v>17</v>
      </c>
      <c r="B8" s="16" t="s">
        <v>19</v>
      </c>
      <c r="C8" s="16" t="s">
        <v>15</v>
      </c>
      <c r="D8" s="16" t="s">
        <v>16</v>
      </c>
      <c r="E8" s="16" t="s">
        <v>18</v>
      </c>
    </row>
    <row r="9" spans="1:11" ht="18">
      <c r="A9" s="18" t="s">
        <v>14</v>
      </c>
      <c r="B9" s="17">
        <v>1000</v>
      </c>
      <c r="C9" s="17">
        <v>5000</v>
      </c>
      <c r="D9" s="17">
        <v>3000</v>
      </c>
      <c r="E9" s="17">
        <v>4500</v>
      </c>
    </row>
  </sheetData>
  <mergeCells count="2">
    <mergeCell ref="A1:H1"/>
    <mergeCell ref="E2:I2"/>
  </mergeCells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E6"/>
  <sheetViews>
    <sheetView workbookViewId="0">
      <selection activeCell="E13" sqref="E13"/>
    </sheetView>
  </sheetViews>
  <sheetFormatPr baseColWidth="10" defaultColWidth="8.83203125" defaultRowHeight="14" x14ac:dyDescent="0"/>
  <cols>
    <col min="1" max="1" width="24.33203125" bestFit="1" customWidth="1"/>
    <col min="2" max="2" width="34.5" bestFit="1" customWidth="1"/>
    <col min="3" max="3" width="35.33203125" bestFit="1" customWidth="1"/>
    <col min="5" max="5" width="85.5" bestFit="1" customWidth="1"/>
  </cols>
  <sheetData>
    <row r="1" spans="1:5" ht="30">
      <c r="A1" s="28" t="s">
        <v>5</v>
      </c>
      <c r="B1" s="28"/>
      <c r="C1" s="28"/>
      <c r="D1" s="28"/>
    </row>
    <row r="2" spans="1:5" ht="20">
      <c r="A2" t="s">
        <v>24</v>
      </c>
      <c r="B2" t="s">
        <v>30</v>
      </c>
      <c r="D2" s="29" t="s">
        <v>25</v>
      </c>
      <c r="E2" s="29"/>
    </row>
    <row r="3" spans="1:5">
      <c r="A3" t="s">
        <v>27</v>
      </c>
      <c r="B3" s="21">
        <v>0.35</v>
      </c>
      <c r="C3" s="21"/>
    </row>
    <row r="4" spans="1:5">
      <c r="A4" t="s">
        <v>28</v>
      </c>
      <c r="B4" s="21">
        <v>0.25</v>
      </c>
      <c r="C4" s="21"/>
    </row>
    <row r="5" spans="1:5">
      <c r="A5" t="s">
        <v>26</v>
      </c>
      <c r="B5" s="21">
        <v>0.2</v>
      </c>
      <c r="C5" s="21"/>
    </row>
    <row r="6" spans="1:5">
      <c r="A6" t="s">
        <v>29</v>
      </c>
      <c r="B6" s="21">
        <v>0.2</v>
      </c>
      <c r="C6" s="21"/>
    </row>
  </sheetData>
  <mergeCells count="2">
    <mergeCell ref="A1:D1"/>
    <mergeCell ref="D2:E2"/>
  </mergeCells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 tint="-0.499984740745262"/>
    <pageSetUpPr autoPageBreaks="0"/>
  </sheetPr>
  <dimension ref="A1:M43"/>
  <sheetViews>
    <sheetView workbookViewId="0">
      <selection activeCell="H11" sqref="H11"/>
    </sheetView>
  </sheetViews>
  <sheetFormatPr baseColWidth="10" defaultColWidth="11.5" defaultRowHeight="14" x14ac:dyDescent="0"/>
  <cols>
    <col min="1" max="1" width="17.1640625" bestFit="1" customWidth="1"/>
    <col min="2" max="2" width="21" bestFit="1" customWidth="1"/>
    <col min="12" max="12" width="25.5" customWidth="1"/>
  </cols>
  <sheetData>
    <row r="1" spans="1:13" ht="31.5" customHeight="1">
      <c r="A1" s="30" t="s">
        <v>21</v>
      </c>
      <c r="B1" s="30"/>
      <c r="C1" s="30"/>
      <c r="D1" s="30"/>
      <c r="E1" s="30"/>
      <c r="F1" s="30"/>
    </row>
    <row r="2" spans="1:13" ht="20">
      <c r="A2" s="12" t="s">
        <v>6</v>
      </c>
      <c r="B2" s="12" t="s">
        <v>7</v>
      </c>
      <c r="D2" s="31" t="s">
        <v>22</v>
      </c>
      <c r="E2" s="31"/>
      <c r="F2" s="31"/>
      <c r="G2" s="31"/>
      <c r="H2" s="31"/>
      <c r="I2" s="31"/>
      <c r="J2" s="31"/>
      <c r="K2" s="31"/>
      <c r="L2" s="31"/>
      <c r="M2" s="31"/>
    </row>
    <row r="3" spans="1:13">
      <c r="A3" s="19">
        <v>50</v>
      </c>
      <c r="B3" s="20">
        <v>80</v>
      </c>
    </row>
    <row r="4" spans="1:13">
      <c r="A4" s="19">
        <v>51</v>
      </c>
      <c r="B4" s="20">
        <v>82</v>
      </c>
    </row>
    <row r="5" spans="1:13">
      <c r="A5" s="19">
        <v>52</v>
      </c>
      <c r="B5" s="20">
        <v>84</v>
      </c>
    </row>
    <row r="6" spans="1:13">
      <c r="A6" s="19">
        <v>53</v>
      </c>
      <c r="B6" s="20">
        <v>86</v>
      </c>
    </row>
    <row r="7" spans="1:13">
      <c r="A7" s="19">
        <v>54</v>
      </c>
      <c r="B7" s="20">
        <v>88</v>
      </c>
    </row>
    <row r="8" spans="1:13">
      <c r="A8" s="19">
        <v>55</v>
      </c>
      <c r="B8" s="20">
        <v>90</v>
      </c>
    </row>
    <row r="9" spans="1:13">
      <c r="A9" s="19">
        <v>56</v>
      </c>
      <c r="B9" s="20">
        <v>92</v>
      </c>
    </row>
    <row r="10" spans="1:13">
      <c r="A10" s="19">
        <v>57</v>
      </c>
      <c r="B10" s="20">
        <v>90</v>
      </c>
    </row>
    <row r="11" spans="1:13">
      <c r="A11" s="19">
        <v>58</v>
      </c>
      <c r="B11" s="20">
        <v>94</v>
      </c>
    </row>
    <row r="12" spans="1:13">
      <c r="A12" s="19">
        <v>59</v>
      </c>
      <c r="B12" s="20">
        <v>95.6666666666667</v>
      </c>
    </row>
    <row r="13" spans="1:13">
      <c r="A13" s="19">
        <v>60</v>
      </c>
      <c r="B13" s="20">
        <v>97.3333333333334</v>
      </c>
    </row>
    <row r="14" spans="1:13">
      <c r="A14" s="19">
        <v>61</v>
      </c>
      <c r="B14" s="20">
        <v>99</v>
      </c>
    </row>
    <row r="15" spans="1:13">
      <c r="A15" s="19">
        <v>62</v>
      </c>
      <c r="B15" s="20">
        <v>100.666666666667</v>
      </c>
    </row>
    <row r="16" spans="1:13">
      <c r="A16" s="19">
        <v>63</v>
      </c>
      <c r="B16" s="20">
        <v>102.333333333333</v>
      </c>
    </row>
    <row r="17" spans="1:2">
      <c r="A17" s="19">
        <v>64</v>
      </c>
      <c r="B17" s="20">
        <v>104</v>
      </c>
    </row>
    <row r="18" spans="1:2">
      <c r="A18" s="19">
        <v>65</v>
      </c>
      <c r="B18" s="20">
        <v>105.666666666667</v>
      </c>
    </row>
    <row r="19" spans="1:2">
      <c r="A19" s="19">
        <v>66</v>
      </c>
      <c r="B19" s="20">
        <v>107.333333333333</v>
      </c>
    </row>
    <row r="20" spans="1:2">
      <c r="A20" s="19">
        <v>67</v>
      </c>
      <c r="B20" s="20">
        <v>109</v>
      </c>
    </row>
    <row r="21" spans="1:2">
      <c r="A21" s="19">
        <v>68</v>
      </c>
      <c r="B21" s="20">
        <v>110.666666666667</v>
      </c>
    </row>
    <row r="22" spans="1:2">
      <c r="A22" s="19">
        <v>69</v>
      </c>
      <c r="B22" s="20">
        <v>119</v>
      </c>
    </row>
    <row r="23" spans="1:2">
      <c r="A23" s="19">
        <v>70</v>
      </c>
      <c r="B23" s="20">
        <v>120</v>
      </c>
    </row>
    <row r="24" spans="1:2">
      <c r="A24" s="19">
        <v>71</v>
      </c>
      <c r="B24" s="20">
        <v>200</v>
      </c>
    </row>
    <row r="25" spans="1:2">
      <c r="A25" s="19">
        <v>72</v>
      </c>
      <c r="B25" s="20">
        <v>136.363636363636</v>
      </c>
    </row>
    <row r="26" spans="1:2">
      <c r="A26" s="19">
        <v>73</v>
      </c>
      <c r="B26" s="20">
        <v>138.300395256917</v>
      </c>
    </row>
    <row r="27" spans="1:2">
      <c r="A27" s="19">
        <v>74</v>
      </c>
      <c r="B27" s="20">
        <v>140.23715415019799</v>
      </c>
    </row>
    <row r="28" spans="1:2">
      <c r="A28" s="19">
        <v>75</v>
      </c>
      <c r="B28" s="20">
        <v>142.173913043478</v>
      </c>
    </row>
    <row r="29" spans="1:2">
      <c r="A29" s="19">
        <v>76</v>
      </c>
      <c r="B29" s="20">
        <v>144.11067193675899</v>
      </c>
    </row>
    <row r="30" spans="1:2">
      <c r="A30" s="19">
        <v>77</v>
      </c>
      <c r="B30" s="20">
        <v>146.04743083004001</v>
      </c>
    </row>
    <row r="31" spans="1:2">
      <c r="A31" s="19">
        <v>78</v>
      </c>
      <c r="B31" s="20">
        <v>147.98418972331999</v>
      </c>
    </row>
    <row r="32" spans="1:2">
      <c r="A32" s="19">
        <v>79</v>
      </c>
      <c r="B32" s="20">
        <v>149.92094861660101</v>
      </c>
    </row>
    <row r="33" spans="1:2">
      <c r="A33" s="19">
        <v>80</v>
      </c>
      <c r="B33" s="20">
        <v>151.85770750988101</v>
      </c>
    </row>
    <row r="34" spans="1:2">
      <c r="A34" s="19">
        <v>81</v>
      </c>
      <c r="B34" s="20">
        <v>153.79446640316201</v>
      </c>
    </row>
    <row r="35" spans="1:2">
      <c r="A35" s="19">
        <v>82</v>
      </c>
      <c r="B35" s="20">
        <v>170</v>
      </c>
    </row>
    <row r="36" spans="1:2">
      <c r="A36" s="19">
        <v>83</v>
      </c>
      <c r="B36" s="20">
        <v>157.667984189723</v>
      </c>
    </row>
    <row r="37" spans="1:2">
      <c r="A37" s="19">
        <v>84</v>
      </c>
      <c r="B37" s="20">
        <v>160</v>
      </c>
    </row>
    <row r="38" spans="1:2">
      <c r="A38" s="19">
        <v>85</v>
      </c>
      <c r="B38" s="20">
        <v>161.93675889328</v>
      </c>
    </row>
    <row r="39" spans="1:2">
      <c r="A39" s="19">
        <v>86</v>
      </c>
      <c r="B39" s="20">
        <v>162.565217391304</v>
      </c>
    </row>
    <row r="40" spans="1:2">
      <c r="A40" s="19">
        <v>87</v>
      </c>
      <c r="B40" s="20">
        <v>163.19367588932801</v>
      </c>
    </row>
    <row r="41" spans="1:2">
      <c r="A41" s="19">
        <v>88</v>
      </c>
      <c r="B41" s="20">
        <v>163.82213438735201</v>
      </c>
    </row>
    <row r="42" spans="1:2">
      <c r="A42" s="19">
        <v>89</v>
      </c>
      <c r="B42" s="20">
        <v>164.45059288537499</v>
      </c>
    </row>
    <row r="43" spans="1:2">
      <c r="A43" s="19">
        <v>90</v>
      </c>
      <c r="B43" s="20">
        <v>165.07905138339899</v>
      </c>
    </row>
  </sheetData>
  <mergeCells count="2">
    <mergeCell ref="A1:F1"/>
    <mergeCell ref="D2:M2"/>
  </mergeCells>
  <phoneticPr fontId="6" type="noConversion"/>
  <conditionalFormatting sqref="A3:A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 Chart</vt:lpstr>
      <vt:lpstr>Column Charts</vt:lpstr>
      <vt:lpstr>Pie Chart</vt:lpstr>
      <vt:lpstr>Bar Chart</vt:lpstr>
      <vt:lpstr>Scatter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Cool</dc:creator>
  <cp:lastModifiedBy>Patrick Cool</cp:lastModifiedBy>
  <dcterms:created xsi:type="dcterms:W3CDTF">2014-01-12T23:31:19Z</dcterms:created>
  <dcterms:modified xsi:type="dcterms:W3CDTF">2014-07-30T00:15:44Z</dcterms:modified>
</cp:coreProperties>
</file>