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<sst xmlns="http://schemas.openxmlformats.org/spreadsheetml/2006/main" count="44" uniqueCount="44">
  <si>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Random</t>
  </si>
  <si>
    <t xml:space="preserve">Minimax (eval_1, 5)</t>
  </si>
  <si>
    <t xml:space="preserve">Minimax (eval_1, 7)</t>
  </si>
  <si>
    <t xml:space="preserve">Minimax (eval_2, 5)</t>
  </si>
  <si>
    <t xml:space="preserve">Minimax (eval_2, 7)</t>
  </si>
  <si>
    <t xml:space="preserve">Negamax (eval_1, 5)</t>
  </si>
  <si>
    <t xml:space="preserve">Negamax (eval_1, 7)</t>
  </si>
  <si>
    <t xml:space="preserve">Negamax (eval_2, 5)</t>
  </si>
  <si>
    <t xml:space="preserve">Negamax (eval_2, 7)</t>
  </si>
  <si>
    <t xml:space="preserve">Minimax_tt (eval_1, 5)</t>
  </si>
  <si>
    <t xml:space="preserve">Minimax_tt (eval_1, 7)</t>
  </si>
  <si>
    <t xml:space="preserve">Minimax_tt (eval_1, 10)</t>
  </si>
  <si>
    <t xml:space="preserve">Minimax_tt (eval_2, 5)</t>
  </si>
  <si>
    <t xml:space="preserve">Minimax_tt (eval_2, 7)</t>
  </si>
  <si>
    <t xml:space="preserve">Minimax_tt (eval_2, 10)</t>
  </si>
  <si>
    <t>4\6</t>
  </si>
  <si>
    <t>0\9</t>
  </si>
  <si>
    <t>1\6</t>
  </si>
  <si>
    <t>0\10</t>
  </si>
  <si>
    <t>0\0</t>
  </si>
  <si>
    <t>7\0</t>
  </si>
  <si>
    <t>5\0</t>
  </si>
  <si>
    <t>3\0</t>
  </si>
  <si>
    <t>6\0</t>
  </si>
  <si>
    <t>2\0</t>
  </si>
  <si>
    <t>1\0</t>
  </si>
  <si>
    <t>8\0</t>
  </si>
  <si>
    <t>4\0</t>
  </si>
  <si>
    <t>2\1</t>
  </si>
  <si>
    <t>2\4</t>
  </si>
  <si>
    <t>3\2</t>
  </si>
  <si>
    <t>0\3</t>
  </si>
  <si>
    <t>0\5</t>
  </si>
  <si>
    <t>0\4</t>
  </si>
  <si>
    <t>4\4</t>
  </si>
  <si>
    <t>2\2</t>
  </si>
  <si>
    <t>0\1</t>
  </si>
  <si>
    <t>1\1</t>
  </si>
  <si>
    <t>5\2</t>
  </si>
  <si>
    <t>8\1</t>
  </si>
  <si>
    <t>1\2</t>
  </si>
  <si>
    <t>0\2</t>
  </si>
  <si>
    <t>3\3</t>
  </si>
  <si>
    <t xml:space="preserve">Minimax_tt (eval_2,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</si>
</sst>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0" applyNumberFormat="0" applyFont="1" applyFill="1" applyBorder="0"/>
  </cellStyleXfs>
  <cellXfs count="7">
    <xf fontId="0" fillId="0" borderId="0" numFmtId="0" xfId="0"/>
    <xf fontId="0" fillId="0" borderId="0" numFmtId="0" xfId="0"/>
    <xf fontId="0" fillId="0" borderId="0" numFmtId="0" xfId="0"/>
    <xf fontId="0" fillId="0" borderId="0" numFmtId="49" xfId="0" applyNumberFormat="1"/>
    <xf fontId="0" fillId="2" borderId="0" numFmtId="49" xfId="1" applyNumberFormat="1" applyFill="1"/>
    <xf fontId="0" fillId="2" borderId="0" numFmtId="0" xfId="1" applyFill="1"/>
    <xf fontId="0" fillId="0" borderId="0" numFmtId="16" xfId="0" applyNumberFormat="1"/>
  </cellXfs>
  <cellStyles count="2">
    <cellStyle name="Normal" xfId="0" builtinId="0"/>
    <cellStyle name="40% - Accent6" xfId="1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Seconds per turn (more is worse)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Sheet1!$C$20:$P$20</c:f>
            </c:strRef>
          </c:cat>
          <c:val>
            <c:numRef>
              <c:f>Sheet1!$C$21:$P$21</c:f>
            </c:numRef>
          </c:val>
        </c:ser>
        <c:gapWidth val="219"/>
        <c:overlap val="-25"/>
        <c:axId val="1866169505"/>
        <c:axId val="1866169506"/>
      </c:barChart>
      <c:catAx>
        <c:axId val="1866169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06"/>
        <c:crosses val="autoZero"/>
        <c:auto val="1"/>
        <c:lblAlgn val="ctr"/>
        <c:lblOffset val="100"/>
        <c:tickMarkSkip val="1"/>
        <c:noMultiLvlLbl val="0"/>
      </c:catAx>
      <c:valAx>
        <c:axId val="1866169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943427" y="4568470"/>
      <a:ext cx="9110738" cy="381705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943427</xdr:colOff>
      <xdr:row>25</xdr:row>
      <xdr:rowOff>158748</xdr:rowOff>
    </xdr:from>
    <xdr:to>
      <xdr:col>7</xdr:col>
      <xdr:colOff>1312333</xdr:colOff>
      <xdr:row>47</xdr:row>
      <xdr:rowOff>95248</xdr:rowOff>
    </xdr:to>
    <xdr:graphicFrame>
      <xdr:nvGraphicFramePr>
        <xdr:cNvPr id="1866169489" name="" hidden="0"/>
        <xdr:cNvGraphicFramePr>
          <a:graphicFrameLocks xmlns:a="http://schemas.openxmlformats.org/drawingml/2006/main"/>
        </xdr:cNvGraphicFramePr>
      </xdr:nvGraphicFramePr>
      <xdr:xfrm>
        <a:off x="943427" y="4568470"/>
        <a:ext cx="9110738" cy="38170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9.72265625"/>
    <col bestFit="1" min="2" max="2" width="10.6328125"/>
    <col bestFit="1" customWidth="1" min="3" max="3" width="20.24609375"/>
    <col customWidth="1" min="4" max="4" width="17.72265625"/>
    <col customWidth="1" min="5" max="5" width="18.8125"/>
    <col customWidth="1" min="6" max="6" width="17.36328125"/>
    <col bestFit="1" customWidth="1" min="7" max="8" width="20.6328125"/>
    <col bestFit="1" min="9" max="9" width="20.6328125"/>
    <col bestFit="1" min="10" max="10" width="19.72265625"/>
    <col bestFit="1" min="11" max="15" width="22.5859375"/>
    <col bestFit="1" min="16" max="16" width="24.8125"/>
  </cols>
  <sheetData>
    <row r="1" ht="14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ht="14.25">
      <c r="A2" t="str">
        <f>B1</f>
        <v>Random</v>
      </c>
      <c r="B2" s="3" t="s">
        <v>15</v>
      </c>
      <c r="C2" s="3" t="s">
        <v>16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/>
      <c r="M2" t="s">
        <v>18</v>
      </c>
      <c r="N2" s="3"/>
      <c r="O2" s="3"/>
    </row>
    <row r="3" ht="14.25">
      <c r="A3" t="str">
        <f>C1</f>
        <v xml:space="preserve">Minimax (eval_1, 5)</v>
      </c>
      <c r="B3" s="4"/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19</v>
      </c>
      <c r="J3" s="3" t="s">
        <v>24</v>
      </c>
      <c r="K3" s="3" t="s">
        <v>20</v>
      </c>
      <c r="L3" s="3"/>
      <c r="N3" s="3"/>
      <c r="O3" s="3"/>
    </row>
    <row r="4" ht="14.25">
      <c r="A4" t="str">
        <f>D1</f>
        <v xml:space="preserve">Minimax (eval_1, 7)</v>
      </c>
      <c r="B4" s="4"/>
      <c r="C4" s="4"/>
      <c r="D4" s="3" t="s">
        <v>25</v>
      </c>
      <c r="E4" s="3" t="s">
        <v>26</v>
      </c>
      <c r="F4" s="3" t="s">
        <v>27</v>
      </c>
      <c r="G4" s="3" t="s">
        <v>21</v>
      </c>
      <c r="H4" s="3" t="s">
        <v>22</v>
      </c>
      <c r="I4" s="3" t="s">
        <v>24</v>
      </c>
      <c r="J4" s="3" t="s">
        <v>27</v>
      </c>
      <c r="K4" s="3" t="s">
        <v>21</v>
      </c>
      <c r="L4" s="3"/>
      <c r="N4" s="3"/>
      <c r="O4" s="3"/>
    </row>
    <row r="5" ht="14.25">
      <c r="A5" t="str">
        <f>E1</f>
        <v xml:space="preserve">Minimax (eval_2, 5)</v>
      </c>
      <c r="B5" s="4"/>
      <c r="C5" s="4"/>
      <c r="D5" s="4"/>
      <c r="E5" s="3" t="s">
        <v>21</v>
      </c>
      <c r="F5" s="3" t="s">
        <v>28</v>
      </c>
      <c r="G5" s="3" t="s">
        <v>29</v>
      </c>
      <c r="H5" s="3" t="s">
        <v>29</v>
      </c>
      <c r="I5" s="3" t="s">
        <v>24</v>
      </c>
      <c r="J5" s="3" t="s">
        <v>22</v>
      </c>
      <c r="K5" s="3" t="s">
        <v>30</v>
      </c>
      <c r="L5" s="3"/>
      <c r="N5" s="3"/>
      <c r="O5" s="3"/>
    </row>
    <row r="6" ht="14.25">
      <c r="A6" t="str">
        <f>F1</f>
        <v xml:space="preserve">Minimax (eval_2, 7)</v>
      </c>
      <c r="B6" s="4"/>
      <c r="C6" s="4"/>
      <c r="D6" s="4"/>
      <c r="E6" s="4"/>
      <c r="F6" t="s">
        <v>31</v>
      </c>
      <c r="G6" s="3" t="s">
        <v>29</v>
      </c>
      <c r="H6" s="3" t="s">
        <v>32</v>
      </c>
      <c r="I6" s="3" t="s">
        <v>33</v>
      </c>
      <c r="J6" s="3" t="s">
        <v>31</v>
      </c>
      <c r="K6" s="3" t="s">
        <v>34</v>
      </c>
      <c r="L6" s="3"/>
      <c r="N6" s="3"/>
      <c r="O6" s="3"/>
    </row>
    <row r="7" ht="14.25">
      <c r="A7" t="str">
        <f>G1</f>
        <v xml:space="preserve">Negamax (eval_1, 5)</v>
      </c>
      <c r="B7" s="4"/>
      <c r="C7" s="4"/>
      <c r="D7" s="4"/>
      <c r="E7" s="4"/>
      <c r="F7" s="4"/>
      <c r="G7" t="s">
        <v>19</v>
      </c>
      <c r="H7" s="3" t="s">
        <v>25</v>
      </c>
      <c r="I7" t="s">
        <v>19</v>
      </c>
      <c r="J7" t="s">
        <v>19</v>
      </c>
      <c r="K7" s="3" t="s">
        <v>35</v>
      </c>
      <c r="L7" s="3"/>
      <c r="N7" s="3"/>
      <c r="O7" s="3"/>
    </row>
    <row r="8" ht="14.25">
      <c r="A8" t="str">
        <f>H1</f>
        <v xml:space="preserve">Negamax (eval_1, 7)</v>
      </c>
      <c r="B8" s="4"/>
      <c r="C8" s="4"/>
      <c r="D8" s="4"/>
      <c r="E8" s="4"/>
      <c r="F8" s="4"/>
      <c r="G8" s="4"/>
      <c r="H8" t="s">
        <v>19</v>
      </c>
      <c r="I8" t="s">
        <v>36</v>
      </c>
      <c r="J8" s="3" t="s">
        <v>37</v>
      </c>
      <c r="K8" s="3" t="s">
        <v>38</v>
      </c>
      <c r="L8" s="3"/>
      <c r="N8" s="3"/>
      <c r="O8" s="3"/>
    </row>
    <row r="9" ht="14.25">
      <c r="A9" t="str">
        <f>I1</f>
        <v xml:space="preserve">Negamax (eval_2, 5)</v>
      </c>
      <c r="B9" s="5"/>
      <c r="C9" s="5"/>
      <c r="D9" s="5"/>
      <c r="E9" s="5"/>
      <c r="F9" s="5"/>
      <c r="G9" s="5"/>
      <c r="H9" s="5"/>
      <c r="I9" t="s">
        <v>19</v>
      </c>
      <c r="J9" t="s">
        <v>19</v>
      </c>
      <c r="K9" s="3" t="s">
        <v>38</v>
      </c>
      <c r="L9" s="3"/>
      <c r="N9" s="3"/>
      <c r="O9" s="3"/>
    </row>
    <row r="10" ht="14.25">
      <c r="A10" t="str">
        <f>J1</f>
        <v xml:space="preserve">Negamax (eval_2, 7)</v>
      </c>
      <c r="B10" s="5"/>
      <c r="C10" s="5"/>
      <c r="D10" s="5"/>
      <c r="E10" s="5"/>
      <c r="F10" s="5"/>
      <c r="G10" s="5"/>
      <c r="H10" s="5"/>
      <c r="I10" s="5"/>
      <c r="J10" t="s">
        <v>19</v>
      </c>
      <c r="K10" s="3" t="s">
        <v>39</v>
      </c>
      <c r="L10" s="3"/>
      <c r="N10" s="3"/>
      <c r="O10" s="3"/>
    </row>
    <row r="11" ht="14.25">
      <c r="A11" t="str">
        <f>K1</f>
        <v xml:space="preserve">Minimax_tt (eval_1, 5)</v>
      </c>
      <c r="B11" s="5"/>
      <c r="C11" s="5"/>
      <c r="D11" s="5"/>
      <c r="E11" s="5"/>
      <c r="F11" s="5"/>
      <c r="G11" s="5"/>
      <c r="H11" s="5"/>
      <c r="I11" s="5"/>
      <c r="J11" s="5"/>
      <c r="K11" s="3" t="s">
        <v>29</v>
      </c>
      <c r="L11" s="3" t="s">
        <v>40</v>
      </c>
    </row>
    <row r="12" ht="14.25">
      <c r="A12" t="str">
        <f>L1</f>
        <v xml:space="preserve">Minimax_tt (eval_1, 7)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3" t="s">
        <v>17</v>
      </c>
      <c r="N12" s="3" t="s">
        <v>25</v>
      </c>
      <c r="O12" s="3" t="s">
        <v>41</v>
      </c>
    </row>
    <row r="13" ht="14.25">
      <c r="A13" t="str">
        <f>M1</f>
        <v xml:space="preserve">Minimax_tt (eval_1, 10)</v>
      </c>
      <c r="B13" s="5"/>
      <c r="C13" s="5"/>
      <c r="D13" s="5"/>
      <c r="E13" s="5"/>
      <c r="F13" s="5"/>
      <c r="G13" s="5"/>
      <c r="H13" s="5"/>
      <c r="I13" s="5"/>
      <c r="J13" s="5"/>
      <c r="K13" s="4"/>
      <c r="L13" s="4"/>
      <c r="M13" s="6" t="s">
        <v>42</v>
      </c>
      <c r="N13" s="3" t="s">
        <v>22</v>
      </c>
      <c r="O13" s="3" t="s">
        <v>22</v>
      </c>
    </row>
    <row r="14" ht="14.25">
      <c r="A14" s="1" t="str">
        <f>N1</f>
        <v xml:space="preserve">Minimax_tt (eval_2, 5)</v>
      </c>
      <c r="B14" s="5"/>
      <c r="C14" s="5"/>
      <c r="D14" s="5"/>
      <c r="E14" s="5"/>
      <c r="F14" s="5"/>
      <c r="G14" s="5"/>
      <c r="H14" s="5"/>
      <c r="I14" s="5"/>
      <c r="J14" s="5"/>
      <c r="K14" s="4"/>
      <c r="L14" s="4"/>
      <c r="M14" s="5"/>
      <c r="N14" s="3" t="s">
        <v>24</v>
      </c>
      <c r="O14" s="3" t="s">
        <v>28</v>
      </c>
    </row>
    <row r="15" ht="14.25">
      <c r="A15" t="str">
        <f>O1</f>
        <v xml:space="preserve">Minimax_tt (eval_2, 7)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" t="s">
        <v>41</v>
      </c>
    </row>
    <row r="16" ht="14.25">
      <c r="A16" t="str">
        <f>P1</f>
        <v xml:space="preserve">Minimax_tt (eval_2, 10)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" t="s">
        <v>35</v>
      </c>
    </row>
    <row r="20" ht="14.25"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s="1" t="s">
        <v>11</v>
      </c>
      <c r="N20" t="s">
        <v>12</v>
      </c>
      <c r="O20" t="s">
        <v>13</v>
      </c>
      <c r="P20" t="s">
        <v>14</v>
      </c>
      <c r="Q20" s="2" t="s">
        <v>43</v>
      </c>
    </row>
    <row r="21" ht="14.25">
      <c r="C21">
        <v>0.050000000000000003</v>
      </c>
      <c r="D21">
        <v>0.42999999999999999</v>
      </c>
      <c r="E21">
        <v>0.059999999999999998</v>
      </c>
      <c r="F21">
        <v>0.78000000000000003</v>
      </c>
      <c r="G21">
        <v>0.050000000000000003</v>
      </c>
      <c r="H21">
        <v>0.52000000000000002</v>
      </c>
      <c r="I21">
        <v>0.10000000000000001</v>
      </c>
      <c r="J21">
        <v>0.93000000000000005</v>
      </c>
      <c r="K21">
        <v>0</v>
      </c>
      <c r="L21">
        <v>0.040000000000000001</v>
      </c>
      <c r="M21">
        <v>0.59999999999999998</v>
      </c>
      <c r="N21">
        <v>0.01</v>
      </c>
      <c r="O21">
        <v>0.080000000000000002</v>
      </c>
      <c r="P21">
        <v>0.58999999999999997</v>
      </c>
      <c r="Q21">
        <v>6.46</v>
      </c>
    </row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2023-04-12T21:37:32Z</dcterms:modified>
</cp:coreProperties>
</file>