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iva\OneDrive\Desktop\House Price Project\"/>
    </mc:Choice>
  </mc:AlternateContent>
  <xr:revisionPtr revIDLastSave="0" documentId="13_ncr:1_{6346ED10-11C8-4BEE-935F-B4EC1479BC83}" xr6:coauthVersionLast="47" xr6:coauthVersionMax="47" xr10:uidLastSave="{00000000-0000-0000-0000-000000000000}"/>
  <bookViews>
    <workbookView xWindow="-96" yWindow="0" windowWidth="11712" windowHeight="12336" xr2:uid="{7668275D-741E-4164-B03A-8226A29E6E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<sst xmlns="http://schemas.openxmlformats.org/spreadsheetml/2006/main" count="3" uniqueCount="3">
  <si>
    <t>YEAR</t>
  </si>
  <si>
    <t>CPI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</si>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</sst>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5A81-4A04-417E-BBE7-DC34C92FB84F}">
  <dimension ref="A1:C29"/>
  <sheetViews>
    <sheetView tabSelected="1" zoomScale="130" zoomScaleNormal="130" workbookViewId="0">
      <selection activeCell="C7" sqref="C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1997</v>
      </c>
      <c r="B2">
        <v>70.099999999999994</v>
      </c>
      <c r="C2" s="1">
        <f>133.9/B2</f>
        <v>1.9101283880171187</v>
      </c>
    </row>
    <row r="3" spans="1:3" x14ac:dyDescent="0.3">
      <c r="A3">
        <v>1998</v>
      </c>
      <c r="B3">
        <v>71.2</v>
      </c>
      <c r="C3" s="1">
        <f t="shared" ref="C3:C29" si="0">133.9/B3</f>
        <v>1.8806179775280898</v>
      </c>
    </row>
    <row r="4" spans="1:3" x14ac:dyDescent="0.3">
      <c r="A4">
        <v>1999</v>
      </c>
      <c r="B4">
        <v>72.099999999999994</v>
      </c>
      <c r="C4" s="1">
        <f t="shared" si="0"/>
        <v>1.8571428571428574</v>
      </c>
    </row>
    <row r="5" spans="1:3" x14ac:dyDescent="0.3">
      <c r="A5">
        <v>2000</v>
      </c>
      <c r="B5">
        <v>72.7</v>
      </c>
      <c r="C5" s="1">
        <f t="shared" si="0"/>
        <v>1.8418156808803301</v>
      </c>
    </row>
    <row r="6" spans="1:3" x14ac:dyDescent="0.3">
      <c r="A6">
        <v>2001</v>
      </c>
      <c r="B6">
        <v>73.599999999999994</v>
      </c>
      <c r="C6" s="1">
        <f t="shared" si="0"/>
        <v>1.8192934782608698</v>
      </c>
    </row>
    <row r="7" spans="1:3" x14ac:dyDescent="0.3">
      <c r="A7">
        <v>2002</v>
      </c>
      <c r="B7">
        <v>74.5</v>
      </c>
      <c r="C7" s="1">
        <f t="shared" si="0"/>
        <v>1.7973154362416108</v>
      </c>
    </row>
    <row r="8" spans="1:3" x14ac:dyDescent="0.3">
      <c r="A8">
        <v>2003</v>
      </c>
      <c r="B8">
        <v>75.5</v>
      </c>
      <c r="C8" s="1">
        <f t="shared" si="0"/>
        <v>1.7735099337748346</v>
      </c>
    </row>
    <row r="9" spans="1:3" x14ac:dyDescent="0.3">
      <c r="A9">
        <v>2004</v>
      </c>
      <c r="B9">
        <v>76.5</v>
      </c>
      <c r="C9" s="1">
        <f t="shared" si="0"/>
        <v>1.7503267973856209</v>
      </c>
    </row>
    <row r="10" spans="1:3" x14ac:dyDescent="0.3">
      <c r="A10">
        <v>2005</v>
      </c>
      <c r="B10">
        <v>78.099999999999994</v>
      </c>
      <c r="C10" s="1">
        <f t="shared" si="0"/>
        <v>1.7144686299615879</v>
      </c>
    </row>
    <row r="11" spans="1:3" x14ac:dyDescent="0.3">
      <c r="A11">
        <v>2006</v>
      </c>
      <c r="B11">
        <v>79.900000000000006</v>
      </c>
      <c r="C11" s="1">
        <f t="shared" si="0"/>
        <v>1.6758448060075093</v>
      </c>
    </row>
    <row r="12" spans="1:3" x14ac:dyDescent="0.3">
      <c r="A12">
        <v>2007</v>
      </c>
      <c r="B12">
        <v>81.8</v>
      </c>
      <c r="C12" s="1">
        <f t="shared" si="0"/>
        <v>1.6369193154034232</v>
      </c>
    </row>
    <row r="13" spans="1:3" x14ac:dyDescent="0.3">
      <c r="A13">
        <v>2008</v>
      </c>
      <c r="B13">
        <v>84.7</v>
      </c>
      <c r="C13" s="1">
        <f t="shared" si="0"/>
        <v>1.5808736717827627</v>
      </c>
    </row>
    <row r="14" spans="1:3" x14ac:dyDescent="0.3">
      <c r="A14">
        <v>2009</v>
      </c>
      <c r="B14">
        <v>86.6</v>
      </c>
      <c r="C14" s="1">
        <f t="shared" si="0"/>
        <v>1.5461893764434183</v>
      </c>
    </row>
    <row r="15" spans="1:3" x14ac:dyDescent="0.3">
      <c r="A15">
        <v>2010</v>
      </c>
      <c r="B15">
        <v>89.4</v>
      </c>
      <c r="C15" s="1">
        <f t="shared" si="0"/>
        <v>1.4977628635346756</v>
      </c>
    </row>
    <row r="16" spans="1:3" x14ac:dyDescent="0.3">
      <c r="A16">
        <v>2011</v>
      </c>
      <c r="B16">
        <v>93.4</v>
      </c>
      <c r="C16" s="1">
        <f t="shared" si="0"/>
        <v>1.4336188436830835</v>
      </c>
    </row>
    <row r="17" spans="1:3" x14ac:dyDescent="0.3">
      <c r="A17">
        <v>2012</v>
      </c>
      <c r="B17">
        <v>96.1</v>
      </c>
      <c r="C17" s="1">
        <f t="shared" si="0"/>
        <v>1.393340270551509</v>
      </c>
    </row>
    <row r="18" spans="1:3" x14ac:dyDescent="0.3">
      <c r="A18">
        <v>2013</v>
      </c>
      <c r="B18">
        <v>98.5</v>
      </c>
      <c r="C18" s="1">
        <f t="shared" si="0"/>
        <v>1.3593908629441624</v>
      </c>
    </row>
    <row r="19" spans="1:3" x14ac:dyDescent="0.3">
      <c r="A19">
        <v>2014</v>
      </c>
      <c r="B19">
        <v>100</v>
      </c>
      <c r="C19" s="1">
        <f t="shared" si="0"/>
        <v>1.339</v>
      </c>
    </row>
    <row r="20" spans="1:3" x14ac:dyDescent="0.3">
      <c r="A20">
        <v>2015</v>
      </c>
      <c r="B20">
        <v>100</v>
      </c>
      <c r="C20" s="1">
        <f t="shared" si="0"/>
        <v>1.339</v>
      </c>
    </row>
    <row r="21" spans="1:3" x14ac:dyDescent="0.3">
      <c r="A21">
        <v>2016</v>
      </c>
      <c r="B21">
        <v>100.7</v>
      </c>
      <c r="C21" s="1">
        <f t="shared" si="0"/>
        <v>1.3296921549155909</v>
      </c>
    </row>
    <row r="22" spans="1:3" x14ac:dyDescent="0.3">
      <c r="A22">
        <v>2017</v>
      </c>
      <c r="B22">
        <v>103.4</v>
      </c>
      <c r="C22" s="1">
        <f t="shared" si="0"/>
        <v>1.2949709864603483</v>
      </c>
    </row>
    <row r="23" spans="1:3" x14ac:dyDescent="0.3">
      <c r="A23">
        <v>2018</v>
      </c>
      <c r="B23">
        <v>105.9</v>
      </c>
      <c r="C23" s="1">
        <f t="shared" si="0"/>
        <v>1.2644003777148254</v>
      </c>
    </row>
    <row r="24" spans="1:3" x14ac:dyDescent="0.3">
      <c r="A24">
        <v>2019</v>
      </c>
      <c r="B24">
        <v>107.8</v>
      </c>
      <c r="C24" s="1">
        <f t="shared" si="0"/>
        <v>1.2421150278293136</v>
      </c>
    </row>
    <row r="25" spans="1:3" x14ac:dyDescent="0.3">
      <c r="A25">
        <v>2020</v>
      </c>
      <c r="B25">
        <v>108.7</v>
      </c>
      <c r="C25" s="1">
        <f t="shared" si="0"/>
        <v>1.2318307267709292</v>
      </c>
    </row>
    <row r="26" spans="1:3" x14ac:dyDescent="0.3">
      <c r="A26">
        <v>2021</v>
      </c>
      <c r="B26">
        <v>111.6</v>
      </c>
      <c r="C26" s="1">
        <f t="shared" si="0"/>
        <v>1.1998207885304661</v>
      </c>
    </row>
    <row r="27" spans="1:3" x14ac:dyDescent="0.3">
      <c r="A27">
        <v>2022</v>
      </c>
      <c r="B27">
        <v>121.7</v>
      </c>
      <c r="C27" s="1">
        <f t="shared" si="0"/>
        <v>1.1002465078060806</v>
      </c>
    </row>
    <row r="28" spans="1:3" x14ac:dyDescent="0.3">
      <c r="A28">
        <v>2023</v>
      </c>
      <c r="B28">
        <v>130.5</v>
      </c>
      <c r="C28" s="1">
        <f t="shared" si="0"/>
        <v>1.0260536398467432</v>
      </c>
    </row>
    <row r="29" spans="1:3" x14ac:dyDescent="0.3">
      <c r="A29">
        <v>2024</v>
      </c>
      <c r="B29">
        <v>133.9</v>
      </c>
      <c r="C29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Wadhia</dc:creator>
  <cp:lastModifiedBy>Shivam Wadhia</cp:lastModifiedBy>
  <dcterms:created xsi:type="dcterms:W3CDTF">2025-05-03T13:00:51Z</dcterms:created>
  <dcterms:modified xsi:type="dcterms:W3CDTF">2025-05-03T16:01:40Z</dcterms:modified>
</cp:coreProperties>
</file>