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nd\Downloads\Citadel\Week 1\"/>
    </mc:Choice>
  </mc:AlternateContent>
  <xr:revisionPtr revIDLastSave="0" documentId="13_ncr:1_{791B1F6A-68CB-4BF4-A026-9C6855169E0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<sst xmlns="http://schemas.openxmlformats.org/spreadsheetml/2006/main" count="122" uniqueCount="76">
  <si>
    <t>Order Number</t>
  </si>
  <si>
    <t>Order ID</t>
  </si>
  <si>
    <t>Type</t>
  </si>
  <si>
    <t>Side</t>
  </si>
  <si>
    <t>Price</t>
  </si>
  <si>
    <t>Quantity</t>
  </si>
  <si>
    <t>Trades</t>
  </si>
  <si>
    <t>Book</t>
  </si>
  <si>
    <t>L1</t>
  </si>
  <si>
    <t>Limit</t>
  </si>
  <si>
    <t>BUY</t>
  </si>
  <si>
    <t>BIDS: 
10 @ 100, L1 
ASKS: —</t>
  </si>
  <si>
    <t>L2</t>
  </si>
  <si>
    <t>SELL</t>
  </si>
  <si>
    <t>BIDS: 
10 @ 100, L1 
ASKS: 
8 @ 103, L2</t>
  </si>
  <si>
    <t>L3</t>
  </si>
  <si>
    <t>BIDS: 
6 @ 101, L3 
10 @ 100, L1 
ASKS: 
8 @ 103, L2</t>
  </si>
  <si>
    <t>M1</t>
  </si>
  <si>
    <t>Market</t>
  </si>
  <si>
    <t>5 Sold at 101 to L3</t>
  </si>
  <si>
    <t>BIDS: 
1 @ 101, L3 
10 @ 100, L1 
ASKS: 
8 @ 103, L2</t>
  </si>
  <si>
    <t>L4</t>
  </si>
  <si>
    <t>1 Sold at 101 to L3</t>
  </si>
  <si>
    <t>BIDS: 
10 @ 100, L1 
ASKS: 
3 @ 101, L4 
8 @ 103, L2</t>
  </si>
  <si>
    <t>L5</t>
  </si>
  <si>
    <t>BIDS: 
10 @ 100, L1 
7 @ 99, L5 
ASKS: 
3 @ 101, L4 
8 @ 103, L2</t>
  </si>
  <si>
    <t>M2</t>
  </si>
  <si>
    <t>3 Bought at 101 from L4, 
2 Bought at 103 from L2</t>
  </si>
  <si>
    <t>BIDS: 
10 @ 100, L1 
7 @ 99, L5 
ASKS: 
6 @ 103, L2</t>
  </si>
  <si>
    <t>L6</t>
  </si>
  <si>
    <t>BIDS: 
10 @ 100, L1 
7 @ 99, L5 
ASKS: 
6 @ 102, L6 
6 @ 103, L2</t>
  </si>
  <si>
    <t>M3</t>
  </si>
  <si>
    <t>8 Sold at 100 to L1</t>
  </si>
  <si>
    <t>BIDS: 
2 @ 100, L1 
7 @ 99, L5 
ASKS: 
6 @ 102, L6 
6 @ 103, L2</t>
  </si>
  <si>
    <t>L7</t>
  </si>
  <si>
    <t>5 Bought at 102 from L6</t>
  </si>
  <si>
    <t>BIDS: 
2 @ 100, L1 
7 @ 99, L5 
ASKS: 
1 @ 102, L6 
6 @ 103, L2</t>
  </si>
  <si>
    <t>M4</t>
  </si>
  <si>
    <t>1 Bought at 102 from L6, 
3 Bought at 103 from L2</t>
  </si>
  <si>
    <t>BIDS: 
2 @ 100, L1 
7 @ 99, L5 
ASKS: 
3 @ 103, L2</t>
  </si>
  <si>
    <t>L8</t>
  </si>
  <si>
    <t>2 Sold at 100 to L1, 
3 Sold at 99 to L5</t>
  </si>
  <si>
    <t>BIDS: 
4 @ 99, L5 
ASKS: 
3 @ 103, L2</t>
  </si>
  <si>
    <t>M5</t>
  </si>
  <si>
    <t>2 Sold at 99 to L5</t>
  </si>
  <si>
    <t>BIDS: 
2 @ 99, L5 
ASKS: 
3 @ 103, L2</t>
  </si>
  <si>
    <t>L9</t>
  </si>
  <si>
    <t>BIDS: 
2 @ 99, L5 
6 @ 98, L9 
ASKS: 
3 @ 103, L2</t>
  </si>
  <si>
    <t>M6</t>
  </si>
  <si>
    <t>3 Bought at 103 from L2</t>
  </si>
  <si>
    <t>BIDS: 
2 @ 99, L5 
6 @ 98, L9 
ASKS: —</t>
  </si>
  <si>
    <t>L10</t>
  </si>
  <si>
    <t>BIDS: 
2 @ 99, L5 
6 @ 98, L9 
ASKS: 
10 @ 105, L10</t>
  </si>
  <si>
    <t>M7</t>
  </si>
  <si>
    <t>2 Sold at 99 to L5, 
3 Sold at 98 to L9</t>
  </si>
  <si>
    <t>BIDS: 
3 @ 98, L9
ASKS: 
10 @ 105, L10</t>
  </si>
  <si>
    <t>L11</t>
  </si>
  <si>
    <t>BIDS: 
4 @ 104, L11 
3 @ 98, L9 
ASKS: 
10 @ 105, L10</t>
  </si>
  <si>
    <t>M8</t>
  </si>
  <si>
    <t>6 Bought at 105 from L10</t>
  </si>
  <si>
    <t>BIDS: 
4 @ 104, L11 
3 @ 98, L9 
ASKS: 
4 @ 105, L10</t>
  </si>
  <si>
    <t>L12</t>
  </si>
  <si>
    <t>3 Sold at 104 to L11</t>
  </si>
  <si>
    <t>BIDS: 
1 @ 104, L11 
3 @ 98, L9 
ASKS: 
4 @ 105, L10</t>
  </si>
  <si>
    <t>M9</t>
  </si>
  <si>
    <t>1 Sold at 104 to L11</t>
  </si>
  <si>
    <t>BIDS: 
3 @ 98, L9 
ASKS: 
4 @ 105, L10</t>
  </si>
  <si>
    <t>L13</t>
  </si>
  <si>
    <t>BIDS: 
3 @ 98, L9 
10 @ 97, L13 
ASKS: 
4 @ 105, L10</t>
  </si>
  <si>
    <t>M10</t>
  </si>
  <si>
    <t>4 Bought at 105 from L10</t>
  </si>
  <si>
    <t>BIDS: 
3 @ 98, L9 
10 @ 97, L13 
ASKS: —</t>
  </si>
  <si>
    <t>L14</t>
  </si>
  <si>
    <t>BIDS: 
3 @ 98, L9 
10 @ 97, L13 
ASKS: 
6 @ 106, L14</t>
  </si>
  <si>
    <t>L15</t>
  </si>
  <si>
    <t>BIDS: 
3 @ 98, L9 
10 @ 97, L13 
2 @ 96, L15 
ASKS: 
6 @ 106, 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</si>
</sst>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2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ulating_Orders" displayName="Simulating_Orders" ref="B3:I28">
  <tableColumns count="8">
    <tableColumn id="1" xr3:uid="{00000000-0010-0000-0000-000001000000}" name="Order Number" dataDxfId="0"/>
    <tableColumn id="2" xr3:uid="{00000000-0010-0000-0000-000002000000}" name="Order ID"/>
    <tableColumn id="3" xr3:uid="{00000000-0010-0000-0000-000003000000}" name="Type"/>
    <tableColumn id="4" xr3:uid="{00000000-0010-0000-0000-000004000000}" name="Side"/>
    <tableColumn id="5" xr3:uid="{00000000-0010-0000-0000-000005000000}" name="Price"/>
    <tableColumn id="6" xr3:uid="{00000000-0010-0000-0000-000006000000}" name="Quantity"/>
    <tableColumn id="7" xr3:uid="{00000000-0010-0000-0000-000007000000}" name="Trades" dataDxfId="1"/>
    <tableColumn id="8" xr3:uid="{00000000-0010-0000-0000-000008000000}" name="Book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I28"/>
  <sheetViews>
    <sheetView tabSelected="1" workbookViewId="0">
      <selection activeCell="L6" sqref="L6"/>
    </sheetView>
  </sheetViews>
  <sheetFormatPr defaultColWidth="12.6328125" defaultRowHeight="15.75" customHeight="1" x14ac:dyDescent="0.25"/>
  <cols>
    <col min="2" max="2" width="18.26953125" style="6" customWidth="1"/>
    <col min="3" max="3" width="10.08984375" customWidth="1"/>
    <col min="4" max="4" width="11.08984375" customWidth="1"/>
    <col min="5" max="5" width="9.90625" customWidth="1"/>
    <col min="6" max="6" width="10.453125" customWidth="1"/>
    <col min="7" max="7" width="10.08984375" customWidth="1"/>
    <col min="8" max="8" width="24.26953125" style="8" customWidth="1"/>
    <col min="9" max="9" width="22.36328125" customWidth="1"/>
    <col min="10" max="11" width="11.453125" customWidth="1"/>
    <col min="12" max="12" width="12.453125" customWidth="1"/>
    <col min="13" max="13" width="15.453125" customWidth="1"/>
    <col min="14" max="15" width="30.6328125" customWidth="1"/>
  </cols>
  <sheetData>
    <row r="3" spans="2:9" ht="22.5" customHeight="1" x14ac:dyDescent="0.25">
      <c r="B3" s="9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7" t="s">
        <v>6</v>
      </c>
      <c r="I3" s="2" t="s">
        <v>7</v>
      </c>
    </row>
    <row r="4" spans="2:9" ht="50" x14ac:dyDescent="0.25">
      <c r="B4" s="9">
        <v>1</v>
      </c>
      <c r="C4" s="4" t="s">
        <v>8</v>
      </c>
      <c r="D4" s="4" t="s">
        <v>9</v>
      </c>
      <c r="E4" s="4" t="s">
        <v>10</v>
      </c>
      <c r="F4" s="3">
        <v>100</v>
      </c>
      <c r="G4" s="3">
        <v>10</v>
      </c>
      <c r="H4" s="7"/>
      <c r="I4" s="5" t="s">
        <v>11</v>
      </c>
    </row>
    <row r="5" spans="2:9" ht="62.5" x14ac:dyDescent="0.25">
      <c r="B5" s="9">
        <v>2</v>
      </c>
      <c r="C5" s="4" t="s">
        <v>12</v>
      </c>
      <c r="D5" s="4" t="s">
        <v>9</v>
      </c>
      <c r="E5" s="4" t="s">
        <v>13</v>
      </c>
      <c r="F5" s="3">
        <v>103</v>
      </c>
      <c r="G5" s="3">
        <v>8</v>
      </c>
      <c r="H5" s="7"/>
      <c r="I5" s="5" t="s">
        <v>14</v>
      </c>
    </row>
    <row r="6" spans="2:9" ht="75" x14ac:dyDescent="0.25">
      <c r="B6" s="9">
        <v>3</v>
      </c>
      <c r="C6" s="4" t="s">
        <v>15</v>
      </c>
      <c r="D6" s="4" t="s">
        <v>9</v>
      </c>
      <c r="E6" s="4" t="s">
        <v>10</v>
      </c>
      <c r="F6" s="3">
        <v>101</v>
      </c>
      <c r="G6" s="3">
        <v>6</v>
      </c>
      <c r="H6" s="7"/>
      <c r="I6" s="5" t="s">
        <v>16</v>
      </c>
    </row>
    <row r="7" spans="2:9" ht="75" x14ac:dyDescent="0.25">
      <c r="B7" s="9">
        <v>4</v>
      </c>
      <c r="C7" s="4" t="s">
        <v>17</v>
      </c>
      <c r="D7" s="4" t="s">
        <v>18</v>
      </c>
      <c r="E7" s="4" t="s">
        <v>13</v>
      </c>
      <c r="F7" s="4"/>
      <c r="G7" s="3">
        <v>5</v>
      </c>
      <c r="H7" s="7" t="s">
        <v>19</v>
      </c>
      <c r="I7" s="5" t="s">
        <v>20</v>
      </c>
    </row>
    <row r="8" spans="2:9" ht="75" x14ac:dyDescent="0.25">
      <c r="B8" s="9">
        <v>5</v>
      </c>
      <c r="C8" s="4" t="s">
        <v>21</v>
      </c>
      <c r="D8" s="4" t="s">
        <v>9</v>
      </c>
      <c r="E8" s="4" t="s">
        <v>13</v>
      </c>
      <c r="F8" s="3">
        <v>101</v>
      </c>
      <c r="G8" s="3">
        <v>4</v>
      </c>
      <c r="H8" s="7" t="s">
        <v>22</v>
      </c>
      <c r="I8" s="5" t="s">
        <v>23</v>
      </c>
    </row>
    <row r="9" spans="2:9" ht="87.5" x14ac:dyDescent="0.25">
      <c r="B9" s="9">
        <v>6</v>
      </c>
      <c r="C9" s="4" t="s">
        <v>24</v>
      </c>
      <c r="D9" s="4" t="s">
        <v>9</v>
      </c>
      <c r="E9" s="4" t="s">
        <v>10</v>
      </c>
      <c r="F9" s="3">
        <v>99</v>
      </c>
      <c r="G9" s="3">
        <v>7</v>
      </c>
      <c r="H9" s="7"/>
      <c r="I9" s="5" t="s">
        <v>25</v>
      </c>
    </row>
    <row r="10" spans="2:9" ht="75" x14ac:dyDescent="0.25">
      <c r="B10" s="9">
        <v>7</v>
      </c>
      <c r="C10" s="4" t="s">
        <v>26</v>
      </c>
      <c r="D10" s="4" t="s">
        <v>18</v>
      </c>
      <c r="E10" s="4" t="s">
        <v>10</v>
      </c>
      <c r="F10" s="4"/>
      <c r="G10" s="3">
        <v>5</v>
      </c>
      <c r="H10" s="7" t="s">
        <v>27</v>
      </c>
      <c r="I10" s="5" t="s">
        <v>28</v>
      </c>
    </row>
    <row r="11" spans="2:9" ht="87.5" x14ac:dyDescent="0.25">
      <c r="B11" s="9">
        <v>8</v>
      </c>
      <c r="C11" s="4" t="s">
        <v>29</v>
      </c>
      <c r="D11" s="4" t="s">
        <v>9</v>
      </c>
      <c r="E11" s="4" t="s">
        <v>13</v>
      </c>
      <c r="F11" s="3">
        <v>102</v>
      </c>
      <c r="G11" s="3">
        <v>6</v>
      </c>
      <c r="H11" s="7"/>
      <c r="I11" s="5" t="s">
        <v>30</v>
      </c>
    </row>
    <row r="12" spans="2:9" ht="87.5" x14ac:dyDescent="0.25">
      <c r="B12" s="9">
        <v>9</v>
      </c>
      <c r="C12" s="4" t="s">
        <v>31</v>
      </c>
      <c r="D12" s="4" t="s">
        <v>18</v>
      </c>
      <c r="E12" s="4" t="s">
        <v>13</v>
      </c>
      <c r="F12" s="4"/>
      <c r="G12" s="3">
        <v>8</v>
      </c>
      <c r="H12" s="7" t="s">
        <v>32</v>
      </c>
      <c r="I12" s="5" t="s">
        <v>33</v>
      </c>
    </row>
    <row r="13" spans="2:9" ht="87.5" x14ac:dyDescent="0.25">
      <c r="B13" s="9">
        <v>10</v>
      </c>
      <c r="C13" s="4" t="s">
        <v>34</v>
      </c>
      <c r="D13" s="4" t="s">
        <v>9</v>
      </c>
      <c r="E13" s="4" t="s">
        <v>10</v>
      </c>
      <c r="F13" s="3">
        <v>102</v>
      </c>
      <c r="G13" s="3">
        <v>5</v>
      </c>
      <c r="H13" s="7" t="s">
        <v>35</v>
      </c>
      <c r="I13" s="5" t="s">
        <v>36</v>
      </c>
    </row>
    <row r="14" spans="2:9" ht="75" x14ac:dyDescent="0.25">
      <c r="B14" s="9">
        <v>11</v>
      </c>
      <c r="C14" s="4" t="s">
        <v>37</v>
      </c>
      <c r="D14" s="4" t="s">
        <v>18</v>
      </c>
      <c r="E14" s="4" t="s">
        <v>10</v>
      </c>
      <c r="F14" s="4"/>
      <c r="G14" s="3">
        <v>4</v>
      </c>
      <c r="H14" s="7" t="s">
        <v>38</v>
      </c>
      <c r="I14" s="5" t="s">
        <v>39</v>
      </c>
    </row>
    <row r="15" spans="2:9" ht="62.5" x14ac:dyDescent="0.25">
      <c r="B15" s="9">
        <v>12</v>
      </c>
      <c r="C15" s="4" t="s">
        <v>40</v>
      </c>
      <c r="D15" s="4" t="s">
        <v>9</v>
      </c>
      <c r="E15" s="4" t="s">
        <v>13</v>
      </c>
      <c r="F15" s="3">
        <v>99</v>
      </c>
      <c r="G15" s="3">
        <v>5</v>
      </c>
      <c r="H15" s="7" t="s">
        <v>41</v>
      </c>
      <c r="I15" s="5" t="s">
        <v>42</v>
      </c>
    </row>
    <row r="16" spans="2:9" ht="62.5" x14ac:dyDescent="0.25">
      <c r="B16" s="9">
        <v>13</v>
      </c>
      <c r="C16" s="4" t="s">
        <v>43</v>
      </c>
      <c r="D16" s="4" t="s">
        <v>18</v>
      </c>
      <c r="E16" s="4" t="s">
        <v>13</v>
      </c>
      <c r="F16" s="4"/>
      <c r="G16" s="3">
        <v>2</v>
      </c>
      <c r="H16" s="7" t="s">
        <v>44</v>
      </c>
      <c r="I16" s="5" t="s">
        <v>45</v>
      </c>
    </row>
    <row r="17" spans="2:9" ht="75" x14ac:dyDescent="0.25">
      <c r="B17" s="9">
        <v>14</v>
      </c>
      <c r="C17" s="4" t="s">
        <v>46</v>
      </c>
      <c r="D17" s="4" t="s">
        <v>9</v>
      </c>
      <c r="E17" s="4" t="s">
        <v>10</v>
      </c>
      <c r="F17" s="3">
        <v>98</v>
      </c>
      <c r="G17" s="3">
        <v>6</v>
      </c>
      <c r="H17" s="7"/>
      <c r="I17" s="5" t="s">
        <v>47</v>
      </c>
    </row>
    <row r="18" spans="2:9" ht="62.5" x14ac:dyDescent="0.25">
      <c r="B18" s="9">
        <v>15</v>
      </c>
      <c r="C18" s="4" t="s">
        <v>48</v>
      </c>
      <c r="D18" s="4" t="s">
        <v>18</v>
      </c>
      <c r="E18" s="4" t="s">
        <v>10</v>
      </c>
      <c r="F18" s="4"/>
      <c r="G18" s="3">
        <v>3</v>
      </c>
      <c r="H18" s="7" t="s">
        <v>49</v>
      </c>
      <c r="I18" s="5" t="s">
        <v>50</v>
      </c>
    </row>
    <row r="19" spans="2:9" ht="75" x14ac:dyDescent="0.25">
      <c r="B19" s="9">
        <v>16</v>
      </c>
      <c r="C19" s="4" t="s">
        <v>51</v>
      </c>
      <c r="D19" s="4" t="s">
        <v>9</v>
      </c>
      <c r="E19" s="4" t="s">
        <v>13</v>
      </c>
      <c r="F19" s="3">
        <v>105</v>
      </c>
      <c r="G19" s="3">
        <v>10</v>
      </c>
      <c r="H19" s="7"/>
      <c r="I19" s="5" t="s">
        <v>52</v>
      </c>
    </row>
    <row r="20" spans="2:9" ht="62.5" x14ac:dyDescent="0.25">
      <c r="B20" s="9">
        <v>17</v>
      </c>
      <c r="C20" s="4" t="s">
        <v>53</v>
      </c>
      <c r="D20" s="4" t="s">
        <v>18</v>
      </c>
      <c r="E20" s="4" t="s">
        <v>13</v>
      </c>
      <c r="F20" s="4"/>
      <c r="G20" s="3">
        <v>5</v>
      </c>
      <c r="H20" s="7" t="s">
        <v>54</v>
      </c>
      <c r="I20" s="5" t="s">
        <v>55</v>
      </c>
    </row>
    <row r="21" spans="2:9" ht="75" x14ac:dyDescent="0.25">
      <c r="B21" s="9">
        <v>18</v>
      </c>
      <c r="C21" s="4" t="s">
        <v>56</v>
      </c>
      <c r="D21" s="4" t="s">
        <v>9</v>
      </c>
      <c r="E21" s="4" t="s">
        <v>10</v>
      </c>
      <c r="F21" s="3">
        <v>104</v>
      </c>
      <c r="G21" s="3">
        <v>4</v>
      </c>
      <c r="H21" s="7"/>
      <c r="I21" s="5" t="s">
        <v>57</v>
      </c>
    </row>
    <row r="22" spans="2:9" ht="75" x14ac:dyDescent="0.25">
      <c r="B22" s="9">
        <v>19</v>
      </c>
      <c r="C22" s="4" t="s">
        <v>58</v>
      </c>
      <c r="D22" s="4" t="s">
        <v>18</v>
      </c>
      <c r="E22" s="4" t="s">
        <v>10</v>
      </c>
      <c r="F22" s="4"/>
      <c r="G22" s="3">
        <v>6</v>
      </c>
      <c r="H22" s="7" t="s">
        <v>59</v>
      </c>
      <c r="I22" s="5" t="s">
        <v>60</v>
      </c>
    </row>
    <row r="23" spans="2:9" ht="75" x14ac:dyDescent="0.25">
      <c r="B23" s="9">
        <v>20</v>
      </c>
      <c r="C23" s="4" t="s">
        <v>61</v>
      </c>
      <c r="D23" s="4" t="s">
        <v>9</v>
      </c>
      <c r="E23" s="4" t="s">
        <v>13</v>
      </c>
      <c r="F23" s="3">
        <v>104</v>
      </c>
      <c r="G23" s="3">
        <v>3</v>
      </c>
      <c r="H23" s="7" t="s">
        <v>62</v>
      </c>
      <c r="I23" s="5" t="s">
        <v>63</v>
      </c>
    </row>
    <row r="24" spans="2:9" ht="62.5" x14ac:dyDescent="0.25">
      <c r="B24" s="9">
        <v>21</v>
      </c>
      <c r="C24" s="4" t="s">
        <v>64</v>
      </c>
      <c r="D24" s="4" t="s">
        <v>18</v>
      </c>
      <c r="E24" s="4" t="s">
        <v>13</v>
      </c>
      <c r="F24" s="4"/>
      <c r="G24" s="3">
        <v>1</v>
      </c>
      <c r="H24" s="7" t="s">
        <v>65</v>
      </c>
      <c r="I24" s="5" t="s">
        <v>66</v>
      </c>
    </row>
    <row r="25" spans="2:9" ht="75" x14ac:dyDescent="0.25">
      <c r="B25" s="9">
        <v>22</v>
      </c>
      <c r="C25" s="4" t="s">
        <v>67</v>
      </c>
      <c r="D25" s="4" t="s">
        <v>9</v>
      </c>
      <c r="E25" s="4" t="s">
        <v>10</v>
      </c>
      <c r="F25" s="3">
        <v>97</v>
      </c>
      <c r="G25" s="3">
        <v>10</v>
      </c>
      <c r="H25" s="7"/>
      <c r="I25" s="5" t="s">
        <v>68</v>
      </c>
    </row>
    <row r="26" spans="2:9" ht="62.5" x14ac:dyDescent="0.25">
      <c r="B26" s="9">
        <v>23</v>
      </c>
      <c r="C26" s="4" t="s">
        <v>69</v>
      </c>
      <c r="D26" s="4" t="s">
        <v>18</v>
      </c>
      <c r="E26" s="4" t="s">
        <v>10</v>
      </c>
      <c r="F26" s="4"/>
      <c r="G26" s="3">
        <v>4</v>
      </c>
      <c r="H26" s="7" t="s">
        <v>70</v>
      </c>
      <c r="I26" s="5" t="s">
        <v>71</v>
      </c>
    </row>
    <row r="27" spans="2:9" ht="75" x14ac:dyDescent="0.25">
      <c r="B27" s="9">
        <v>24</v>
      </c>
      <c r="C27" s="4" t="s">
        <v>72</v>
      </c>
      <c r="D27" s="4" t="s">
        <v>9</v>
      </c>
      <c r="E27" s="4" t="s">
        <v>13</v>
      </c>
      <c r="F27" s="3">
        <v>106</v>
      </c>
      <c r="G27" s="3">
        <v>6</v>
      </c>
      <c r="H27" s="7"/>
      <c r="I27" s="5" t="s">
        <v>73</v>
      </c>
    </row>
    <row r="28" spans="2:9" ht="87.5" x14ac:dyDescent="0.25">
      <c r="B28" s="9">
        <v>25</v>
      </c>
      <c r="C28" s="4" t="s">
        <v>74</v>
      </c>
      <c r="D28" s="4" t="s">
        <v>9</v>
      </c>
      <c r="E28" s="4" t="s">
        <v>10</v>
      </c>
      <c r="F28" s="3">
        <v>96</v>
      </c>
      <c r="G28" s="3">
        <v>2</v>
      </c>
      <c r="H28" s="7"/>
      <c r="I28" s="5" t="s">
        <v>75</v>
      </c>
    </row>
  </sheetData>
  <dataValidations count="1">
    <dataValidation type="custom" allowBlank="1" showDropDown="1" sqref="B4:B28 F4:G28" xr:uid="{00000000-0002-0000-00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Saksham Khandelwal</cp:lastModifiedBy>
  <dcterms:modified xsi:type="dcterms:W3CDTF">2025-12-27T08:05:39Z</dcterms:modified>
</cp:coreProperties>
</file>