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reve\Downloads\"/>
    </mc:Choice>
  </mc:AlternateContent>
  <xr:revisionPtr revIDLastSave="0" documentId="13_ncr:1_{1C0649A7-6CAA-4416-8DA5-E17CE229480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TDSheet" sheetId="1" r:id="rId1"/>
  </sheets>
  <definedNames>
    <definedName name="_xlnm.Print_Area" localSheetId="0">TDSheet!$A$1:$AL$64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6" i="1" l="1"/>
  <c r="AF25" i="1"/>
  <c r="AF28" i="1" s="1"/>
  <c r="AF30" i="1" s="1"/>
</calcChain>
</file>

<file path=xl/sharedStrings.xml><?xml version="1.0" encoding="utf-8"?>
<sst xmlns="http://schemas.openxmlformats.org/spreadsheetml/2006/main" count="49" uniqueCount="43">
  <si>
    <t>{{BANK_CORR_NAME}}</t>
  </si>
  <si>
    <t>БИК</t>
  </si>
  <si>
    <t>{{BANK_CORR_BIK}}</t>
  </si>
  <si>
    <t>Сч. №</t>
  </si>
  <si>
    <t>{{BANK_CORR_ACC}}</t>
  </si>
  <si>
    <t>Банк-корреспондент</t>
  </si>
  <si>
    <t>{{BANK_BEN_NAME}}</t>
  </si>
  <si>
    <t>{{BANK_BEN_LINE2}}</t>
  </si>
  <si>
    <t>Банк получателя</t>
  </si>
  <si>
    <t>ИНН</t>
  </si>
  <si>
    <t>{{BANK_BEN_INN}}</t>
  </si>
  <si>
    <t xml:space="preserve">КПП  </t>
  </si>
  <si>
    <t>{{ACCOUNT_NUMBER}}</t>
  </si>
  <si>
    <t>ОсОО "Авто Континент"</t>
  </si>
  <si>
    <t>Получатель</t>
  </si>
  <si>
    <t>Счет на оплату № {{НОМЕР}} от {{ДАТА}}</t>
  </si>
  <si>
    <t>Поставщик:
(Исполнитель)</t>
  </si>
  <si>
    <t>ОсОО "Авто Континент", ИНН: 01905202610324, ОКПО: 34942535, Кыргызская Республика, г. Бишкек, Октябрьский район, ул. Матросова, д. 58, Неж.Пом. 2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</si>
  <si>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</si>
  <si>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</si>
  <si>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</si>
  <si>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</si>
  <si>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</si>
  <si>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</si>
  <si>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</si>
  <si>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</si>
  <si>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</si>
  <si>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</si>
  <si>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</si>
  <si>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</si>
  <si>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</si>
  <si>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</si>
  <si>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</si>
  <si>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</si>
  <si>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</si>
  <si>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</si>
  <si>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</si>
  <si>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</si>
  <si>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Колотовкин Илья Валерьевич</t>
  </si>
  <si>
    <t>подпись</t>
  </si>
  <si>
    <t>расшифровка подписи</t>
  </si>
  <si>
    <t>Бухгалтер</t>
  </si>
  <si>
    <t>М.П.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</si>
</sst>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8"/>
      <name val="Arial"/>
      <family val="2"/>
    </font>
    <font>
      <sz val="9"/>
      <name val="Arial"/>
      <family val="2"/>
    </font>
    <font>
      <b/>
      <sz val="14"/>
      <name val="Arial"/>
      <family val="2"/>
    </font>
    <font>
      <b/>
      <sz val="9"/>
      <name val="Arial"/>
      <family val="2"/>
    </font>
    <font>
      <sz val="10"/>
      <name val="Arial"/>
      <family val="2"/>
      <charset val="204"/>
    </font>
    <font>
      <b/>
      <sz val="9"/>
      <name val="Arial"/>
      <family val="2"/>
      <charset val="204"/>
    </font>
    <font>
      <sz val="8"/>
      <name val="Arial"/>
      <family val="2"/>
      <charset val="204"/>
    </font>
    <font>
      <sz val="6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56">
    <xf numFmtId="0" fontId="0" fillId="0" borderId="0" xfId="0" applyAlignment="1"/>
    <xf numFmtId="0" fontId="0" fillId="0" borderId="0" xfId="0" applyAlignment="1">
      <alignment horizontal="left"/>
    </xf>
    <xf numFmtId="0" fontId="0" fillId="0" borderId="7" xfId="0" applyBorder="1" applyAlignment="1">
      <alignment horizontal="left"/>
    </xf>
    <xf numFmtId="0" fontId="0" fillId="0" borderId="0" xfId="0" applyAlignment="1"/>
    <xf numFmtId="0" fontId="0" fillId="0" borderId="13" xfId="0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14" xfId="0" applyBorder="1" applyAlignment="1">
      <alignment horizontal="left"/>
    </xf>
    <xf numFmtId="0" fontId="7" fillId="0" borderId="0" xfId="0" applyFont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49" fontId="1" fillId="0" borderId="1" xfId="0" applyNumberFormat="1" applyFont="1" applyBorder="1" applyAlignment="1">
      <alignment horizontal="left" vertical="center" shrinkToFit="1"/>
    </xf>
    <xf numFmtId="0" fontId="0" fillId="0" borderId="15" xfId="0" applyBorder="1"/>
    <xf numFmtId="0" fontId="0" fillId="0" borderId="5" xfId="0" applyBorder="1"/>
    <xf numFmtId="4" fontId="0" fillId="0" borderId="4" xfId="0" applyNumberFormat="1" applyBorder="1" applyAlignment="1">
      <alignment horizontal="right" vertical="top"/>
    </xf>
    <xf numFmtId="0" fontId="0" fillId="0" borderId="14" xfId="0" applyBorder="1" applyAlignment="1">
      <alignment horizontal="left"/>
    </xf>
    <xf numFmtId="0" fontId="0" fillId="0" borderId="14" xfId="0" applyBorder="1"/>
    <xf numFmtId="1" fontId="0" fillId="0" borderId="11" xfId="0" applyNumberForma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4" fontId="0" fillId="0" borderId="12" xfId="0" applyNumberFormat="1" applyBorder="1" applyAlignment="1">
      <alignment horizontal="right" vertical="top"/>
    </xf>
    <xf numFmtId="0" fontId="0" fillId="0" borderId="22" xfId="0" applyBorder="1"/>
    <xf numFmtId="49" fontId="1" fillId="0" borderId="2" xfId="0" applyNumberFormat="1" applyFont="1" applyBorder="1" applyAlignment="1">
      <alignment horizontal="left" vertical="top"/>
    </xf>
    <xf numFmtId="0" fontId="0" fillId="0" borderId="16" xfId="0" applyBorder="1"/>
    <xf numFmtId="0" fontId="0" fillId="0" borderId="17" xfId="0" applyBorder="1"/>
    <xf numFmtId="0" fontId="0" fillId="0" borderId="6" xfId="0" applyBorder="1"/>
    <xf numFmtId="0" fontId="0" fillId="0" borderId="20" xfId="0" applyBorder="1"/>
    <xf numFmtId="0" fontId="7" fillId="0" borderId="0" xfId="0" applyFont="1" applyAlignment="1">
      <alignment horizontal="center"/>
    </xf>
    <xf numFmtId="49" fontId="1" fillId="0" borderId="3" xfId="0" applyNumberFormat="1" applyFont="1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4" fontId="3" fillId="0" borderId="0" xfId="0" applyNumberFormat="1" applyFont="1" applyAlignment="1">
      <alignment horizontal="right" vertical="top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/>
    </xf>
    <xf numFmtId="1" fontId="0" fillId="0" borderId="4" xfId="0" applyNumberFormat="1" applyBorder="1" applyAlignment="1">
      <alignment horizontal="right" vertical="top"/>
    </xf>
    <xf numFmtId="0" fontId="1" fillId="0" borderId="4" xfId="0" applyFont="1" applyBorder="1" applyAlignment="1">
      <alignment horizontal="left" vertical="center"/>
    </xf>
    <xf numFmtId="1" fontId="1" fillId="0" borderId="5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6" fillId="0" borderId="14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 vertical="top" wrapText="1"/>
    </xf>
    <xf numFmtId="0" fontId="3" fillId="0" borderId="9" xfId="0" applyFont="1" applyBorder="1" applyAlignment="1">
      <alignment horizontal="center" vertical="center"/>
    </xf>
    <xf numFmtId="0" fontId="0" fillId="0" borderId="13" xfId="0" applyBorder="1"/>
    <xf numFmtId="0" fontId="1" fillId="0" borderId="0" xfId="0" applyFont="1" applyAlignment="1">
      <alignment horizontal="left"/>
    </xf>
    <xf numFmtId="49" fontId="1" fillId="0" borderId="5" xfId="0" applyNumberFormat="1" applyFont="1" applyBorder="1" applyAlignment="1">
      <alignment horizontal="left" vertical="center"/>
    </xf>
    <xf numFmtId="0" fontId="0" fillId="0" borderId="7" xfId="0" applyBorder="1" applyAlignment="1">
      <alignment horizontal="left"/>
    </xf>
    <xf numFmtId="0" fontId="0" fillId="0" borderId="7" xfId="0" applyBorder="1"/>
    <xf numFmtId="0" fontId="0" fillId="0" borderId="4" xfId="0" applyBorder="1" applyAlignment="1">
      <alignment horizontal="left" vertical="top"/>
    </xf>
    <xf numFmtId="0" fontId="3" fillId="0" borderId="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21" xfId="0" applyBorder="1"/>
    <xf numFmtId="0" fontId="0" fillId="0" borderId="6" xfId="0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37</xdr:row>
      <xdr:rowOff>0</xdr:rowOff>
    </xdr:from>
    <xdr:to>
      <xdr:col>16</xdr:col>
      <xdr:colOff>0</xdr:colOff>
      <xdr:row>48</xdr:row>
      <xdr:rowOff>28200</xdr:rowOff>
    </xdr:to>
    <xdr:pic>
      <xdr:nvPicPr>
        <xdr:cNvPr id="2" name="Рисунок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8240" y="5974080"/>
          <a:ext cx="1645920" cy="14760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53340</xdr:colOff>
      <xdr:row>36</xdr:row>
      <xdr:rowOff>113340</xdr:rowOff>
    </xdr:from>
    <xdr:to>
      <xdr:col>18</xdr:col>
      <xdr:colOff>83820</xdr:colOff>
      <xdr:row>41</xdr:row>
      <xdr:rowOff>6660</xdr:rowOff>
    </xdr:to>
    <xdr:pic>
      <xdr:nvPicPr>
        <xdr:cNvPr id="3" name="Рисунок 1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08860" y="5957880"/>
          <a:ext cx="838200" cy="5638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1"/>
  <sheetViews>
    <sheetView tabSelected="1" zoomScaleNormal="100" workbookViewId="0"/>
  </sheetViews>
  <sheetFormatPr defaultColWidth="10.7109375" defaultRowHeight="10.199999999999999" x14ac:dyDescent="0.2"/>
  <cols>
    <col min="1" max="1" width="1.140625" style="1" customWidth="1"/>
    <col min="2" max="17" width="3.42578125" style="1" customWidth="1"/>
    <col min="18" max="18" width="1.42578125" style="1" customWidth="1"/>
    <col min="19" max="19" width="2" style="1" customWidth="1"/>
    <col min="20" max="21" width="3.42578125" style="1" customWidth="1"/>
    <col min="22" max="22" width="1.42578125" style="1" customWidth="1"/>
    <col min="23" max="23" width="2" style="1" customWidth="1"/>
    <col min="24" max="24" width="3.42578125" style="1" customWidth="1"/>
    <col min="25" max="25" width="2.42578125" style="1" customWidth="1"/>
    <col min="26" max="26" width="1" style="1" customWidth="1"/>
    <col min="27" max="30" width="3.42578125" style="1" customWidth="1"/>
    <col min="31" max="31" width="1.42578125" style="1" customWidth="1"/>
    <col min="32" max="32" width="2" style="1" customWidth="1"/>
    <col min="33" max="36" width="3.42578125" style="1" customWidth="1"/>
    <col min="37" max="37" width="1.85546875" style="1" customWidth="1"/>
    <col min="38" max="38" width="1.28515625" style="1" customWidth="1"/>
  </cols>
  <sheetData>
    <row r="1" spans="2:38" s="1" customFormat="1" ht="11.25" customHeight="1" x14ac:dyDescent="0.2">
      <c r="B1" s="10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2:38" s="1" customFormat="1" ht="11.25" customHeight="1" x14ac:dyDescent="0.2"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</row>
    <row r="3" spans="2:38" ht="10.199999999999999" customHeight="1" x14ac:dyDescent="0.2"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</row>
    <row r="4" spans="2:38" ht="10.199999999999999" customHeight="1" x14ac:dyDescent="0.2"/>
    <row r="5" spans="2:38" ht="11.4" customHeight="1" x14ac:dyDescent="0.2">
      <c r="B5" s="36" t="s">
        <v>0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4"/>
      <c r="U5" s="21" t="s">
        <v>1</v>
      </c>
      <c r="V5" s="22"/>
      <c r="W5" s="22"/>
      <c r="X5" s="23"/>
      <c r="Y5" s="41" t="s">
        <v>2</v>
      </c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4"/>
    </row>
    <row r="6" spans="2:38" ht="10.199999999999999" customHeight="1" x14ac:dyDescent="0.2">
      <c r="B6" s="27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28"/>
      <c r="U6" s="37" t="s">
        <v>3</v>
      </c>
      <c r="V6" s="13"/>
      <c r="W6" s="13"/>
      <c r="X6" s="14"/>
      <c r="Y6" s="32" t="s">
        <v>4</v>
      </c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28"/>
    </row>
    <row r="7" spans="2:38" ht="10.199999999999999" customHeight="1" x14ac:dyDescent="0.2">
      <c r="B7" s="43" t="s">
        <v>5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30"/>
      <c r="U7" s="29"/>
      <c r="V7" s="17"/>
      <c r="W7" s="17"/>
      <c r="X7" s="30"/>
      <c r="Y7" s="29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30"/>
    </row>
    <row r="8" spans="2:38" ht="11.4" customHeight="1" x14ac:dyDescent="0.2">
      <c r="B8" s="36" t="s">
        <v>6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4"/>
      <c r="U8" s="21" t="s">
        <v>1</v>
      </c>
      <c r="V8" s="22"/>
      <c r="W8" s="22"/>
      <c r="X8" s="23"/>
      <c r="Y8" s="12" t="s">
        <v>7</v>
      </c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4"/>
    </row>
    <row r="9" spans="2:38" ht="10.199999999999999" customHeight="1" x14ac:dyDescent="0.2">
      <c r="B9" s="27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28"/>
      <c r="U9" s="37" t="s">
        <v>3</v>
      </c>
      <c r="V9" s="13"/>
      <c r="W9" s="13"/>
      <c r="X9" s="14"/>
      <c r="Y9" s="32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28"/>
    </row>
    <row r="10" spans="2:38" ht="10.199999999999999" customHeight="1" x14ac:dyDescent="0.2">
      <c r="B10" s="43" t="s">
        <v>8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30"/>
      <c r="U10" s="29"/>
      <c r="V10" s="17"/>
      <c r="W10" s="17"/>
      <c r="X10" s="30"/>
      <c r="Y10" s="29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30"/>
    </row>
    <row r="11" spans="2:38" ht="11.4" customHeight="1" x14ac:dyDescent="0.2">
      <c r="B11" s="39" t="s">
        <v>9</v>
      </c>
      <c r="C11" s="13"/>
      <c r="D11" s="48" t="s">
        <v>10</v>
      </c>
      <c r="E11" s="13"/>
      <c r="F11" s="13"/>
      <c r="G11" s="13"/>
      <c r="H11" s="13"/>
      <c r="I11" s="13"/>
      <c r="J11" s="14"/>
      <c r="K11" s="39" t="s">
        <v>11</v>
      </c>
      <c r="L11" s="13"/>
      <c r="M11" s="40"/>
      <c r="N11" s="13"/>
      <c r="O11" s="13"/>
      <c r="P11" s="13"/>
      <c r="Q11" s="13"/>
      <c r="R11" s="13"/>
      <c r="S11" s="13"/>
      <c r="T11" s="14"/>
      <c r="U11" s="37" t="s">
        <v>3</v>
      </c>
      <c r="V11" s="13"/>
      <c r="W11" s="13"/>
      <c r="X11" s="14"/>
      <c r="Y11" s="26" t="s">
        <v>12</v>
      </c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4"/>
    </row>
    <row r="12" spans="2:38" ht="10.199999999999999" customHeight="1" x14ac:dyDescent="0.2">
      <c r="B12" s="34" t="s">
        <v>13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27"/>
      <c r="V12" s="11"/>
      <c r="W12" s="11"/>
      <c r="X12" s="28"/>
      <c r="Y12" s="27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28"/>
    </row>
    <row r="13" spans="2:38" ht="10.199999999999999" customHeight="1" x14ac:dyDescent="0.2">
      <c r="B13" s="27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27"/>
      <c r="V13" s="11"/>
      <c r="W13" s="11"/>
      <c r="X13" s="28"/>
      <c r="Y13" s="27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28"/>
    </row>
    <row r="14" spans="2:38" ht="10.199999999999999" customHeight="1" x14ac:dyDescent="0.2">
      <c r="B14" s="55" t="s">
        <v>14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29"/>
      <c r="V14" s="17"/>
      <c r="W14" s="17"/>
      <c r="X14" s="30"/>
      <c r="Y14" s="29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30"/>
    </row>
    <row r="15" spans="2:38" ht="10.199999999999999" customHeight="1" x14ac:dyDescent="0.2"/>
    <row r="16" spans="2:38" ht="10.199999999999999" customHeight="1" x14ac:dyDescent="0.2">
      <c r="B16" s="19" t="s">
        <v>15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</row>
    <row r="17" spans="1:38" ht="10.199999999999999" customHeight="1" x14ac:dyDescent="0.2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</row>
    <row r="18" spans="1:38" s="1" customFormat="1" ht="6.9" customHeight="1" x14ac:dyDescent="0.2">
      <c r="B18" s="49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</row>
    <row r="19" spans="1:38" s="1" customFormat="1" ht="6.9" customHeight="1" x14ac:dyDescent="0.2"/>
    <row r="20" spans="1:38" ht="24" customHeight="1" x14ac:dyDescent="0.2">
      <c r="A20" s="3"/>
      <c r="B20" s="33" t="s">
        <v>16</v>
      </c>
      <c r="C20" s="11"/>
      <c r="D20" s="11"/>
      <c r="E20" s="11"/>
      <c r="F20" s="11"/>
      <c r="G20" s="20" t="s">
        <v>17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</row>
    <row r="21" spans="1:38" s="1" customFormat="1" ht="6.9" customHeight="1" x14ac:dyDescent="0.2"/>
    <row r="22" spans="1:38" ht="24" customHeight="1" x14ac:dyDescent="0.2">
      <c r="A22" s="3"/>
      <c r="B22" s="33" t="s">
        <v>18</v>
      </c>
      <c r="C22" s="11"/>
      <c r="D22" s="11"/>
      <c r="E22" s="11"/>
      <c r="F22" s="11"/>
      <c r="G22" s="20" t="s">
        <v>19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</row>
    <row r="23" spans="1:38" s="1" customFormat="1" ht="6.9" customHeight="1" x14ac:dyDescent="0.2"/>
    <row r="24" spans="1:38" ht="12" customHeight="1" x14ac:dyDescent="0.2">
      <c r="B24" s="52" t="s">
        <v>20</v>
      </c>
      <c r="C24" s="46"/>
      <c r="D24" s="45" t="s">
        <v>21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5" t="s">
        <v>22</v>
      </c>
      <c r="T24" s="46"/>
      <c r="U24" s="46"/>
      <c r="V24" s="46"/>
      <c r="W24" s="45" t="s">
        <v>23</v>
      </c>
      <c r="X24" s="46"/>
      <c r="Y24" s="46"/>
      <c r="Z24" s="45" t="s">
        <v>24</v>
      </c>
      <c r="AA24" s="46"/>
      <c r="AB24" s="46"/>
      <c r="AC24" s="46"/>
      <c r="AD24" s="46"/>
      <c r="AE24" s="46"/>
      <c r="AF24" s="53" t="s">
        <v>25</v>
      </c>
      <c r="AG24" s="46"/>
      <c r="AH24" s="46"/>
      <c r="AI24" s="46"/>
      <c r="AJ24" s="46"/>
      <c r="AK24" s="54"/>
    </row>
    <row r="25" spans="1:38" ht="43.35" customHeight="1" x14ac:dyDescent="0.2">
      <c r="A25" s="3"/>
      <c r="B25" s="18">
        <v>1</v>
      </c>
      <c r="C25" s="13"/>
      <c r="D25" s="44" t="s">
        <v>26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38">
        <v>1</v>
      </c>
      <c r="T25" s="13"/>
      <c r="U25" s="13"/>
      <c r="V25" s="13"/>
      <c r="W25" s="51" t="s">
        <v>27</v>
      </c>
      <c r="X25" s="13"/>
      <c r="Y25" s="13"/>
      <c r="Z25" s="15" t="s">
        <v>28</v>
      </c>
      <c r="AA25" s="13"/>
      <c r="AB25" s="13"/>
      <c r="AC25" s="13"/>
      <c r="AD25" s="13"/>
      <c r="AE25" s="13"/>
      <c r="AF25" s="24" t="e">
        <f>S25*Z25</f>
        <v>#VALUE!</v>
      </c>
      <c r="AG25" s="13"/>
      <c r="AH25" s="13"/>
      <c r="AI25" s="13"/>
      <c r="AJ25" s="13"/>
      <c r="AK25" s="25"/>
      <c r="AL25" s="3"/>
    </row>
    <row r="26" spans="1:38" ht="43.35" customHeight="1" x14ac:dyDescent="0.2">
      <c r="A26" s="3"/>
      <c r="B26" s="18">
        <v>2</v>
      </c>
      <c r="C26" s="13"/>
      <c r="D26" s="44" t="s">
        <v>29</v>
      </c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38">
        <v>1</v>
      </c>
      <c r="T26" s="13"/>
      <c r="U26" s="13"/>
      <c r="V26" s="13"/>
      <c r="W26" s="51" t="s">
        <v>27</v>
      </c>
      <c r="X26" s="13"/>
      <c r="Y26" s="13"/>
      <c r="Z26" s="15" t="s">
        <v>30</v>
      </c>
      <c r="AA26" s="13"/>
      <c r="AB26" s="13"/>
      <c r="AC26" s="13"/>
      <c r="AD26" s="13"/>
      <c r="AE26" s="13"/>
      <c r="AF26" s="24" t="e">
        <f>S26*Z26</f>
        <v>#VALUE!</v>
      </c>
      <c r="AG26" s="13"/>
      <c r="AH26" s="13"/>
      <c r="AI26" s="13"/>
      <c r="AJ26" s="13"/>
      <c r="AK26" s="25"/>
      <c r="AL26" s="3"/>
    </row>
    <row r="27" spans="1:38" s="1" customFormat="1" ht="6.9" customHeight="1" x14ac:dyDescent="0.2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8" ht="12" customHeight="1" x14ac:dyDescent="0.2">
      <c r="Z28" s="5"/>
      <c r="AA28" s="5"/>
      <c r="AB28" s="5"/>
      <c r="AC28" s="5"/>
      <c r="AD28" s="5"/>
      <c r="AE28" s="5" t="s">
        <v>31</v>
      </c>
      <c r="AF28" s="35" t="e">
        <f>SUM(AF25:AK26)</f>
        <v>#VALUE!</v>
      </c>
      <c r="AG28" s="11"/>
      <c r="AH28" s="11"/>
      <c r="AI28" s="11"/>
      <c r="AJ28" s="11"/>
      <c r="AK28" s="11"/>
    </row>
    <row r="29" spans="1:38" ht="12" customHeight="1" x14ac:dyDescent="0.2">
      <c r="Z29" s="5"/>
      <c r="AA29" s="5"/>
      <c r="AB29" s="5"/>
      <c r="AC29" s="5"/>
      <c r="AD29" s="5"/>
      <c r="AE29" s="5" t="s">
        <v>32</v>
      </c>
      <c r="AF29" s="35" t="s">
        <v>33</v>
      </c>
      <c r="AG29" s="11"/>
      <c r="AH29" s="11"/>
      <c r="AI29" s="11"/>
      <c r="AJ29" s="11"/>
      <c r="AK29" s="11"/>
    </row>
    <row r="30" spans="1:38" ht="12" customHeight="1" x14ac:dyDescent="0.2">
      <c r="Z30" s="5"/>
      <c r="AA30" s="5"/>
      <c r="AB30" s="5"/>
      <c r="AC30" s="5"/>
      <c r="AD30" s="5"/>
      <c r="AE30" s="5" t="s">
        <v>34</v>
      </c>
      <c r="AF30" s="35" t="e">
        <f>SUM(AF28:AK29)</f>
        <v>#VALUE!</v>
      </c>
      <c r="AG30" s="11"/>
      <c r="AH30" s="11"/>
      <c r="AI30" s="11"/>
      <c r="AJ30" s="11"/>
      <c r="AK30" s="11"/>
    </row>
    <row r="31" spans="1:38" ht="11.4" customHeight="1" x14ac:dyDescent="0.2">
      <c r="B31" s="47" t="s">
        <v>35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</row>
    <row r="32" spans="1:38" ht="13.35" customHeight="1" x14ac:dyDescent="0.2">
      <c r="A32" s="3"/>
      <c r="B32" s="20" t="s">
        <v>36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3"/>
      <c r="AL32" s="3"/>
    </row>
    <row r="33" spans="2:38" s="1" customFormat="1" ht="6.9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5" spans="2:38" ht="13.2" customHeight="1" x14ac:dyDescent="0.25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2:38" ht="12" customHeight="1" x14ac:dyDescent="0.25">
      <c r="B36" s="7" t="s">
        <v>37</v>
      </c>
      <c r="C36" s="7"/>
      <c r="J36" s="8"/>
      <c r="K36" s="8"/>
      <c r="L36" s="8"/>
      <c r="M36" s="8"/>
      <c r="N36" s="8"/>
      <c r="O36" s="8"/>
      <c r="P36" s="8"/>
      <c r="Q36" s="8"/>
      <c r="S36" s="42" t="s">
        <v>38</v>
      </c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</row>
    <row r="37" spans="2:38" ht="10.199999999999999" customHeight="1" x14ac:dyDescent="0.2">
      <c r="B37" s="9"/>
      <c r="C37" s="9"/>
      <c r="D37" s="9"/>
      <c r="E37" s="9"/>
      <c r="F37" s="9"/>
      <c r="G37" s="9"/>
      <c r="H37" s="9"/>
      <c r="I37" s="9"/>
      <c r="J37" s="31" t="s">
        <v>39</v>
      </c>
      <c r="K37" s="11"/>
      <c r="L37" s="11"/>
      <c r="M37" s="11"/>
      <c r="N37" s="11"/>
      <c r="O37" s="11"/>
      <c r="P37" s="11"/>
      <c r="Q37" s="11"/>
      <c r="R37" s="9"/>
      <c r="S37" s="31" t="s">
        <v>40</v>
      </c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9" spans="2:38" ht="12" customHeight="1" x14ac:dyDescent="0.25">
      <c r="B39" s="7" t="s">
        <v>41</v>
      </c>
      <c r="C39" s="7"/>
      <c r="J39" s="8"/>
      <c r="K39" s="8"/>
      <c r="L39" s="8"/>
      <c r="M39" s="8"/>
      <c r="N39" s="8"/>
      <c r="O39" s="8"/>
      <c r="P39" s="8"/>
      <c r="Q39" s="8"/>
      <c r="S39" s="16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</row>
    <row r="40" spans="2:38" ht="10.199999999999999" customHeight="1" x14ac:dyDescent="0.2">
      <c r="B40" s="9"/>
      <c r="C40" s="9"/>
      <c r="D40" s="9"/>
      <c r="E40" s="9"/>
      <c r="F40" s="9"/>
      <c r="G40" s="9"/>
      <c r="H40" s="9"/>
      <c r="I40" s="9"/>
      <c r="J40" s="31" t="s">
        <v>39</v>
      </c>
      <c r="K40" s="11"/>
      <c r="L40" s="11"/>
      <c r="M40" s="11"/>
      <c r="N40" s="11"/>
      <c r="O40" s="11"/>
      <c r="P40" s="11"/>
      <c r="Q40" s="11"/>
      <c r="R40" s="9"/>
      <c r="S40" s="31" t="s">
        <v>40</v>
      </c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 spans="2:38" ht="10.199999999999999" customHeight="1" x14ac:dyDescent="0.2">
      <c r="Q41" s="1" t="s">
        <v>42</v>
      </c>
    </row>
  </sheetData>
  <mergeCells count="56">
    <mergeCell ref="AF29:AK29"/>
    <mergeCell ref="B10:T10"/>
    <mergeCell ref="Z26:AE26"/>
    <mergeCell ref="U9:X10"/>
    <mergeCell ref="G20:AL20"/>
    <mergeCell ref="B26:C26"/>
    <mergeCell ref="W26:Y26"/>
    <mergeCell ref="S24:V24"/>
    <mergeCell ref="Y5:AL5"/>
    <mergeCell ref="S36:AG36"/>
    <mergeCell ref="B7:T7"/>
    <mergeCell ref="D25:R25"/>
    <mergeCell ref="D24:R24"/>
    <mergeCell ref="Z24:AE24"/>
    <mergeCell ref="AF28:AK28"/>
    <mergeCell ref="U6:X7"/>
    <mergeCell ref="B31:AL31"/>
    <mergeCell ref="D11:J11"/>
    <mergeCell ref="B18:AL18"/>
    <mergeCell ref="D26:R26"/>
    <mergeCell ref="W25:Y25"/>
    <mergeCell ref="B24:C24"/>
    <mergeCell ref="W24:Y24"/>
    <mergeCell ref="B5:T6"/>
    <mergeCell ref="AF30:AK30"/>
    <mergeCell ref="J37:Q37"/>
    <mergeCell ref="B8:T9"/>
    <mergeCell ref="U11:X14"/>
    <mergeCell ref="J40:Q40"/>
    <mergeCell ref="S40:AG40"/>
    <mergeCell ref="S26:V26"/>
    <mergeCell ref="K11:L11"/>
    <mergeCell ref="B11:C11"/>
    <mergeCell ref="M11:T11"/>
    <mergeCell ref="S25:V25"/>
    <mergeCell ref="AF26:AK26"/>
    <mergeCell ref="AF24:AK24"/>
    <mergeCell ref="Y9:AL10"/>
    <mergeCell ref="B20:F20"/>
    <mergeCell ref="B14:T14"/>
    <mergeCell ref="B1:AL3"/>
    <mergeCell ref="Y8:AL8"/>
    <mergeCell ref="Z25:AE25"/>
    <mergeCell ref="S39:AG39"/>
    <mergeCell ref="B25:C25"/>
    <mergeCell ref="B16:AL17"/>
    <mergeCell ref="G22:AL22"/>
    <mergeCell ref="U8:X8"/>
    <mergeCell ref="AF25:AK25"/>
    <mergeCell ref="B32:AJ32"/>
    <mergeCell ref="Y11:AL14"/>
    <mergeCell ref="S37:AG37"/>
    <mergeCell ref="Y6:AL7"/>
    <mergeCell ref="B22:F22"/>
    <mergeCell ref="U5:X5"/>
    <mergeCell ref="B12:T13"/>
  </mergeCells>
  <pageMargins left="0.70833333333333304" right="0.70833333333333304" top="0.74791666666666701" bottom="0.74791666666666701" header="0.511811023622047" footer="0.511811023622047"/>
  <pageSetup paperSize="9" scale="98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TDSheet</vt:lpstr>
      <vt:lpstr>TDSheet!Область_печати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cp:revision>1</cp:revision>
  <cp:lastPrinted>2026-06-05T07:12:30Z</cp:lastPrinted>
  <dcterms:created xsi:type="dcterms:W3CDTF">2011-06-14T14:12:30Z</dcterms:created>
  <dcterms:modified xsi:type="dcterms:W3CDTF">2026-06-12T18:12:42Z</dcterms:modified>
  <dc:language>en-US</dc:language>
</cp:coreProperties>
</file>