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s\GoogleDrive\Projects\Emulation\eCat3\deploy\computers\agat\files\"/>
    </mc:Choice>
  </mc:AlternateContent>
  <xr:revisionPtr revIDLastSave="0" documentId="13_ncr:1_{2BFBF9DE-0E22-4B45-8ED3-8831C6BE5E21}" xr6:coauthVersionLast="47" xr6:coauthVersionMax="47" xr10:uidLastSave="{00000000-0000-0000-0000-000000000000}"/>
  <bookViews>
    <workbookView xWindow="-93" yWindow="-93" windowWidth="22186" windowHeight="14253" xr2:uid="{47AAD003-C8A4-4CE2-A1A9-9E88EEE27C5E}"/>
  </bookViews>
  <sheets>
    <sheet name="RAM D000-DFFF" sheetId="1" r:id="rId1"/>
    <sheet name="RAM E000-FFFF" sheetId="2" r:id="rId2"/>
    <sheet name="ROM F800-FF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18" i="3"/>
  <c r="J18" i="3"/>
  <c r="F18" i="3"/>
  <c r="K17" i="3"/>
  <c r="J17" i="3"/>
  <c r="F17" i="3"/>
  <c r="K16" i="3"/>
  <c r="J16" i="3"/>
  <c r="F16" i="3"/>
  <c r="K15" i="3"/>
  <c r="J15" i="3"/>
  <c r="F15" i="3"/>
  <c r="K14" i="3"/>
  <c r="J14" i="3"/>
  <c r="F14" i="3"/>
  <c r="K13" i="3"/>
  <c r="J13" i="3"/>
  <c r="F13" i="3"/>
  <c r="K12" i="3"/>
  <c r="J12" i="3"/>
  <c r="F12" i="3"/>
  <c r="K11" i="3"/>
  <c r="J11" i="3"/>
  <c r="F11" i="3"/>
  <c r="K10" i="3"/>
  <c r="J10" i="3"/>
  <c r="F10" i="3"/>
  <c r="K9" i="3"/>
  <c r="J9" i="3"/>
  <c r="F9" i="3"/>
  <c r="K8" i="3"/>
  <c r="J8" i="3"/>
  <c r="F8" i="3"/>
  <c r="K7" i="3"/>
  <c r="J7" i="3"/>
  <c r="F7" i="3"/>
  <c r="K6" i="3"/>
  <c r="J6" i="3"/>
  <c r="F6" i="3"/>
  <c r="K5" i="3"/>
  <c r="J5" i="3"/>
  <c r="F5" i="3"/>
  <c r="K4" i="3"/>
  <c r="J4" i="3"/>
  <c r="F4" i="3"/>
  <c r="K3" i="3"/>
  <c r="J3" i="3"/>
  <c r="F3" i="3"/>
  <c r="K18" i="2"/>
  <c r="J18" i="2"/>
  <c r="F18" i="2"/>
  <c r="K17" i="2"/>
  <c r="J17" i="2"/>
  <c r="F17" i="2"/>
  <c r="K16" i="2"/>
  <c r="J16" i="2"/>
  <c r="F16" i="2"/>
  <c r="K15" i="2"/>
  <c r="J15" i="2"/>
  <c r="F15" i="2"/>
  <c r="K14" i="2"/>
  <c r="J14" i="2"/>
  <c r="F14" i="2"/>
  <c r="K13" i="2"/>
  <c r="J13" i="2"/>
  <c r="F13" i="2"/>
  <c r="K12" i="2"/>
  <c r="J12" i="2"/>
  <c r="F12" i="2"/>
  <c r="K11" i="2"/>
  <c r="J11" i="2"/>
  <c r="F11" i="2"/>
  <c r="K10" i="2"/>
  <c r="J10" i="2"/>
  <c r="F10" i="2"/>
  <c r="K9" i="2"/>
  <c r="J9" i="2"/>
  <c r="F9" i="2"/>
  <c r="K8" i="2"/>
  <c r="J8" i="2"/>
  <c r="F8" i="2"/>
  <c r="K7" i="2"/>
  <c r="J7" i="2"/>
  <c r="F7" i="2"/>
  <c r="K6" i="2"/>
  <c r="J6" i="2"/>
  <c r="F6" i="2"/>
  <c r="K5" i="2"/>
  <c r="J5" i="2"/>
  <c r="F5" i="2"/>
  <c r="K4" i="2"/>
  <c r="J4" i="2"/>
  <c r="F4" i="2"/>
  <c r="K3" i="2"/>
  <c r="J3" i="2"/>
  <c r="F3" i="2"/>
  <c r="F18" i="1"/>
  <c r="F17" i="1"/>
  <c r="F16" i="1"/>
  <c r="F15" i="1"/>
  <c r="F14" i="1"/>
  <c r="F13" i="1"/>
  <c r="F12" i="1"/>
  <c r="F11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<sst xmlns="http://schemas.openxmlformats.org/spreadsheetml/2006/main" count="42" uniqueCount="11">
  <si>
    <t>ПМ</t>
  </si>
  <si>
    <t>С08x</t>
  </si>
  <si>
    <t>D3</t>
  </si>
  <si>
    <t>D1</t>
  </si>
  <si>
    <t>D0</t>
  </si>
  <si>
    <t>RAM D000-DFFF</t>
  </si>
  <si>
    <t>RAM E000-FFFF</t>
  </si>
  <si>
    <t>ROM F800-FFFF</t>
  </si>
  <si>
    <t>A12</t>
  </si>
  <si>
    <t>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</si>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</sst>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732A-1CC1-4233-8339-91505ED89B35}">
  <dimension ref="A1:N18"/>
  <sheetViews>
    <sheetView tabSelected="1" workbookViewId="0">
      <selection activeCell="S31" sqref="S31"/>
    </sheetView>
  </sheetViews>
  <sheetFormatPr defaultRowHeight="14.35" x14ac:dyDescent="0.5"/>
  <cols>
    <col min="1" max="1" width="4.29296875" customWidth="1"/>
    <col min="2" max="2" width="3.703125" customWidth="1"/>
    <col min="3" max="3" width="3.41015625" customWidth="1"/>
    <col min="4" max="4" width="3.5859375" customWidth="1"/>
    <col min="5" max="5" width="3.64453125" customWidth="1"/>
    <col min="9" max="9" width="2.8203125" customWidth="1"/>
    <col min="12" max="12" width="2.8203125" customWidth="1"/>
    <col min="13" max="13" width="14.46875" customWidth="1"/>
  </cols>
  <sheetData>
    <row r="1" spans="1:14" s="2" customFormat="1" x14ac:dyDescent="0.5">
      <c r="A1" s="4" t="s">
        <v>0</v>
      </c>
      <c r="B1" s="5" t="s">
        <v>1</v>
      </c>
      <c r="C1" s="5"/>
      <c r="D1" s="5"/>
      <c r="E1" s="6"/>
      <c r="F1" s="5" t="s">
        <v>5</v>
      </c>
      <c r="G1" s="5"/>
      <c r="H1" s="5"/>
      <c r="I1" s="9"/>
      <c r="J1" s="36" t="s">
        <v>6</v>
      </c>
      <c r="K1" s="37"/>
      <c r="L1" s="9"/>
      <c r="M1" s="7" t="s">
        <v>7</v>
      </c>
      <c r="N1" s="3"/>
    </row>
    <row r="2" spans="1:14" x14ac:dyDescent="0.5">
      <c r="A2" s="4"/>
      <c r="B2" s="7" t="s">
        <v>2</v>
      </c>
      <c r="C2" s="7" t="s">
        <v>3</v>
      </c>
      <c r="D2" s="7" t="s">
        <v>4</v>
      </c>
      <c r="E2" s="8"/>
      <c r="F2" s="7" t="s">
        <v>8</v>
      </c>
      <c r="G2" s="7" t="s">
        <v>9</v>
      </c>
      <c r="H2" s="7" t="s">
        <v>10</v>
      </c>
      <c r="I2" s="10"/>
      <c r="J2" s="7" t="s">
        <v>9</v>
      </c>
      <c r="K2" s="7" t="s">
        <v>10</v>
      </c>
      <c r="L2" s="10"/>
      <c r="M2" s="7" t="s">
        <v>9</v>
      </c>
    </row>
    <row r="3" spans="1:14" s="1" customFormat="1" x14ac:dyDescent="0.5">
      <c r="A3" s="20">
        <v>0</v>
      </c>
      <c r="B3" s="11">
        <v>0</v>
      </c>
      <c r="C3" s="11">
        <v>0</v>
      </c>
      <c r="D3" s="13">
        <v>0</v>
      </c>
      <c r="E3" s="20"/>
      <c r="F3" s="12">
        <f>B3</f>
        <v>0</v>
      </c>
      <c r="G3" s="11">
        <v>1</v>
      </c>
      <c r="H3" s="13">
        <v>0</v>
      </c>
      <c r="I3" s="20"/>
      <c r="J3" s="12">
        <f>G3</f>
        <v>1</v>
      </c>
      <c r="K3" s="23">
        <f>H3</f>
        <v>0</v>
      </c>
      <c r="L3" s="20"/>
      <c r="M3" s="13">
        <v>0</v>
      </c>
    </row>
    <row r="4" spans="1:14" s="1" customFormat="1" x14ac:dyDescent="0.5">
      <c r="A4" s="21">
        <v>0</v>
      </c>
      <c r="B4" s="14">
        <v>0</v>
      </c>
      <c r="C4" s="14">
        <v>0</v>
      </c>
      <c r="D4" s="16">
        <v>1</v>
      </c>
      <c r="E4" s="21"/>
      <c r="F4" s="15">
        <f t="shared" ref="F4:F18" si="0">B4</f>
        <v>0</v>
      </c>
      <c r="G4" s="14">
        <v>0</v>
      </c>
      <c r="H4" s="16">
        <v>1</v>
      </c>
      <c r="I4" s="21"/>
      <c r="J4" s="15">
        <f t="shared" ref="J4:J10" si="1">G4</f>
        <v>0</v>
      </c>
      <c r="K4" s="24">
        <f t="shared" ref="K4:K10" si="2">H4</f>
        <v>1</v>
      </c>
      <c r="L4" s="21"/>
      <c r="M4" s="16">
        <v>1</v>
      </c>
    </row>
    <row r="5" spans="1:14" s="1" customFormat="1" x14ac:dyDescent="0.5">
      <c r="A5" s="21">
        <v>0</v>
      </c>
      <c r="B5" s="14">
        <v>0</v>
      </c>
      <c r="C5" s="14">
        <v>1</v>
      </c>
      <c r="D5" s="16">
        <v>0</v>
      </c>
      <c r="E5" s="21"/>
      <c r="F5" s="15">
        <f t="shared" si="0"/>
        <v>0</v>
      </c>
      <c r="G5" s="14">
        <v>1</v>
      </c>
      <c r="H5" s="16">
        <v>0</v>
      </c>
      <c r="I5" s="21"/>
      <c r="J5" s="15">
        <f t="shared" si="1"/>
        <v>1</v>
      </c>
      <c r="K5" s="24">
        <f t="shared" si="2"/>
        <v>0</v>
      </c>
      <c r="L5" s="21"/>
      <c r="M5" s="16">
        <v>0</v>
      </c>
    </row>
    <row r="6" spans="1:14" s="1" customFormat="1" x14ac:dyDescent="0.5">
      <c r="A6" s="21">
        <v>0</v>
      </c>
      <c r="B6" s="14">
        <v>0</v>
      </c>
      <c r="C6" s="14">
        <v>1</v>
      </c>
      <c r="D6" s="16">
        <v>1</v>
      </c>
      <c r="E6" s="21"/>
      <c r="F6" s="15">
        <f t="shared" si="0"/>
        <v>0</v>
      </c>
      <c r="G6" s="14">
        <v>1</v>
      </c>
      <c r="H6" s="16">
        <v>1</v>
      </c>
      <c r="I6" s="21"/>
      <c r="J6" s="15">
        <f t="shared" si="1"/>
        <v>1</v>
      </c>
      <c r="K6" s="24">
        <f t="shared" si="2"/>
        <v>1</v>
      </c>
      <c r="L6" s="21"/>
      <c r="M6" s="16">
        <v>0</v>
      </c>
    </row>
    <row r="7" spans="1:14" s="1" customFormat="1" x14ac:dyDescent="0.5">
      <c r="A7" s="21">
        <v>0</v>
      </c>
      <c r="B7" s="14">
        <v>1</v>
      </c>
      <c r="C7" s="14">
        <v>0</v>
      </c>
      <c r="D7" s="16">
        <v>0</v>
      </c>
      <c r="E7" s="21"/>
      <c r="F7" s="15">
        <f t="shared" si="0"/>
        <v>1</v>
      </c>
      <c r="G7" s="14">
        <v>1</v>
      </c>
      <c r="H7" s="16">
        <v>0</v>
      </c>
      <c r="I7" s="21"/>
      <c r="J7" s="15">
        <f t="shared" si="1"/>
        <v>1</v>
      </c>
      <c r="K7" s="24">
        <f t="shared" si="2"/>
        <v>0</v>
      </c>
      <c r="L7" s="21"/>
      <c r="M7" s="16">
        <v>0</v>
      </c>
    </row>
    <row r="8" spans="1:14" s="1" customFormat="1" x14ac:dyDescent="0.5">
      <c r="A8" s="21">
        <v>0</v>
      </c>
      <c r="B8" s="14">
        <v>1</v>
      </c>
      <c r="C8" s="14">
        <v>0</v>
      </c>
      <c r="D8" s="16">
        <v>1</v>
      </c>
      <c r="E8" s="21"/>
      <c r="F8" s="15">
        <f t="shared" si="0"/>
        <v>1</v>
      </c>
      <c r="G8" s="14">
        <v>0</v>
      </c>
      <c r="H8" s="16">
        <v>1</v>
      </c>
      <c r="I8" s="21"/>
      <c r="J8" s="15">
        <f t="shared" si="1"/>
        <v>0</v>
      </c>
      <c r="K8" s="24">
        <f t="shared" si="2"/>
        <v>1</v>
      </c>
      <c r="L8" s="21"/>
      <c r="M8" s="16">
        <v>1</v>
      </c>
    </row>
    <row r="9" spans="1:14" s="1" customFormat="1" x14ac:dyDescent="0.5">
      <c r="A9" s="21">
        <v>0</v>
      </c>
      <c r="B9" s="14">
        <v>1</v>
      </c>
      <c r="C9" s="14">
        <v>1</v>
      </c>
      <c r="D9" s="16">
        <v>0</v>
      </c>
      <c r="E9" s="21"/>
      <c r="F9" s="15">
        <f t="shared" si="0"/>
        <v>1</v>
      </c>
      <c r="G9" s="14">
        <v>1</v>
      </c>
      <c r="H9" s="16">
        <v>0</v>
      </c>
      <c r="I9" s="21"/>
      <c r="J9" s="15">
        <f t="shared" si="1"/>
        <v>1</v>
      </c>
      <c r="K9" s="24">
        <f t="shared" si="2"/>
        <v>0</v>
      </c>
      <c r="L9" s="21"/>
      <c r="M9" s="16">
        <v>0</v>
      </c>
    </row>
    <row r="10" spans="1:14" s="1" customFormat="1" x14ac:dyDescent="0.5">
      <c r="A10" s="22">
        <v>0</v>
      </c>
      <c r="B10" s="17">
        <v>1</v>
      </c>
      <c r="C10" s="17">
        <v>1</v>
      </c>
      <c r="D10" s="19">
        <v>1</v>
      </c>
      <c r="E10" s="22"/>
      <c r="F10" s="18">
        <f t="shared" si="0"/>
        <v>1</v>
      </c>
      <c r="G10" s="17">
        <v>1</v>
      </c>
      <c r="H10" s="19">
        <v>1</v>
      </c>
      <c r="I10" s="22"/>
      <c r="J10" s="18">
        <f t="shared" si="1"/>
        <v>1</v>
      </c>
      <c r="K10" s="25">
        <f t="shared" si="2"/>
        <v>1</v>
      </c>
      <c r="L10" s="22"/>
      <c r="M10" s="19">
        <v>0</v>
      </c>
    </row>
    <row r="11" spans="1:14" x14ac:dyDescent="0.5">
      <c r="A11" s="27">
        <v>1</v>
      </c>
      <c r="B11" s="11">
        <v>0</v>
      </c>
      <c r="C11" s="11">
        <v>0</v>
      </c>
      <c r="D11" s="13">
        <v>0</v>
      </c>
      <c r="E11" s="29"/>
      <c r="F11" s="12">
        <f>B11</f>
        <v>0</v>
      </c>
      <c r="G11" s="11">
        <v>1</v>
      </c>
      <c r="H11" s="13">
        <v>0</v>
      </c>
      <c r="I11" s="29"/>
      <c r="J11" s="12">
        <f>G11</f>
        <v>1</v>
      </c>
      <c r="K11" s="23">
        <f>H11</f>
        <v>0</v>
      </c>
      <c r="L11" s="29"/>
      <c r="M11" s="13">
        <v>0</v>
      </c>
    </row>
    <row r="12" spans="1:14" x14ac:dyDescent="0.5">
      <c r="A12" s="26">
        <v>1</v>
      </c>
      <c r="B12" s="32">
        <v>0</v>
      </c>
      <c r="C12" s="32">
        <v>0</v>
      </c>
      <c r="D12" s="33">
        <v>1</v>
      </c>
      <c r="E12" s="30"/>
      <c r="F12" s="15">
        <f t="shared" si="0"/>
        <v>0</v>
      </c>
      <c r="G12" s="14">
        <v>0</v>
      </c>
      <c r="H12" s="16">
        <v>1</v>
      </c>
      <c r="I12" s="30"/>
      <c r="J12" s="15">
        <f t="shared" ref="J12:J18" si="3">G12</f>
        <v>0</v>
      </c>
      <c r="K12" s="24">
        <f t="shared" ref="K12:K18" si="4">H12</f>
        <v>1</v>
      </c>
      <c r="L12" s="30"/>
      <c r="M12" s="16">
        <v>1</v>
      </c>
    </row>
    <row r="13" spans="1:14" x14ac:dyDescent="0.5">
      <c r="A13" s="26">
        <v>1</v>
      </c>
      <c r="B13" s="14">
        <v>0</v>
      </c>
      <c r="C13" s="14">
        <v>1</v>
      </c>
      <c r="D13" s="16">
        <v>0</v>
      </c>
      <c r="E13" s="30"/>
      <c r="F13" s="15">
        <f t="shared" si="0"/>
        <v>0</v>
      </c>
      <c r="G13" s="14">
        <v>0</v>
      </c>
      <c r="H13" s="16">
        <v>0</v>
      </c>
      <c r="I13" s="30"/>
      <c r="J13" s="15">
        <f t="shared" si="3"/>
        <v>0</v>
      </c>
      <c r="K13" s="24">
        <f t="shared" si="4"/>
        <v>0</v>
      </c>
      <c r="L13" s="30"/>
      <c r="M13" s="16">
        <v>1</v>
      </c>
    </row>
    <row r="14" spans="1:14" x14ac:dyDescent="0.5">
      <c r="A14" s="26">
        <v>1</v>
      </c>
      <c r="B14" s="32">
        <v>0</v>
      </c>
      <c r="C14" s="32">
        <v>1</v>
      </c>
      <c r="D14" s="33">
        <v>1</v>
      </c>
      <c r="E14" s="30"/>
      <c r="F14" s="15">
        <f t="shared" si="0"/>
        <v>0</v>
      </c>
      <c r="G14" s="14">
        <v>1</v>
      </c>
      <c r="H14" s="16">
        <v>1</v>
      </c>
      <c r="I14" s="30"/>
      <c r="J14" s="15">
        <f t="shared" si="3"/>
        <v>1</v>
      </c>
      <c r="K14" s="24">
        <f t="shared" si="4"/>
        <v>1</v>
      </c>
      <c r="L14" s="30"/>
      <c r="M14" s="16">
        <v>0</v>
      </c>
    </row>
    <row r="15" spans="1:14" x14ac:dyDescent="0.5">
      <c r="A15" s="26">
        <v>1</v>
      </c>
      <c r="B15" s="14">
        <v>1</v>
      </c>
      <c r="C15" s="14">
        <v>0</v>
      </c>
      <c r="D15" s="16">
        <v>0</v>
      </c>
      <c r="E15" s="30"/>
      <c r="F15" s="15">
        <f t="shared" si="0"/>
        <v>1</v>
      </c>
      <c r="G15" s="14">
        <v>1</v>
      </c>
      <c r="H15" s="16">
        <v>0</v>
      </c>
      <c r="I15" s="30"/>
      <c r="J15" s="15">
        <f t="shared" si="3"/>
        <v>1</v>
      </c>
      <c r="K15" s="24">
        <f t="shared" si="4"/>
        <v>0</v>
      </c>
      <c r="L15" s="30"/>
      <c r="M15" s="16">
        <v>0</v>
      </c>
    </row>
    <row r="16" spans="1:14" x14ac:dyDescent="0.5">
      <c r="A16" s="26">
        <v>1</v>
      </c>
      <c r="B16" s="32">
        <v>1</v>
      </c>
      <c r="C16" s="32">
        <v>0</v>
      </c>
      <c r="D16" s="33">
        <v>1</v>
      </c>
      <c r="E16" s="30"/>
      <c r="F16" s="15">
        <f t="shared" si="0"/>
        <v>1</v>
      </c>
      <c r="G16" s="14">
        <v>0</v>
      </c>
      <c r="H16" s="16">
        <v>1</v>
      </c>
      <c r="I16" s="30"/>
      <c r="J16" s="15">
        <f t="shared" si="3"/>
        <v>0</v>
      </c>
      <c r="K16" s="24">
        <f t="shared" si="4"/>
        <v>1</v>
      </c>
      <c r="L16" s="30"/>
      <c r="M16" s="16">
        <v>1</v>
      </c>
    </row>
    <row r="17" spans="1:13" x14ac:dyDescent="0.5">
      <c r="A17" s="26">
        <v>1</v>
      </c>
      <c r="B17" s="14">
        <v>1</v>
      </c>
      <c r="C17" s="14">
        <v>1</v>
      </c>
      <c r="D17" s="16">
        <v>0</v>
      </c>
      <c r="E17" s="30"/>
      <c r="F17" s="15">
        <f t="shared" si="0"/>
        <v>1</v>
      </c>
      <c r="G17" s="14">
        <v>0</v>
      </c>
      <c r="H17" s="16">
        <v>0</v>
      </c>
      <c r="I17" s="30"/>
      <c r="J17" s="15">
        <f t="shared" si="3"/>
        <v>0</v>
      </c>
      <c r="K17" s="24">
        <f t="shared" si="4"/>
        <v>0</v>
      </c>
      <c r="L17" s="30"/>
      <c r="M17" s="16">
        <v>1</v>
      </c>
    </row>
    <row r="18" spans="1:13" x14ac:dyDescent="0.5">
      <c r="A18" s="28">
        <v>1</v>
      </c>
      <c r="B18" s="34">
        <v>1</v>
      </c>
      <c r="C18" s="34">
        <v>1</v>
      </c>
      <c r="D18" s="35">
        <v>1</v>
      </c>
      <c r="E18" s="31"/>
      <c r="F18" s="18">
        <f t="shared" si="0"/>
        <v>1</v>
      </c>
      <c r="G18" s="17">
        <v>1</v>
      </c>
      <c r="H18" s="19">
        <v>1</v>
      </c>
      <c r="I18" s="31"/>
      <c r="J18" s="18">
        <f t="shared" si="3"/>
        <v>1</v>
      </c>
      <c r="K18" s="25">
        <f t="shared" si="4"/>
        <v>1</v>
      </c>
      <c r="L18" s="31"/>
      <c r="M18" s="19">
        <v>0</v>
      </c>
    </row>
  </sheetData>
  <mergeCells count="6">
    <mergeCell ref="L1:L2"/>
    <mergeCell ref="J1:K1"/>
    <mergeCell ref="I1:I2"/>
    <mergeCell ref="B1:D1"/>
    <mergeCell ref="F1:H1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FCB4-F53D-4620-953D-2ADFF9E47753}">
  <dimension ref="A1:N18"/>
  <sheetViews>
    <sheetView workbookViewId="0">
      <selection activeCell="M32" sqref="M32"/>
    </sheetView>
  </sheetViews>
  <sheetFormatPr defaultRowHeight="14.35" x14ac:dyDescent="0.5"/>
  <cols>
    <col min="1" max="1" width="4.29296875" customWidth="1"/>
    <col min="2" max="2" width="3.703125" customWidth="1"/>
    <col min="3" max="3" width="3.41015625" customWidth="1"/>
    <col min="4" max="4" width="3.5859375" customWidth="1"/>
    <col min="5" max="5" width="3.64453125" customWidth="1"/>
    <col min="9" max="9" width="2.8203125" customWidth="1"/>
    <col min="12" max="12" width="2.8203125" customWidth="1"/>
    <col min="13" max="13" width="14.46875" customWidth="1"/>
  </cols>
  <sheetData>
    <row r="1" spans="1:14" s="2" customFormat="1" x14ac:dyDescent="0.5">
      <c r="A1" s="4" t="s">
        <v>0</v>
      </c>
      <c r="B1" s="5" t="s">
        <v>1</v>
      </c>
      <c r="C1" s="5"/>
      <c r="D1" s="5"/>
      <c r="E1" s="6"/>
      <c r="F1" s="5" t="s">
        <v>5</v>
      </c>
      <c r="G1" s="5"/>
      <c r="H1" s="5"/>
      <c r="I1" s="9"/>
      <c r="J1" s="5" t="s">
        <v>6</v>
      </c>
      <c r="K1" s="5"/>
      <c r="L1" s="9"/>
      <c r="M1" s="7" t="s">
        <v>7</v>
      </c>
      <c r="N1" s="3"/>
    </row>
    <row r="2" spans="1:14" x14ac:dyDescent="0.5">
      <c r="A2" s="4"/>
      <c r="B2" s="7" t="s">
        <v>2</v>
      </c>
      <c r="C2" s="7" t="s">
        <v>3</v>
      </c>
      <c r="D2" s="7" t="s">
        <v>4</v>
      </c>
      <c r="E2" s="8"/>
      <c r="F2" s="7" t="s">
        <v>8</v>
      </c>
      <c r="G2" s="7" t="s">
        <v>9</v>
      </c>
      <c r="H2" s="7" t="s">
        <v>10</v>
      </c>
      <c r="I2" s="10"/>
      <c r="J2" s="7" t="s">
        <v>9</v>
      </c>
      <c r="K2" s="7" t="s">
        <v>10</v>
      </c>
      <c r="L2" s="10"/>
      <c r="M2" s="7" t="s">
        <v>9</v>
      </c>
    </row>
    <row r="3" spans="1:14" s="1" customFormat="1" x14ac:dyDescent="0.5">
      <c r="A3" s="20">
        <v>0</v>
      </c>
      <c r="B3" s="11">
        <v>0</v>
      </c>
      <c r="C3" s="11">
        <v>0</v>
      </c>
      <c r="D3" s="13">
        <v>0</v>
      </c>
      <c r="E3" s="20"/>
      <c r="F3" s="12">
        <f>B3</f>
        <v>0</v>
      </c>
      <c r="G3" s="11">
        <v>1</v>
      </c>
      <c r="H3" s="13">
        <v>0</v>
      </c>
      <c r="I3" s="20"/>
      <c r="J3" s="12">
        <f>G3</f>
        <v>1</v>
      </c>
      <c r="K3" s="23">
        <f>H3</f>
        <v>0</v>
      </c>
      <c r="L3" s="20"/>
      <c r="M3" s="13">
        <v>0</v>
      </c>
    </row>
    <row r="4" spans="1:14" s="1" customFormat="1" x14ac:dyDescent="0.5">
      <c r="A4" s="21">
        <v>0</v>
      </c>
      <c r="B4" s="14">
        <v>0</v>
      </c>
      <c r="C4" s="14">
        <v>0</v>
      </c>
      <c r="D4" s="16">
        <v>1</v>
      </c>
      <c r="E4" s="21"/>
      <c r="F4" s="15">
        <f t="shared" ref="F4:F18" si="0">B4</f>
        <v>0</v>
      </c>
      <c r="G4" s="14">
        <v>0</v>
      </c>
      <c r="H4" s="16">
        <v>1</v>
      </c>
      <c r="I4" s="21"/>
      <c r="J4" s="15">
        <f t="shared" ref="J4:K10" si="1">G4</f>
        <v>0</v>
      </c>
      <c r="K4" s="24">
        <f t="shared" si="1"/>
        <v>1</v>
      </c>
      <c r="L4" s="21"/>
      <c r="M4" s="16">
        <v>1</v>
      </c>
    </row>
    <row r="5" spans="1:14" s="1" customFormat="1" x14ac:dyDescent="0.5">
      <c r="A5" s="21">
        <v>0</v>
      </c>
      <c r="B5" s="14">
        <v>0</v>
      </c>
      <c r="C5" s="14">
        <v>1</v>
      </c>
      <c r="D5" s="16">
        <v>0</v>
      </c>
      <c r="E5" s="21"/>
      <c r="F5" s="15">
        <f t="shared" si="0"/>
        <v>0</v>
      </c>
      <c r="G5" s="14">
        <v>1</v>
      </c>
      <c r="H5" s="16">
        <v>0</v>
      </c>
      <c r="I5" s="21"/>
      <c r="J5" s="15">
        <f t="shared" si="1"/>
        <v>1</v>
      </c>
      <c r="K5" s="24">
        <f t="shared" si="1"/>
        <v>0</v>
      </c>
      <c r="L5" s="21"/>
      <c r="M5" s="16">
        <v>0</v>
      </c>
    </row>
    <row r="6" spans="1:14" s="1" customFormat="1" x14ac:dyDescent="0.5">
      <c r="A6" s="21">
        <v>0</v>
      </c>
      <c r="B6" s="14">
        <v>0</v>
      </c>
      <c r="C6" s="14">
        <v>1</v>
      </c>
      <c r="D6" s="16">
        <v>1</v>
      </c>
      <c r="E6" s="21"/>
      <c r="F6" s="15">
        <f t="shared" si="0"/>
        <v>0</v>
      </c>
      <c r="G6" s="14">
        <v>1</v>
      </c>
      <c r="H6" s="16">
        <v>1</v>
      </c>
      <c r="I6" s="21"/>
      <c r="J6" s="15">
        <f t="shared" si="1"/>
        <v>1</v>
      </c>
      <c r="K6" s="24">
        <f t="shared" si="1"/>
        <v>1</v>
      </c>
      <c r="L6" s="21"/>
      <c r="M6" s="16">
        <v>0</v>
      </c>
    </row>
    <row r="7" spans="1:14" s="1" customFormat="1" x14ac:dyDescent="0.5">
      <c r="A7" s="21">
        <v>0</v>
      </c>
      <c r="B7" s="14">
        <v>1</v>
      </c>
      <c r="C7" s="14">
        <v>0</v>
      </c>
      <c r="D7" s="16">
        <v>0</v>
      </c>
      <c r="E7" s="21"/>
      <c r="F7" s="15">
        <f t="shared" si="0"/>
        <v>1</v>
      </c>
      <c r="G7" s="14">
        <v>1</v>
      </c>
      <c r="H7" s="16">
        <v>0</v>
      </c>
      <c r="I7" s="21"/>
      <c r="J7" s="15">
        <f t="shared" si="1"/>
        <v>1</v>
      </c>
      <c r="K7" s="24">
        <f t="shared" si="1"/>
        <v>0</v>
      </c>
      <c r="L7" s="21"/>
      <c r="M7" s="16">
        <v>0</v>
      </c>
    </row>
    <row r="8" spans="1:14" s="1" customFormat="1" x14ac:dyDescent="0.5">
      <c r="A8" s="21">
        <v>0</v>
      </c>
      <c r="B8" s="14">
        <v>1</v>
      </c>
      <c r="C8" s="14">
        <v>0</v>
      </c>
      <c r="D8" s="16">
        <v>1</v>
      </c>
      <c r="E8" s="21"/>
      <c r="F8" s="15">
        <f t="shared" si="0"/>
        <v>1</v>
      </c>
      <c r="G8" s="14">
        <v>0</v>
      </c>
      <c r="H8" s="16">
        <v>1</v>
      </c>
      <c r="I8" s="21"/>
      <c r="J8" s="15">
        <f t="shared" si="1"/>
        <v>0</v>
      </c>
      <c r="K8" s="24">
        <f t="shared" si="1"/>
        <v>1</v>
      </c>
      <c r="L8" s="21"/>
      <c r="M8" s="16">
        <v>1</v>
      </c>
    </row>
    <row r="9" spans="1:14" s="1" customFormat="1" x14ac:dyDescent="0.5">
      <c r="A9" s="21">
        <v>0</v>
      </c>
      <c r="B9" s="14">
        <v>1</v>
      </c>
      <c r="C9" s="14">
        <v>1</v>
      </c>
      <c r="D9" s="16">
        <v>0</v>
      </c>
      <c r="E9" s="21"/>
      <c r="F9" s="15">
        <f t="shared" si="0"/>
        <v>1</v>
      </c>
      <c r="G9" s="14">
        <v>1</v>
      </c>
      <c r="H9" s="16">
        <v>0</v>
      </c>
      <c r="I9" s="21"/>
      <c r="J9" s="15">
        <f t="shared" si="1"/>
        <v>1</v>
      </c>
      <c r="K9" s="24">
        <f t="shared" si="1"/>
        <v>0</v>
      </c>
      <c r="L9" s="21"/>
      <c r="M9" s="16">
        <v>0</v>
      </c>
    </row>
    <row r="10" spans="1:14" s="1" customFormat="1" x14ac:dyDescent="0.5">
      <c r="A10" s="22">
        <v>0</v>
      </c>
      <c r="B10" s="17">
        <v>1</v>
      </c>
      <c r="C10" s="17">
        <v>1</v>
      </c>
      <c r="D10" s="19">
        <v>1</v>
      </c>
      <c r="E10" s="22"/>
      <c r="F10" s="18">
        <f t="shared" si="0"/>
        <v>1</v>
      </c>
      <c r="G10" s="17">
        <v>1</v>
      </c>
      <c r="H10" s="19">
        <v>1</v>
      </c>
      <c r="I10" s="22"/>
      <c r="J10" s="18">
        <f t="shared" si="1"/>
        <v>1</v>
      </c>
      <c r="K10" s="25">
        <f t="shared" si="1"/>
        <v>1</v>
      </c>
      <c r="L10" s="22"/>
      <c r="M10" s="19">
        <v>0</v>
      </c>
    </row>
    <row r="11" spans="1:14" x14ac:dyDescent="0.5">
      <c r="A11" s="27">
        <v>1</v>
      </c>
      <c r="B11" s="11">
        <v>0</v>
      </c>
      <c r="C11" s="11">
        <v>0</v>
      </c>
      <c r="D11" s="13">
        <v>0</v>
      </c>
      <c r="E11" s="29"/>
      <c r="F11" s="12">
        <f>B11</f>
        <v>0</v>
      </c>
      <c r="G11" s="11">
        <v>1</v>
      </c>
      <c r="H11" s="13">
        <v>0</v>
      </c>
      <c r="I11" s="29"/>
      <c r="J11" s="12">
        <f>G11</f>
        <v>1</v>
      </c>
      <c r="K11" s="23">
        <f>H11</f>
        <v>0</v>
      </c>
      <c r="L11" s="29"/>
      <c r="M11" s="13">
        <v>0</v>
      </c>
    </row>
    <row r="12" spans="1:14" x14ac:dyDescent="0.5">
      <c r="A12" s="26">
        <v>1</v>
      </c>
      <c r="B12" s="32">
        <v>0</v>
      </c>
      <c r="C12" s="32">
        <v>0</v>
      </c>
      <c r="D12" s="33">
        <v>1</v>
      </c>
      <c r="E12" s="30"/>
      <c r="F12" s="15">
        <f t="shared" si="0"/>
        <v>0</v>
      </c>
      <c r="G12" s="14">
        <v>0</v>
      </c>
      <c r="H12" s="16">
        <v>1</v>
      </c>
      <c r="I12" s="30"/>
      <c r="J12" s="15">
        <f t="shared" ref="J12:K18" si="2">G12</f>
        <v>0</v>
      </c>
      <c r="K12" s="24">
        <f t="shared" si="2"/>
        <v>1</v>
      </c>
      <c r="L12" s="30"/>
      <c r="M12" s="16">
        <v>1</v>
      </c>
    </row>
    <row r="13" spans="1:14" x14ac:dyDescent="0.5">
      <c r="A13" s="26">
        <v>1</v>
      </c>
      <c r="B13" s="14">
        <v>0</v>
      </c>
      <c r="C13" s="14">
        <v>1</v>
      </c>
      <c r="D13" s="16">
        <v>0</v>
      </c>
      <c r="E13" s="30"/>
      <c r="F13" s="15">
        <f t="shared" si="0"/>
        <v>0</v>
      </c>
      <c r="G13" s="14">
        <v>0</v>
      </c>
      <c r="H13" s="16">
        <v>0</v>
      </c>
      <c r="I13" s="30"/>
      <c r="J13" s="15">
        <f t="shared" si="2"/>
        <v>0</v>
      </c>
      <c r="K13" s="24">
        <f t="shared" si="2"/>
        <v>0</v>
      </c>
      <c r="L13" s="30"/>
      <c r="M13" s="16">
        <v>1</v>
      </c>
    </row>
    <row r="14" spans="1:14" x14ac:dyDescent="0.5">
      <c r="A14" s="26">
        <v>1</v>
      </c>
      <c r="B14" s="32">
        <v>0</v>
      </c>
      <c r="C14" s="32">
        <v>1</v>
      </c>
      <c r="D14" s="33">
        <v>1</v>
      </c>
      <c r="E14" s="30"/>
      <c r="F14" s="15">
        <f t="shared" si="0"/>
        <v>0</v>
      </c>
      <c r="G14" s="14">
        <v>1</v>
      </c>
      <c r="H14" s="16">
        <v>1</v>
      </c>
      <c r="I14" s="30"/>
      <c r="J14" s="15">
        <f t="shared" si="2"/>
        <v>1</v>
      </c>
      <c r="K14" s="24">
        <f t="shared" si="2"/>
        <v>1</v>
      </c>
      <c r="L14" s="30"/>
      <c r="M14" s="16">
        <v>0</v>
      </c>
    </row>
    <row r="15" spans="1:14" x14ac:dyDescent="0.5">
      <c r="A15" s="26">
        <v>1</v>
      </c>
      <c r="B15" s="14">
        <v>1</v>
      </c>
      <c r="C15" s="14">
        <v>0</v>
      </c>
      <c r="D15" s="16">
        <v>0</v>
      </c>
      <c r="E15" s="30"/>
      <c r="F15" s="15">
        <f t="shared" si="0"/>
        <v>1</v>
      </c>
      <c r="G15" s="14">
        <v>1</v>
      </c>
      <c r="H15" s="16">
        <v>0</v>
      </c>
      <c r="I15" s="30"/>
      <c r="J15" s="15">
        <f t="shared" si="2"/>
        <v>1</v>
      </c>
      <c r="K15" s="24">
        <f t="shared" si="2"/>
        <v>0</v>
      </c>
      <c r="L15" s="30"/>
      <c r="M15" s="16">
        <v>0</v>
      </c>
    </row>
    <row r="16" spans="1:14" x14ac:dyDescent="0.5">
      <c r="A16" s="26">
        <v>1</v>
      </c>
      <c r="B16" s="32">
        <v>1</v>
      </c>
      <c r="C16" s="32">
        <v>0</v>
      </c>
      <c r="D16" s="33">
        <v>1</v>
      </c>
      <c r="E16" s="30"/>
      <c r="F16" s="15">
        <f t="shared" si="0"/>
        <v>1</v>
      </c>
      <c r="G16" s="14">
        <v>0</v>
      </c>
      <c r="H16" s="16">
        <v>1</v>
      </c>
      <c r="I16" s="30"/>
      <c r="J16" s="15">
        <f t="shared" si="2"/>
        <v>0</v>
      </c>
      <c r="K16" s="24">
        <f t="shared" si="2"/>
        <v>1</v>
      </c>
      <c r="L16" s="30"/>
      <c r="M16" s="16">
        <v>1</v>
      </c>
    </row>
    <row r="17" spans="1:13" x14ac:dyDescent="0.5">
      <c r="A17" s="26">
        <v>1</v>
      </c>
      <c r="B17" s="14">
        <v>1</v>
      </c>
      <c r="C17" s="14">
        <v>1</v>
      </c>
      <c r="D17" s="16">
        <v>0</v>
      </c>
      <c r="E17" s="30"/>
      <c r="F17" s="15">
        <f t="shared" si="0"/>
        <v>1</v>
      </c>
      <c r="G17" s="14">
        <v>0</v>
      </c>
      <c r="H17" s="16">
        <v>0</v>
      </c>
      <c r="I17" s="30"/>
      <c r="J17" s="15">
        <f t="shared" si="2"/>
        <v>0</v>
      </c>
      <c r="K17" s="24">
        <f t="shared" si="2"/>
        <v>0</v>
      </c>
      <c r="L17" s="30"/>
      <c r="M17" s="16">
        <v>1</v>
      </c>
    </row>
    <row r="18" spans="1:13" x14ac:dyDescent="0.5">
      <c r="A18" s="28">
        <v>1</v>
      </c>
      <c r="B18" s="34">
        <v>1</v>
      </c>
      <c r="C18" s="34">
        <v>1</v>
      </c>
      <c r="D18" s="35">
        <v>1</v>
      </c>
      <c r="E18" s="31"/>
      <c r="F18" s="18">
        <f t="shared" si="0"/>
        <v>1</v>
      </c>
      <c r="G18" s="17">
        <v>1</v>
      </c>
      <c r="H18" s="19">
        <v>1</v>
      </c>
      <c r="I18" s="31"/>
      <c r="J18" s="18">
        <f t="shared" si="2"/>
        <v>1</v>
      </c>
      <c r="K18" s="25">
        <f t="shared" si="2"/>
        <v>1</v>
      </c>
      <c r="L18" s="31"/>
      <c r="M18" s="19">
        <v>0</v>
      </c>
    </row>
  </sheetData>
  <mergeCells count="6">
    <mergeCell ref="A1:A2"/>
    <mergeCell ref="B1:D1"/>
    <mergeCell ref="F1:H1"/>
    <mergeCell ref="I1:I2"/>
    <mergeCell ref="J1:K1"/>
    <mergeCell ref="L1:L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0B3D-18F6-48B8-801A-615F65A4B480}">
  <dimension ref="A1:N18"/>
  <sheetViews>
    <sheetView workbookViewId="0">
      <selection activeCell="M25" sqref="M25"/>
    </sheetView>
  </sheetViews>
  <sheetFormatPr defaultRowHeight="14.35" x14ac:dyDescent="0.5"/>
  <cols>
    <col min="1" max="1" width="4.29296875" customWidth="1"/>
    <col min="2" max="2" width="3.703125" customWidth="1"/>
    <col min="3" max="3" width="3.41015625" customWidth="1"/>
    <col min="4" max="4" width="3.5859375" customWidth="1"/>
    <col min="5" max="5" width="3.64453125" customWidth="1"/>
    <col min="9" max="9" width="2.8203125" customWidth="1"/>
    <col min="12" max="12" width="2.8203125" customWidth="1"/>
    <col min="13" max="13" width="14.46875" customWidth="1"/>
  </cols>
  <sheetData>
    <row r="1" spans="1:14" s="2" customFormat="1" x14ac:dyDescent="0.5">
      <c r="A1" s="4" t="s">
        <v>0</v>
      </c>
      <c r="B1" s="5" t="s">
        <v>1</v>
      </c>
      <c r="C1" s="5"/>
      <c r="D1" s="5"/>
      <c r="E1" s="6"/>
      <c r="F1" s="5" t="s">
        <v>5</v>
      </c>
      <c r="G1" s="5"/>
      <c r="H1" s="5"/>
      <c r="I1" s="9"/>
      <c r="J1" s="5" t="s">
        <v>6</v>
      </c>
      <c r="K1" s="5"/>
      <c r="L1" s="9"/>
      <c r="M1" s="7" t="s">
        <v>7</v>
      </c>
      <c r="N1" s="3"/>
    </row>
    <row r="2" spans="1:14" x14ac:dyDescent="0.5">
      <c r="A2" s="4"/>
      <c r="B2" s="7" t="s">
        <v>2</v>
      </c>
      <c r="C2" s="7" t="s">
        <v>3</v>
      </c>
      <c r="D2" s="7" t="s">
        <v>4</v>
      </c>
      <c r="E2" s="8"/>
      <c r="F2" s="7" t="s">
        <v>8</v>
      </c>
      <c r="G2" s="7" t="s">
        <v>9</v>
      </c>
      <c r="H2" s="7" t="s">
        <v>10</v>
      </c>
      <c r="I2" s="10"/>
      <c r="J2" s="7" t="s">
        <v>9</v>
      </c>
      <c r="K2" s="7" t="s">
        <v>10</v>
      </c>
      <c r="L2" s="10"/>
      <c r="M2" s="7" t="s">
        <v>9</v>
      </c>
    </row>
    <row r="3" spans="1:14" s="1" customFormat="1" x14ac:dyDescent="0.5">
      <c r="A3" s="20">
        <v>0</v>
      </c>
      <c r="B3" s="11">
        <v>0</v>
      </c>
      <c r="C3" s="11">
        <v>0</v>
      </c>
      <c r="D3" s="13">
        <v>0</v>
      </c>
      <c r="E3" s="20"/>
      <c r="F3" s="12">
        <f>B3</f>
        <v>0</v>
      </c>
      <c r="G3" s="11">
        <v>1</v>
      </c>
      <c r="H3" s="13">
        <v>0</v>
      </c>
      <c r="I3" s="20"/>
      <c r="J3" s="12">
        <f>G3</f>
        <v>1</v>
      </c>
      <c r="K3" s="23">
        <f>H3</f>
        <v>0</v>
      </c>
      <c r="L3" s="20"/>
      <c r="M3" s="13">
        <v>0</v>
      </c>
    </row>
    <row r="4" spans="1:14" s="1" customFormat="1" x14ac:dyDescent="0.5">
      <c r="A4" s="21">
        <v>0</v>
      </c>
      <c r="B4" s="14">
        <v>0</v>
      </c>
      <c r="C4" s="14">
        <v>0</v>
      </c>
      <c r="D4" s="16">
        <v>1</v>
      </c>
      <c r="E4" s="21"/>
      <c r="F4" s="15">
        <f t="shared" ref="F4:F18" si="0">B4</f>
        <v>0</v>
      </c>
      <c r="G4" s="14">
        <v>0</v>
      </c>
      <c r="H4" s="16">
        <v>1</v>
      </c>
      <c r="I4" s="21"/>
      <c r="J4" s="15">
        <f t="shared" ref="J4:K10" si="1">G4</f>
        <v>0</v>
      </c>
      <c r="K4" s="24">
        <f t="shared" si="1"/>
        <v>1</v>
      </c>
      <c r="L4" s="21"/>
      <c r="M4" s="16">
        <v>1</v>
      </c>
    </row>
    <row r="5" spans="1:14" s="1" customFormat="1" x14ac:dyDescent="0.5">
      <c r="A5" s="21">
        <v>0</v>
      </c>
      <c r="B5" s="14">
        <v>0</v>
      </c>
      <c r="C5" s="14">
        <v>1</v>
      </c>
      <c r="D5" s="16">
        <v>0</v>
      </c>
      <c r="E5" s="21"/>
      <c r="F5" s="15">
        <f t="shared" si="0"/>
        <v>0</v>
      </c>
      <c r="G5" s="14">
        <v>1</v>
      </c>
      <c r="H5" s="16">
        <v>0</v>
      </c>
      <c r="I5" s="21"/>
      <c r="J5" s="15">
        <f t="shared" si="1"/>
        <v>1</v>
      </c>
      <c r="K5" s="24">
        <f t="shared" si="1"/>
        <v>0</v>
      </c>
      <c r="L5" s="21"/>
      <c r="M5" s="16">
        <v>0</v>
      </c>
    </row>
    <row r="6" spans="1:14" s="1" customFormat="1" x14ac:dyDescent="0.5">
      <c r="A6" s="21">
        <v>0</v>
      </c>
      <c r="B6" s="14">
        <v>0</v>
      </c>
      <c r="C6" s="14">
        <v>1</v>
      </c>
      <c r="D6" s="16">
        <v>1</v>
      </c>
      <c r="E6" s="21"/>
      <c r="F6" s="15">
        <f t="shared" si="0"/>
        <v>0</v>
      </c>
      <c r="G6" s="14">
        <v>1</v>
      </c>
      <c r="H6" s="16">
        <v>1</v>
      </c>
      <c r="I6" s="21"/>
      <c r="J6" s="15">
        <f t="shared" si="1"/>
        <v>1</v>
      </c>
      <c r="K6" s="24">
        <f t="shared" si="1"/>
        <v>1</v>
      </c>
      <c r="L6" s="21"/>
      <c r="M6" s="16">
        <v>0</v>
      </c>
    </row>
    <row r="7" spans="1:14" s="1" customFormat="1" x14ac:dyDescent="0.5">
      <c r="A7" s="21">
        <v>0</v>
      </c>
      <c r="B7" s="14">
        <v>1</v>
      </c>
      <c r="C7" s="14">
        <v>0</v>
      </c>
      <c r="D7" s="16">
        <v>0</v>
      </c>
      <c r="E7" s="21"/>
      <c r="F7" s="15">
        <f t="shared" si="0"/>
        <v>1</v>
      </c>
      <c r="G7" s="14">
        <v>1</v>
      </c>
      <c r="H7" s="16">
        <v>0</v>
      </c>
      <c r="I7" s="21"/>
      <c r="J7" s="15">
        <f t="shared" si="1"/>
        <v>1</v>
      </c>
      <c r="K7" s="24">
        <f t="shared" si="1"/>
        <v>0</v>
      </c>
      <c r="L7" s="21"/>
      <c r="M7" s="16">
        <v>0</v>
      </c>
    </row>
    <row r="8" spans="1:14" s="1" customFormat="1" x14ac:dyDescent="0.5">
      <c r="A8" s="21">
        <v>0</v>
      </c>
      <c r="B8" s="14">
        <v>1</v>
      </c>
      <c r="C8" s="14">
        <v>0</v>
      </c>
      <c r="D8" s="16">
        <v>1</v>
      </c>
      <c r="E8" s="21"/>
      <c r="F8" s="15">
        <f t="shared" si="0"/>
        <v>1</v>
      </c>
      <c r="G8" s="14">
        <v>0</v>
      </c>
      <c r="H8" s="16">
        <v>1</v>
      </c>
      <c r="I8" s="21"/>
      <c r="J8" s="15">
        <f t="shared" si="1"/>
        <v>0</v>
      </c>
      <c r="K8" s="24">
        <f t="shared" si="1"/>
        <v>1</v>
      </c>
      <c r="L8" s="21"/>
      <c r="M8" s="16">
        <v>1</v>
      </c>
    </row>
    <row r="9" spans="1:14" s="1" customFormat="1" x14ac:dyDescent="0.5">
      <c r="A9" s="21">
        <v>0</v>
      </c>
      <c r="B9" s="14">
        <v>1</v>
      </c>
      <c r="C9" s="14">
        <v>1</v>
      </c>
      <c r="D9" s="16">
        <v>0</v>
      </c>
      <c r="E9" s="21"/>
      <c r="F9" s="15">
        <f t="shared" si="0"/>
        <v>1</v>
      </c>
      <c r="G9" s="14">
        <v>1</v>
      </c>
      <c r="H9" s="16">
        <v>0</v>
      </c>
      <c r="I9" s="21"/>
      <c r="J9" s="15">
        <f t="shared" si="1"/>
        <v>1</v>
      </c>
      <c r="K9" s="24">
        <f t="shared" si="1"/>
        <v>0</v>
      </c>
      <c r="L9" s="21"/>
      <c r="M9" s="16">
        <v>0</v>
      </c>
    </row>
    <row r="10" spans="1:14" s="1" customFormat="1" x14ac:dyDescent="0.5">
      <c r="A10" s="22">
        <v>0</v>
      </c>
      <c r="B10" s="17">
        <v>1</v>
      </c>
      <c r="C10" s="17">
        <v>1</v>
      </c>
      <c r="D10" s="19">
        <v>1</v>
      </c>
      <c r="E10" s="22"/>
      <c r="F10" s="18">
        <f t="shared" si="0"/>
        <v>1</v>
      </c>
      <c r="G10" s="17">
        <v>1</v>
      </c>
      <c r="H10" s="19">
        <v>1</v>
      </c>
      <c r="I10" s="22"/>
      <c r="J10" s="18">
        <f t="shared" si="1"/>
        <v>1</v>
      </c>
      <c r="K10" s="25">
        <f t="shared" si="1"/>
        <v>1</v>
      </c>
      <c r="L10" s="22"/>
      <c r="M10" s="19">
        <v>0</v>
      </c>
    </row>
    <row r="11" spans="1:14" x14ac:dyDescent="0.5">
      <c r="A11" s="27">
        <v>1</v>
      </c>
      <c r="B11" s="11">
        <v>0</v>
      </c>
      <c r="C11" s="11">
        <v>0</v>
      </c>
      <c r="D11" s="13">
        <v>0</v>
      </c>
      <c r="E11" s="29"/>
      <c r="F11" s="12">
        <f>B11</f>
        <v>0</v>
      </c>
      <c r="G11" s="11">
        <v>1</v>
      </c>
      <c r="H11" s="13">
        <v>0</v>
      </c>
      <c r="I11" s="29"/>
      <c r="J11" s="12">
        <f>G11</f>
        <v>1</v>
      </c>
      <c r="K11" s="23">
        <f>H11</f>
        <v>0</v>
      </c>
      <c r="L11" s="29"/>
      <c r="M11" s="13">
        <v>0</v>
      </c>
    </row>
    <row r="12" spans="1:14" x14ac:dyDescent="0.5">
      <c r="A12" s="26">
        <v>1</v>
      </c>
      <c r="B12" s="32">
        <v>0</v>
      </c>
      <c r="C12" s="32">
        <v>0</v>
      </c>
      <c r="D12" s="33">
        <v>1</v>
      </c>
      <c r="E12" s="30"/>
      <c r="F12" s="15">
        <f t="shared" si="0"/>
        <v>0</v>
      </c>
      <c r="G12" s="14">
        <v>0</v>
      </c>
      <c r="H12" s="16">
        <v>1</v>
      </c>
      <c r="I12" s="30"/>
      <c r="J12" s="15">
        <f t="shared" ref="J12:K18" si="2">G12</f>
        <v>0</v>
      </c>
      <c r="K12" s="24">
        <f t="shared" si="2"/>
        <v>1</v>
      </c>
      <c r="L12" s="30"/>
      <c r="M12" s="16">
        <v>1</v>
      </c>
    </row>
    <row r="13" spans="1:14" x14ac:dyDescent="0.5">
      <c r="A13" s="26">
        <v>1</v>
      </c>
      <c r="B13" s="14">
        <v>0</v>
      </c>
      <c r="C13" s="14">
        <v>1</v>
      </c>
      <c r="D13" s="16">
        <v>0</v>
      </c>
      <c r="E13" s="30"/>
      <c r="F13" s="15">
        <f t="shared" si="0"/>
        <v>0</v>
      </c>
      <c r="G13" s="14">
        <v>0</v>
      </c>
      <c r="H13" s="16">
        <v>0</v>
      </c>
      <c r="I13" s="30"/>
      <c r="J13" s="15">
        <f t="shared" si="2"/>
        <v>0</v>
      </c>
      <c r="K13" s="24">
        <f t="shared" si="2"/>
        <v>0</v>
      </c>
      <c r="L13" s="30"/>
      <c r="M13" s="16">
        <v>1</v>
      </c>
    </row>
    <row r="14" spans="1:14" x14ac:dyDescent="0.5">
      <c r="A14" s="26">
        <v>1</v>
      </c>
      <c r="B14" s="32">
        <v>0</v>
      </c>
      <c r="C14" s="32">
        <v>1</v>
      </c>
      <c r="D14" s="33">
        <v>1</v>
      </c>
      <c r="E14" s="30"/>
      <c r="F14" s="15">
        <f t="shared" si="0"/>
        <v>0</v>
      </c>
      <c r="G14" s="14">
        <v>1</v>
      </c>
      <c r="H14" s="16">
        <v>1</v>
      </c>
      <c r="I14" s="30"/>
      <c r="J14" s="15">
        <f t="shared" si="2"/>
        <v>1</v>
      </c>
      <c r="K14" s="24">
        <f t="shared" si="2"/>
        <v>1</v>
      </c>
      <c r="L14" s="30"/>
      <c r="M14" s="16">
        <v>0</v>
      </c>
    </row>
    <row r="15" spans="1:14" x14ac:dyDescent="0.5">
      <c r="A15" s="26">
        <v>1</v>
      </c>
      <c r="B15" s="14">
        <v>1</v>
      </c>
      <c r="C15" s="14">
        <v>0</v>
      </c>
      <c r="D15" s="16">
        <v>0</v>
      </c>
      <c r="E15" s="30"/>
      <c r="F15" s="15">
        <f t="shared" si="0"/>
        <v>1</v>
      </c>
      <c r="G15" s="14">
        <v>1</v>
      </c>
      <c r="H15" s="16">
        <v>0</v>
      </c>
      <c r="I15" s="30"/>
      <c r="J15" s="15">
        <f t="shared" si="2"/>
        <v>1</v>
      </c>
      <c r="K15" s="24">
        <f t="shared" si="2"/>
        <v>0</v>
      </c>
      <c r="L15" s="30"/>
      <c r="M15" s="16">
        <v>0</v>
      </c>
    </row>
    <row r="16" spans="1:14" x14ac:dyDescent="0.5">
      <c r="A16" s="26">
        <v>1</v>
      </c>
      <c r="B16" s="32">
        <v>1</v>
      </c>
      <c r="C16" s="32">
        <v>0</v>
      </c>
      <c r="D16" s="33">
        <v>1</v>
      </c>
      <c r="E16" s="30"/>
      <c r="F16" s="15">
        <f t="shared" si="0"/>
        <v>1</v>
      </c>
      <c r="G16" s="14">
        <v>0</v>
      </c>
      <c r="H16" s="16">
        <v>1</v>
      </c>
      <c r="I16" s="30"/>
      <c r="J16" s="15">
        <f t="shared" si="2"/>
        <v>0</v>
      </c>
      <c r="K16" s="24">
        <f t="shared" si="2"/>
        <v>1</v>
      </c>
      <c r="L16" s="30"/>
      <c r="M16" s="16">
        <v>1</v>
      </c>
    </row>
    <row r="17" spans="1:13" x14ac:dyDescent="0.5">
      <c r="A17" s="26">
        <v>1</v>
      </c>
      <c r="B17" s="14">
        <v>1</v>
      </c>
      <c r="C17" s="14">
        <v>1</v>
      </c>
      <c r="D17" s="16">
        <v>0</v>
      </c>
      <c r="E17" s="30"/>
      <c r="F17" s="15">
        <f t="shared" si="0"/>
        <v>1</v>
      </c>
      <c r="G17" s="14">
        <v>0</v>
      </c>
      <c r="H17" s="16">
        <v>0</v>
      </c>
      <c r="I17" s="30"/>
      <c r="J17" s="15">
        <f t="shared" si="2"/>
        <v>0</v>
      </c>
      <c r="K17" s="24">
        <f t="shared" si="2"/>
        <v>0</v>
      </c>
      <c r="L17" s="30"/>
      <c r="M17" s="16">
        <v>1</v>
      </c>
    </row>
    <row r="18" spans="1:13" x14ac:dyDescent="0.5">
      <c r="A18" s="28">
        <v>1</v>
      </c>
      <c r="B18" s="34">
        <v>1</v>
      </c>
      <c r="C18" s="34">
        <v>1</v>
      </c>
      <c r="D18" s="35">
        <v>1</v>
      </c>
      <c r="E18" s="31"/>
      <c r="F18" s="18">
        <f t="shared" si="0"/>
        <v>1</v>
      </c>
      <c r="G18" s="17">
        <v>1</v>
      </c>
      <c r="H18" s="19">
        <v>1</v>
      </c>
      <c r="I18" s="31"/>
      <c r="J18" s="18">
        <f t="shared" si="2"/>
        <v>1</v>
      </c>
      <c r="K18" s="25">
        <f t="shared" si="2"/>
        <v>1</v>
      </c>
      <c r="L18" s="31"/>
      <c r="M18" s="19">
        <v>0</v>
      </c>
    </row>
  </sheetData>
  <mergeCells count="6">
    <mergeCell ref="A1:A2"/>
    <mergeCell ref="B1:D1"/>
    <mergeCell ref="F1:H1"/>
    <mergeCell ref="I1:I2"/>
    <mergeCell ref="J1:K1"/>
    <mergeCell ref="L1:L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RAM D000-DFFF</vt:lpstr>
      <vt:lpstr>RAM E000-FFFF</vt:lpstr>
      <vt:lpstr>ROM F800-FFFF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Revzin</dc:creator>
  <cp:lastModifiedBy>Mikhail Revzin</cp:lastModifiedBy>
  <dcterms:created xsi:type="dcterms:W3CDTF">2024-02-14T16:04:49Z</dcterms:created>
  <dcterms:modified xsi:type="dcterms:W3CDTF">2024-02-14T16:45:52Z</dcterms:modified>
</cp:coreProperties>
</file>