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3\"/>
    </mc:Choice>
  </mc:AlternateContent>
  <xr:revisionPtr revIDLastSave="0" documentId="8_{17D1FAE6-54E6-414B-B3E5-1E472EF23BFE}" xr6:coauthVersionLast="47" xr6:coauthVersionMax="47" xr10:uidLastSave="{00000000-0000-0000-0000-000000000000}"/>
  <bookViews>
    <workbookView xWindow="-120" yWindow="-120" windowWidth="29040" windowHeight="15720" xr2:uid="{A93357D2-277B-4DC4-9814-B2E97965547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<sst xmlns="http://schemas.openxmlformats.org/spreadsheetml/2006/main" count="5" uniqueCount="5">
  <si>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</si>
  <si>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</si>
  <si>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</si>
  <si>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 xml:space="preserve">Magnitude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</si>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</sst>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Magnitude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0.625</c:v>
                </c:pt>
                <c:pt idx="1">
                  <c:v>0.62096099999999999</c:v>
                </c:pt>
                <c:pt idx="2">
                  <c:v>0.60893699999999995</c:v>
                </c:pt>
                <c:pt idx="3">
                  <c:v>0.58921199999999996</c:v>
                </c:pt>
                <c:pt idx="4">
                  <c:v>0.56224600000000002</c:v>
                </c:pt>
                <c:pt idx="5">
                  <c:v>0.52866599999999997</c:v>
                </c:pt>
                <c:pt idx="6">
                  <c:v>0.48924699999999999</c:v>
                </c:pt>
                <c:pt idx="7">
                  <c:v>0.44489299999999998</c:v>
                </c:pt>
                <c:pt idx="8">
                  <c:v>0.39660800000000002</c:v>
                </c:pt>
                <c:pt idx="9">
                  <c:v>0.34547</c:v>
                </c:pt>
                <c:pt idx="10">
                  <c:v>0.29260199999999997</c:v>
                </c:pt>
                <c:pt idx="11">
                  <c:v>0.23914099999999999</c:v>
                </c:pt>
                <c:pt idx="12">
                  <c:v>0.18620800000000001</c:v>
                </c:pt>
                <c:pt idx="13">
                  <c:v>0.134877</c:v>
                </c:pt>
                <c:pt idx="14">
                  <c:v>8.6151000000000005E-2</c:v>
                </c:pt>
                <c:pt idx="15">
                  <c:v>4.0931000000000002E-2</c:v>
                </c:pt>
                <c:pt idx="16">
                  <c:v>0</c:v>
                </c:pt>
                <c:pt idx="17">
                  <c:v>3.5997000000000001E-2</c:v>
                </c:pt>
                <c:pt idx="18">
                  <c:v>6.6569000000000003E-2</c:v>
                </c:pt>
                <c:pt idx="19">
                  <c:v>9.1383000000000006E-2</c:v>
                </c:pt>
                <c:pt idx="20">
                  <c:v>0.11027099999999999</c:v>
                </c:pt>
                <c:pt idx="21">
                  <c:v>0.123228</c:v>
                </c:pt>
                <c:pt idx="22">
                  <c:v>0.130409</c:v>
                </c:pt>
                <c:pt idx="23">
                  <c:v>0.13211200000000001</c:v>
                </c:pt>
                <c:pt idx="24">
                  <c:v>0.128772</c:v>
                </c:pt>
                <c:pt idx="25">
                  <c:v>0.120935</c:v>
                </c:pt>
                <c:pt idx="26">
                  <c:v>0.10924300000000001</c:v>
                </c:pt>
                <c:pt idx="27">
                  <c:v>9.4409999999999994E-2</c:v>
                </c:pt>
                <c:pt idx="28">
                  <c:v>7.7196000000000001E-2</c:v>
                </c:pt>
                <c:pt idx="29">
                  <c:v>5.8383999999999998E-2</c:v>
                </c:pt>
                <c:pt idx="30">
                  <c:v>3.8753000000000003E-2</c:v>
                </c:pt>
                <c:pt idx="31">
                  <c:v>1.9056E-2</c:v>
                </c:pt>
                <c:pt idx="32">
                  <c:v>0</c:v>
                </c:pt>
                <c:pt idx="33">
                  <c:v>1.7777999999999999E-2</c:v>
                </c:pt>
                <c:pt idx="34">
                  <c:v>3.3723000000000003E-2</c:v>
                </c:pt>
                <c:pt idx="35">
                  <c:v>4.7381E-2</c:v>
                </c:pt>
                <c:pt idx="36">
                  <c:v>5.8400000000000001E-2</c:v>
                </c:pt>
                <c:pt idx="37">
                  <c:v>6.6545999999999994E-2</c:v>
                </c:pt>
                <c:pt idx="38">
                  <c:v>7.1696999999999997E-2</c:v>
                </c:pt>
                <c:pt idx="39">
                  <c:v>7.3842000000000005E-2</c:v>
                </c:pt>
                <c:pt idx="40">
                  <c:v>7.3080999999999993E-2</c:v>
                </c:pt>
                <c:pt idx="41">
                  <c:v>6.9608000000000003E-2</c:v>
                </c:pt>
                <c:pt idx="42">
                  <c:v>6.3705999999999999E-2</c:v>
                </c:pt>
                <c:pt idx="43">
                  <c:v>5.5728E-2</c:v>
                </c:pt>
                <c:pt idx="44">
                  <c:v>4.6082999999999999E-2</c:v>
                </c:pt>
                <c:pt idx="45">
                  <c:v>3.5220000000000001E-2</c:v>
                </c:pt>
                <c:pt idx="46">
                  <c:v>2.3605999999999999E-2</c:v>
                </c:pt>
                <c:pt idx="47">
                  <c:v>1.1714E-2</c:v>
                </c:pt>
                <c:pt idx="48">
                  <c:v>0</c:v>
                </c:pt>
                <c:pt idx="49">
                  <c:v>1.1108E-2</c:v>
                </c:pt>
                <c:pt idx="50">
                  <c:v>2.1225000000000001E-2</c:v>
                </c:pt>
                <c:pt idx="51">
                  <c:v>3.0025E-2</c:v>
                </c:pt>
                <c:pt idx="52">
                  <c:v>3.7242999999999998E-2</c:v>
                </c:pt>
                <c:pt idx="53">
                  <c:v>4.2687999999999997E-2</c:v>
                </c:pt>
                <c:pt idx="54">
                  <c:v>4.6244E-2</c:v>
                </c:pt>
                <c:pt idx="55">
                  <c:v>4.7869000000000002E-2</c:v>
                </c:pt>
                <c:pt idx="56">
                  <c:v>4.7598000000000001E-2</c:v>
                </c:pt>
                <c:pt idx="57">
                  <c:v>4.5532000000000003E-2</c:v>
                </c:pt>
                <c:pt idx="58">
                  <c:v>4.1836999999999999E-2</c:v>
                </c:pt>
                <c:pt idx="59">
                  <c:v>3.6732000000000001E-2</c:v>
                </c:pt>
                <c:pt idx="60">
                  <c:v>3.0476E-2</c:v>
                </c:pt>
                <c:pt idx="61">
                  <c:v>2.3362000000000001E-2</c:v>
                </c:pt>
                <c:pt idx="62">
                  <c:v>1.5701E-2</c:v>
                </c:pt>
                <c:pt idx="63">
                  <c:v>7.8100000000000001E-3</c:v>
                </c:pt>
                <c:pt idx="64">
                  <c:v>0</c:v>
                </c:pt>
                <c:pt idx="65">
                  <c:v>7.4359999999999999E-3</c:v>
                </c:pt>
                <c:pt idx="66">
                  <c:v>1.4232E-2</c:v>
                </c:pt>
                <c:pt idx="67">
                  <c:v>2.0160000000000001E-2</c:v>
                </c:pt>
                <c:pt idx="68">
                  <c:v>2.5035000000000002E-2</c:v>
                </c:pt>
                <c:pt idx="69">
                  <c:v>2.8719000000000001E-2</c:v>
                </c:pt>
                <c:pt idx="70">
                  <c:v>3.1130999999999999E-2</c:v>
                </c:pt>
                <c:pt idx="71">
                  <c:v>3.2237000000000002E-2</c:v>
                </c:pt>
                <c:pt idx="72">
                  <c:v>3.2058000000000003E-2</c:v>
                </c:pt>
                <c:pt idx="73">
                  <c:v>3.0662999999999999E-2</c:v>
                </c:pt>
                <c:pt idx="74">
                  <c:v>2.8164000000000002E-2</c:v>
                </c:pt>
                <c:pt idx="75">
                  <c:v>2.4712000000000001E-2</c:v>
                </c:pt>
                <c:pt idx="76">
                  <c:v>2.0485E-2</c:v>
                </c:pt>
                <c:pt idx="77">
                  <c:v>1.5685999999999999E-2</c:v>
                </c:pt>
                <c:pt idx="78">
                  <c:v>1.0527999999999999E-2</c:v>
                </c:pt>
                <c:pt idx="79">
                  <c:v>5.228E-3</c:v>
                </c:pt>
                <c:pt idx="80">
                  <c:v>0</c:v>
                </c:pt>
                <c:pt idx="81">
                  <c:v>4.9579999999999997E-3</c:v>
                </c:pt>
                <c:pt idx="82">
                  <c:v>9.4660000000000005E-3</c:v>
                </c:pt>
                <c:pt idx="83">
                  <c:v>1.3372E-2</c:v>
                </c:pt>
                <c:pt idx="84">
                  <c:v>1.6556000000000001E-2</c:v>
                </c:pt>
                <c:pt idx="85">
                  <c:v>1.8929000000000001E-2</c:v>
                </c:pt>
                <c:pt idx="86">
                  <c:v>2.0444E-2</c:v>
                </c:pt>
                <c:pt idx="87">
                  <c:v>2.1087000000000002E-2</c:v>
                </c:pt>
                <c:pt idx="88">
                  <c:v>2.0879000000000002E-2</c:v>
                </c:pt>
                <c:pt idx="89">
                  <c:v>1.9878E-2</c:v>
                </c:pt>
                <c:pt idx="90">
                  <c:v>1.8166000000000002E-2</c:v>
                </c:pt>
                <c:pt idx="91">
                  <c:v>1.5852000000000002E-2</c:v>
                </c:pt>
                <c:pt idx="92">
                  <c:v>1.3063999999999999E-2</c:v>
                </c:pt>
                <c:pt idx="93">
                  <c:v>9.9399999999999992E-3</c:v>
                </c:pt>
                <c:pt idx="94">
                  <c:v>6.6259999999999999E-3</c:v>
                </c:pt>
                <c:pt idx="95">
                  <c:v>3.2669999999999999E-3</c:v>
                </c:pt>
                <c:pt idx="96">
                  <c:v>0</c:v>
                </c:pt>
                <c:pt idx="97">
                  <c:v>3.0479999999999999E-3</c:v>
                </c:pt>
                <c:pt idx="98">
                  <c:v>5.7660000000000003E-3</c:v>
                </c:pt>
                <c:pt idx="99">
                  <c:v>8.0669999999999995E-3</c:v>
                </c:pt>
                <c:pt idx="100">
                  <c:v>9.8829999999999994E-3</c:v>
                </c:pt>
                <c:pt idx="101">
                  <c:v>1.1174E-2</c:v>
                </c:pt>
                <c:pt idx="102">
                  <c:v>1.1922E-2</c:v>
                </c:pt>
                <c:pt idx="103">
                  <c:v>1.2137E-2</c:v>
                </c:pt>
                <c:pt idx="104">
                  <c:v>1.1849E-2</c:v>
                </c:pt>
                <c:pt idx="105">
                  <c:v>1.111E-2</c:v>
                </c:pt>
                <c:pt idx="106">
                  <c:v>9.9869999999999994E-3</c:v>
                </c:pt>
                <c:pt idx="107">
                  <c:v>8.5609999999999992E-3</c:v>
                </c:pt>
                <c:pt idx="108">
                  <c:v>6.9189999999999998E-3</c:v>
                </c:pt>
                <c:pt idx="109">
                  <c:v>5.1539999999999997E-3</c:v>
                </c:pt>
                <c:pt idx="110">
                  <c:v>3.3570000000000002E-3</c:v>
                </c:pt>
                <c:pt idx="111">
                  <c:v>1.6130000000000001E-3</c:v>
                </c:pt>
                <c:pt idx="112">
                  <c:v>0</c:v>
                </c:pt>
                <c:pt idx="113">
                  <c:v>1.4189999999999999E-3</c:v>
                </c:pt>
                <c:pt idx="114">
                  <c:v>2.594E-3</c:v>
                </c:pt>
                <c:pt idx="115">
                  <c:v>3.4919999999999999E-3</c:v>
                </c:pt>
                <c:pt idx="116">
                  <c:v>4.0969999999999999E-3</c:v>
                </c:pt>
                <c:pt idx="117">
                  <c:v>4.411E-3</c:v>
                </c:pt>
                <c:pt idx="118">
                  <c:v>4.4510000000000001E-3</c:v>
                </c:pt>
                <c:pt idx="119">
                  <c:v>4.2490000000000002E-3</c:v>
                </c:pt>
                <c:pt idx="120">
                  <c:v>3.8470000000000002E-3</c:v>
                </c:pt>
                <c:pt idx="121">
                  <c:v>3.2989999999999998E-3</c:v>
                </c:pt>
                <c:pt idx="122">
                  <c:v>2.6619999999999999E-3</c:v>
                </c:pt>
                <c:pt idx="123">
                  <c:v>1.9949999999999998E-3</c:v>
                </c:pt>
                <c:pt idx="124">
                  <c:v>1.3569999999999999E-3</c:v>
                </c:pt>
                <c:pt idx="125">
                  <c:v>7.9900000000000001E-4</c:v>
                </c:pt>
                <c:pt idx="126">
                  <c:v>3.6699999999999998E-4</c:v>
                </c:pt>
                <c:pt idx="127">
                  <c:v>9.3999999999999994E-5</c:v>
                </c:pt>
                <c:pt idx="128">
                  <c:v>0</c:v>
                </c:pt>
                <c:pt idx="129">
                  <c:v>9.3999999999999994E-5</c:v>
                </c:pt>
                <c:pt idx="130">
                  <c:v>3.6699999999999998E-4</c:v>
                </c:pt>
                <c:pt idx="131">
                  <c:v>7.9900000000000001E-4</c:v>
                </c:pt>
                <c:pt idx="132">
                  <c:v>1.3569999999999999E-3</c:v>
                </c:pt>
                <c:pt idx="133">
                  <c:v>1.9949999999999998E-3</c:v>
                </c:pt>
                <c:pt idx="134">
                  <c:v>2.6619999999999999E-3</c:v>
                </c:pt>
                <c:pt idx="135">
                  <c:v>3.2989999999999998E-3</c:v>
                </c:pt>
                <c:pt idx="136">
                  <c:v>3.8470000000000002E-3</c:v>
                </c:pt>
                <c:pt idx="137">
                  <c:v>4.2490000000000002E-3</c:v>
                </c:pt>
                <c:pt idx="138">
                  <c:v>4.4510000000000001E-3</c:v>
                </c:pt>
                <c:pt idx="139">
                  <c:v>4.411E-3</c:v>
                </c:pt>
                <c:pt idx="140">
                  <c:v>4.0969999999999999E-3</c:v>
                </c:pt>
                <c:pt idx="141">
                  <c:v>3.4919999999999999E-3</c:v>
                </c:pt>
                <c:pt idx="142">
                  <c:v>2.594E-3</c:v>
                </c:pt>
                <c:pt idx="143">
                  <c:v>1.4189999999999999E-3</c:v>
                </c:pt>
                <c:pt idx="144">
                  <c:v>0</c:v>
                </c:pt>
                <c:pt idx="145">
                  <c:v>1.6130000000000001E-3</c:v>
                </c:pt>
                <c:pt idx="146">
                  <c:v>3.3570000000000002E-3</c:v>
                </c:pt>
                <c:pt idx="147">
                  <c:v>5.1539999999999997E-3</c:v>
                </c:pt>
                <c:pt idx="148">
                  <c:v>6.9189999999999998E-3</c:v>
                </c:pt>
                <c:pt idx="149">
                  <c:v>8.5609999999999992E-3</c:v>
                </c:pt>
                <c:pt idx="150">
                  <c:v>9.9869999999999994E-3</c:v>
                </c:pt>
                <c:pt idx="151">
                  <c:v>1.111E-2</c:v>
                </c:pt>
                <c:pt idx="152">
                  <c:v>1.1849E-2</c:v>
                </c:pt>
                <c:pt idx="153">
                  <c:v>1.2137E-2</c:v>
                </c:pt>
                <c:pt idx="154">
                  <c:v>1.1922E-2</c:v>
                </c:pt>
                <c:pt idx="155">
                  <c:v>1.1174E-2</c:v>
                </c:pt>
                <c:pt idx="156">
                  <c:v>9.8829999999999994E-3</c:v>
                </c:pt>
                <c:pt idx="157">
                  <c:v>8.0669999999999995E-3</c:v>
                </c:pt>
                <c:pt idx="158">
                  <c:v>5.7660000000000003E-3</c:v>
                </c:pt>
                <c:pt idx="159">
                  <c:v>3.0479999999999999E-3</c:v>
                </c:pt>
                <c:pt idx="160">
                  <c:v>0</c:v>
                </c:pt>
                <c:pt idx="161">
                  <c:v>3.2669999999999999E-3</c:v>
                </c:pt>
                <c:pt idx="162">
                  <c:v>6.6259999999999999E-3</c:v>
                </c:pt>
                <c:pt idx="163">
                  <c:v>9.9399999999999992E-3</c:v>
                </c:pt>
                <c:pt idx="164">
                  <c:v>1.3063999999999999E-2</c:v>
                </c:pt>
                <c:pt idx="165">
                  <c:v>1.5852000000000002E-2</c:v>
                </c:pt>
                <c:pt idx="166">
                  <c:v>1.8166000000000002E-2</c:v>
                </c:pt>
                <c:pt idx="167">
                  <c:v>1.9878E-2</c:v>
                </c:pt>
                <c:pt idx="168">
                  <c:v>2.0879000000000002E-2</c:v>
                </c:pt>
                <c:pt idx="169">
                  <c:v>2.1087000000000002E-2</c:v>
                </c:pt>
                <c:pt idx="170">
                  <c:v>2.0444E-2</c:v>
                </c:pt>
                <c:pt idx="171">
                  <c:v>1.8929000000000001E-2</c:v>
                </c:pt>
                <c:pt idx="172">
                  <c:v>1.6556000000000001E-2</c:v>
                </c:pt>
                <c:pt idx="173">
                  <c:v>1.3372E-2</c:v>
                </c:pt>
                <c:pt idx="174">
                  <c:v>9.4660000000000005E-3</c:v>
                </c:pt>
                <c:pt idx="175">
                  <c:v>4.9579999999999997E-3</c:v>
                </c:pt>
                <c:pt idx="176">
                  <c:v>0</c:v>
                </c:pt>
                <c:pt idx="177">
                  <c:v>5.228E-3</c:v>
                </c:pt>
                <c:pt idx="178">
                  <c:v>1.0527999999999999E-2</c:v>
                </c:pt>
                <c:pt idx="179">
                  <c:v>1.5685999999999999E-2</c:v>
                </c:pt>
                <c:pt idx="180">
                  <c:v>2.0485E-2</c:v>
                </c:pt>
                <c:pt idx="181">
                  <c:v>2.4712000000000001E-2</c:v>
                </c:pt>
                <c:pt idx="182">
                  <c:v>2.8164000000000002E-2</c:v>
                </c:pt>
                <c:pt idx="183">
                  <c:v>3.0662999999999999E-2</c:v>
                </c:pt>
                <c:pt idx="184">
                  <c:v>3.2058000000000003E-2</c:v>
                </c:pt>
                <c:pt idx="185">
                  <c:v>3.2237000000000002E-2</c:v>
                </c:pt>
                <c:pt idx="186">
                  <c:v>3.1130999999999999E-2</c:v>
                </c:pt>
                <c:pt idx="187">
                  <c:v>2.8719999999999999E-2</c:v>
                </c:pt>
                <c:pt idx="188">
                  <c:v>2.5035000000000002E-2</c:v>
                </c:pt>
                <c:pt idx="189">
                  <c:v>2.0160000000000001E-2</c:v>
                </c:pt>
                <c:pt idx="190">
                  <c:v>1.4232E-2</c:v>
                </c:pt>
                <c:pt idx="191">
                  <c:v>7.4359999999999999E-3</c:v>
                </c:pt>
                <c:pt idx="192">
                  <c:v>0</c:v>
                </c:pt>
                <c:pt idx="193">
                  <c:v>7.8100000000000001E-3</c:v>
                </c:pt>
                <c:pt idx="194">
                  <c:v>1.5701E-2</c:v>
                </c:pt>
                <c:pt idx="195">
                  <c:v>2.3362000000000001E-2</c:v>
                </c:pt>
                <c:pt idx="196">
                  <c:v>3.0474999999999999E-2</c:v>
                </c:pt>
                <c:pt idx="197">
                  <c:v>3.6731E-2</c:v>
                </c:pt>
                <c:pt idx="198">
                  <c:v>4.1836999999999999E-2</c:v>
                </c:pt>
                <c:pt idx="199">
                  <c:v>4.5532000000000003E-2</c:v>
                </c:pt>
                <c:pt idx="200">
                  <c:v>4.7598000000000001E-2</c:v>
                </c:pt>
                <c:pt idx="201">
                  <c:v>4.7869000000000002E-2</c:v>
                </c:pt>
                <c:pt idx="202">
                  <c:v>4.6244E-2</c:v>
                </c:pt>
                <c:pt idx="203">
                  <c:v>4.2687999999999997E-2</c:v>
                </c:pt>
                <c:pt idx="204">
                  <c:v>3.7242999999999998E-2</c:v>
                </c:pt>
                <c:pt idx="205">
                  <c:v>3.0025E-2</c:v>
                </c:pt>
                <c:pt idx="206">
                  <c:v>2.1225000000000001E-2</c:v>
                </c:pt>
                <c:pt idx="207">
                  <c:v>1.1108E-2</c:v>
                </c:pt>
                <c:pt idx="208">
                  <c:v>0</c:v>
                </c:pt>
                <c:pt idx="209">
                  <c:v>1.1714E-2</c:v>
                </c:pt>
                <c:pt idx="210">
                  <c:v>2.3605999999999999E-2</c:v>
                </c:pt>
                <c:pt idx="211">
                  <c:v>3.5220000000000001E-2</c:v>
                </c:pt>
                <c:pt idx="212">
                  <c:v>4.6082999999999999E-2</c:v>
                </c:pt>
                <c:pt idx="213">
                  <c:v>5.5728E-2</c:v>
                </c:pt>
                <c:pt idx="214">
                  <c:v>6.3705999999999999E-2</c:v>
                </c:pt>
                <c:pt idx="215">
                  <c:v>6.9608000000000003E-2</c:v>
                </c:pt>
                <c:pt idx="216">
                  <c:v>7.3080999999999993E-2</c:v>
                </c:pt>
                <c:pt idx="217">
                  <c:v>7.3842000000000005E-2</c:v>
                </c:pt>
                <c:pt idx="218">
                  <c:v>7.1696999999999997E-2</c:v>
                </c:pt>
                <c:pt idx="219">
                  <c:v>6.6545999999999994E-2</c:v>
                </c:pt>
                <c:pt idx="220">
                  <c:v>5.8400000000000001E-2</c:v>
                </c:pt>
                <c:pt idx="221">
                  <c:v>4.7381E-2</c:v>
                </c:pt>
                <c:pt idx="222">
                  <c:v>3.3723000000000003E-2</c:v>
                </c:pt>
                <c:pt idx="223">
                  <c:v>1.7777999999999999E-2</c:v>
                </c:pt>
                <c:pt idx="224">
                  <c:v>0</c:v>
                </c:pt>
                <c:pt idx="225">
                  <c:v>1.9056E-2</c:v>
                </c:pt>
                <c:pt idx="226">
                  <c:v>3.8753000000000003E-2</c:v>
                </c:pt>
                <c:pt idx="227">
                  <c:v>5.8383999999999998E-2</c:v>
                </c:pt>
                <c:pt idx="228">
                  <c:v>7.7197000000000002E-2</c:v>
                </c:pt>
                <c:pt idx="229">
                  <c:v>9.4409999999999994E-2</c:v>
                </c:pt>
                <c:pt idx="230">
                  <c:v>0.10924300000000001</c:v>
                </c:pt>
                <c:pt idx="231">
                  <c:v>0.120935</c:v>
                </c:pt>
                <c:pt idx="232">
                  <c:v>0.128772</c:v>
                </c:pt>
                <c:pt idx="233">
                  <c:v>0.13211300000000001</c:v>
                </c:pt>
                <c:pt idx="234">
                  <c:v>0.130409</c:v>
                </c:pt>
                <c:pt idx="235">
                  <c:v>0.123228</c:v>
                </c:pt>
                <c:pt idx="236">
                  <c:v>0.11027099999999999</c:v>
                </c:pt>
                <c:pt idx="237">
                  <c:v>9.1383000000000006E-2</c:v>
                </c:pt>
                <c:pt idx="238">
                  <c:v>6.6569000000000003E-2</c:v>
                </c:pt>
                <c:pt idx="239">
                  <c:v>3.5997000000000001E-2</c:v>
                </c:pt>
                <c:pt idx="240">
                  <c:v>0</c:v>
                </c:pt>
                <c:pt idx="241">
                  <c:v>4.0931000000000002E-2</c:v>
                </c:pt>
                <c:pt idx="242">
                  <c:v>8.6151000000000005E-2</c:v>
                </c:pt>
                <c:pt idx="243">
                  <c:v>0.134877</c:v>
                </c:pt>
                <c:pt idx="244">
                  <c:v>0.18620800000000001</c:v>
                </c:pt>
                <c:pt idx="245">
                  <c:v>0.23914099999999999</c:v>
                </c:pt>
                <c:pt idx="246">
                  <c:v>0.29260199999999997</c:v>
                </c:pt>
                <c:pt idx="247">
                  <c:v>0.34547</c:v>
                </c:pt>
                <c:pt idx="248">
                  <c:v>0.39660800000000002</c:v>
                </c:pt>
                <c:pt idx="249">
                  <c:v>0.44489299999999998</c:v>
                </c:pt>
                <c:pt idx="250">
                  <c:v>0.48924699999999999</c:v>
                </c:pt>
                <c:pt idx="251">
                  <c:v>0.52866500000000005</c:v>
                </c:pt>
                <c:pt idx="252">
                  <c:v>0.56224600000000002</c:v>
                </c:pt>
                <c:pt idx="253">
                  <c:v>0.58921199999999996</c:v>
                </c:pt>
                <c:pt idx="254">
                  <c:v>0.60893699999999995</c:v>
                </c:pt>
                <c:pt idx="255">
                  <c:v>0.62096099999999999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3-40FC-99D4-293CD725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Phase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3.129320357264513</c:v>
                </c:pt>
                <c:pt idx="2">
                  <c:v>-2.4544407682508939E-2</c:v>
                </c:pt>
                <c:pt idx="3">
                  <c:v>3.1047770520179023</c:v>
                </c:pt>
                <c:pt idx="4">
                  <c:v>-4.9086720248653973E-2</c:v>
                </c:pt>
                <c:pt idx="5">
                  <c:v>3.0802340077093993</c:v>
                </c:pt>
                <c:pt idx="6">
                  <c:v>-7.3631023277814983E-2</c:v>
                </c:pt>
                <c:pt idx="7">
                  <c:v>3.0556894940644437</c:v>
                </c:pt>
                <c:pt idx="8">
                  <c:v>-9.817357552799065E-2</c:v>
                </c:pt>
                <c:pt idx="9">
                  <c:v>3.0311457552615462</c:v>
                </c:pt>
                <c:pt idx="10">
                  <c:v>-0.1227184139821143</c:v>
                </c:pt>
                <c:pt idx="11">
                  <c:v>3.0066033325732051</c:v>
                </c:pt>
                <c:pt idx="12">
                  <c:v>-0.14726032926778967</c:v>
                </c:pt>
                <c:pt idx="13">
                  <c:v>2.9820578788143517</c:v>
                </c:pt>
                <c:pt idx="14">
                  <c:v>-0.17181016897231671</c:v>
                </c:pt>
                <c:pt idx="15">
                  <c:v>2.957509164181503</c:v>
                </c:pt>
                <c:pt idx="16">
                  <c:v>0</c:v>
                </c:pt>
                <c:pt idx="17">
                  <c:v>-0.20863140140989206</c:v>
                </c:pt>
                <c:pt idx="18">
                  <c:v>2.9206932541470505</c:v>
                </c:pt>
                <c:pt idx="19">
                  <c:v>-0.23316465105037948</c:v>
                </c:pt>
                <c:pt idx="20">
                  <c:v>2.8961595468676244</c:v>
                </c:pt>
                <c:pt idx="21">
                  <c:v>-0.25770754274177099</c:v>
                </c:pt>
                <c:pt idx="22">
                  <c:v>2.8716122533163464</c:v>
                </c:pt>
                <c:pt idx="23">
                  <c:v>-0.28225407055230206</c:v>
                </c:pt>
                <c:pt idx="24">
                  <c:v>2.8470652072467666</c:v>
                </c:pt>
                <c:pt idx="25">
                  <c:v>-0.30679593321008186</c:v>
                </c:pt>
                <c:pt idx="26">
                  <c:v>2.8225247527691013</c:v>
                </c:pt>
                <c:pt idx="27">
                  <c:v>-0.33133820393815244</c:v>
                </c:pt>
                <c:pt idx="28">
                  <c:v>2.7979829146671196</c:v>
                </c:pt>
                <c:pt idx="29">
                  <c:v>-0.35588442594098779</c:v>
                </c:pt>
                <c:pt idx="30">
                  <c:v>2.7734301141577018</c:v>
                </c:pt>
                <c:pt idx="31">
                  <c:v>-0.38044304130600382</c:v>
                </c:pt>
                <c:pt idx="32">
                  <c:v>0</c:v>
                </c:pt>
                <c:pt idx="33">
                  <c:v>2.7366126174356165</c:v>
                </c:pt>
                <c:pt idx="34">
                  <c:v>-0.41725819417492432</c:v>
                </c:pt>
                <c:pt idx="35">
                  <c:v>2.7120796720212752</c:v>
                </c:pt>
                <c:pt idx="36">
                  <c:v>-0.44178446712749697</c:v>
                </c:pt>
                <c:pt idx="37">
                  <c:v>2.6875358020901774</c:v>
                </c:pt>
                <c:pt idx="38">
                  <c:v>-0.46632752213183232</c:v>
                </c:pt>
                <c:pt idx="39">
                  <c:v>2.6629888489516369</c:v>
                </c:pt>
                <c:pt idx="40">
                  <c:v>-0.49087802061045982</c:v>
                </c:pt>
                <c:pt idx="41">
                  <c:v>2.638445074323875</c:v>
                </c:pt>
                <c:pt idx="42">
                  <c:v>-0.51541750632276717</c:v>
                </c:pt>
                <c:pt idx="43">
                  <c:v>2.6139065594256832</c:v>
                </c:pt>
                <c:pt idx="44">
                  <c:v>-0.53995984466164137</c:v>
                </c:pt>
                <c:pt idx="45">
                  <c:v>2.5893580766522479</c:v>
                </c:pt>
                <c:pt idx="46">
                  <c:v>-0.56452504826175887</c:v>
                </c:pt>
                <c:pt idx="47">
                  <c:v>2.5648034574468168</c:v>
                </c:pt>
                <c:pt idx="48">
                  <c:v>0</c:v>
                </c:pt>
                <c:pt idx="49">
                  <c:v>-0.60132389268076214</c:v>
                </c:pt>
                <c:pt idx="50">
                  <c:v>2.5279792872788436</c:v>
                </c:pt>
                <c:pt idx="51">
                  <c:v>-0.62586312078762985</c:v>
                </c:pt>
                <c:pt idx="52">
                  <c:v>2.5034616918062711</c:v>
                </c:pt>
                <c:pt idx="53">
                  <c:v>-0.6504065768104843</c:v>
                </c:pt>
                <c:pt idx="54">
                  <c:v>2.4789152622858253</c:v>
                </c:pt>
                <c:pt idx="55">
                  <c:v>-0.67495490426240246</c:v>
                </c:pt>
                <c:pt idx="56">
                  <c:v>2.4543776603770064</c:v>
                </c:pt>
                <c:pt idx="57">
                  <c:v>-0.69949776791989882</c:v>
                </c:pt>
                <c:pt idx="58">
                  <c:v>2.4298234353902717</c:v>
                </c:pt>
                <c:pt idx="59">
                  <c:v>-0.72402556538019591</c:v>
                </c:pt>
                <c:pt idx="60">
                  <c:v>2.4052969415150423</c:v>
                </c:pt>
                <c:pt idx="61">
                  <c:v>-0.74857831213277082</c:v>
                </c:pt>
                <c:pt idx="62">
                  <c:v>2.3807580501264436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2.3439084643211192</c:v>
                </c:pt>
                <c:pt idx="66">
                  <c:v>-0.80996400289453718</c:v>
                </c:pt>
                <c:pt idx="67">
                  <c:v>2.3193758204871524</c:v>
                </c:pt>
                <c:pt idx="68">
                  <c:v>-0.83446994887492554</c:v>
                </c:pt>
                <c:pt idx="69">
                  <c:v>2.2948317083227021</c:v>
                </c:pt>
                <c:pt idx="70">
                  <c:v>-0.85902265569889491</c:v>
                </c:pt>
                <c:pt idx="71">
                  <c:v>2.270296021221629</c:v>
                </c:pt>
                <c:pt idx="72">
                  <c:v>-0.88356306599868351</c:v>
                </c:pt>
                <c:pt idx="73">
                  <c:v>2.245750500845956</c:v>
                </c:pt>
                <c:pt idx="74">
                  <c:v>-0.9081189001132669</c:v>
                </c:pt>
                <c:pt idx="75">
                  <c:v>2.2212122294212948</c:v>
                </c:pt>
                <c:pt idx="76">
                  <c:v>-0.93266334933891026</c:v>
                </c:pt>
                <c:pt idx="77">
                  <c:v>2.1966547561454308</c:v>
                </c:pt>
                <c:pt idx="78">
                  <c:v>-0.95721624848125331</c:v>
                </c:pt>
                <c:pt idx="79">
                  <c:v>2.1720638565160577</c:v>
                </c:pt>
                <c:pt idx="80">
                  <c:v>0</c:v>
                </c:pt>
                <c:pt idx="81">
                  <c:v>-0.99401995163777523</c:v>
                </c:pt>
                <c:pt idx="82">
                  <c:v>2.1352845521487382</c:v>
                </c:pt>
                <c:pt idx="83">
                  <c:v>-1.0185759398825207</c:v>
                </c:pt>
                <c:pt idx="84">
                  <c:v>2.110773804013208</c:v>
                </c:pt>
                <c:pt idx="85">
                  <c:v>-1.0431144099088712</c:v>
                </c:pt>
                <c:pt idx="86">
                  <c:v>2.0862103897916828</c:v>
                </c:pt>
                <c:pt idx="87">
                  <c:v>-1.0676445595497703</c:v>
                </c:pt>
                <c:pt idx="88">
                  <c:v>2.0616687056112974</c:v>
                </c:pt>
                <c:pt idx="89">
                  <c:v>-1.092186413986493</c:v>
                </c:pt>
                <c:pt idx="90">
                  <c:v>2.0371336486045308</c:v>
                </c:pt>
                <c:pt idx="91">
                  <c:v>-1.1167388210104878</c:v>
                </c:pt>
                <c:pt idx="92">
                  <c:v>2.0125898921213912</c:v>
                </c:pt>
                <c:pt idx="93">
                  <c:v>-1.1412911138378863</c:v>
                </c:pt>
                <c:pt idx="94">
                  <c:v>1.9880147266938641</c:v>
                </c:pt>
                <c:pt idx="95">
                  <c:v>-1.1658095256244336</c:v>
                </c:pt>
                <c:pt idx="96">
                  <c:v>0</c:v>
                </c:pt>
                <c:pt idx="97">
                  <c:v>1.9512574560622209</c:v>
                </c:pt>
                <c:pt idx="98">
                  <c:v>-1.2026680510774634</c:v>
                </c:pt>
                <c:pt idx="99">
                  <c:v>1.926685554002014</c:v>
                </c:pt>
                <c:pt idx="100">
                  <c:v>-1.2271830842266798</c:v>
                </c:pt>
                <c:pt idx="101">
                  <c:v>1.9021496648898608</c:v>
                </c:pt>
                <c:pt idx="102">
                  <c:v>-1.2517331998866459</c:v>
                </c:pt>
                <c:pt idx="103">
                  <c:v>1.8775880921078776</c:v>
                </c:pt>
                <c:pt idx="104">
                  <c:v>-1.2762797085145732</c:v>
                </c:pt>
                <c:pt idx="105">
                  <c:v>1.8530421919517219</c:v>
                </c:pt>
                <c:pt idx="106">
                  <c:v>-1.3008201181620058</c:v>
                </c:pt>
                <c:pt idx="107">
                  <c:v>1.8285200987224546</c:v>
                </c:pt>
                <c:pt idx="108">
                  <c:v>-1.3253491918574616</c:v>
                </c:pt>
                <c:pt idx="109">
                  <c:v>1.8039663132890509</c:v>
                </c:pt>
                <c:pt idx="110">
                  <c:v>-1.3498973750603296</c:v>
                </c:pt>
                <c:pt idx="111">
                  <c:v>1.779370231638161</c:v>
                </c:pt>
                <c:pt idx="112">
                  <c:v>0</c:v>
                </c:pt>
                <c:pt idx="113">
                  <c:v>-1.3867083509329545</c:v>
                </c:pt>
                <c:pt idx="114">
                  <c:v>1.7426088272052864</c:v>
                </c:pt>
                <c:pt idx="115">
                  <c:v>-1.4112569963989827</c:v>
                </c:pt>
                <c:pt idx="116">
                  <c:v>1.7180518115055341</c:v>
                </c:pt>
                <c:pt idx="117">
                  <c:v>-1.4358113659023517</c:v>
                </c:pt>
                <c:pt idx="118">
                  <c:v>1.6935105973472024</c:v>
                </c:pt>
                <c:pt idx="119">
                  <c:v>-1.4603425107927088</c:v>
                </c:pt>
                <c:pt idx="120">
                  <c:v>1.6689617242082782</c:v>
                </c:pt>
                <c:pt idx="121">
                  <c:v>-1.4848994182843667</c:v>
                </c:pt>
                <c:pt idx="122">
                  <c:v>1.644425073943089</c:v>
                </c:pt>
                <c:pt idx="123">
                  <c:v>-1.509450981666719</c:v>
                </c:pt>
                <c:pt idx="124">
                  <c:v>1.6198843677148229</c:v>
                </c:pt>
                <c:pt idx="125">
                  <c:v>-1.5339960649275444</c:v>
                </c:pt>
                <c:pt idx="126">
                  <c:v>1.5953415335125471</c:v>
                </c:pt>
                <c:pt idx="127">
                  <c:v>-1.5584626129109727</c:v>
                </c:pt>
                <c:pt idx="128">
                  <c:v>0</c:v>
                </c:pt>
                <c:pt idx="129">
                  <c:v>1.5584626129109727</c:v>
                </c:pt>
                <c:pt idx="130">
                  <c:v>-1.5953415335125471</c:v>
                </c:pt>
                <c:pt idx="131">
                  <c:v>1.5339960649275444</c:v>
                </c:pt>
                <c:pt idx="132">
                  <c:v>-1.6198861420610973</c:v>
                </c:pt>
                <c:pt idx="133">
                  <c:v>1.5094490976324648</c:v>
                </c:pt>
                <c:pt idx="134">
                  <c:v>-1.644425073943089</c:v>
                </c:pt>
                <c:pt idx="135">
                  <c:v>1.4848994182843667</c:v>
                </c:pt>
                <c:pt idx="136">
                  <c:v>-1.6689617242082782</c:v>
                </c:pt>
                <c:pt idx="137">
                  <c:v>1.4603425107927088</c:v>
                </c:pt>
                <c:pt idx="138">
                  <c:v>-1.6935105973472024</c:v>
                </c:pt>
                <c:pt idx="139">
                  <c:v>1.4358113659023517</c:v>
                </c:pt>
                <c:pt idx="140">
                  <c:v>-1.7180518115055341</c:v>
                </c:pt>
                <c:pt idx="141">
                  <c:v>1.4112569963989827</c:v>
                </c:pt>
                <c:pt idx="142">
                  <c:v>-1.7426088272052864</c:v>
                </c:pt>
                <c:pt idx="143">
                  <c:v>1.3867083509329545</c:v>
                </c:pt>
                <c:pt idx="144">
                  <c:v>0</c:v>
                </c:pt>
                <c:pt idx="145">
                  <c:v>-1.779370231638161</c:v>
                </c:pt>
                <c:pt idx="146">
                  <c:v>1.3498973750603296</c:v>
                </c:pt>
                <c:pt idx="147">
                  <c:v>-1.8039663132890509</c:v>
                </c:pt>
                <c:pt idx="148">
                  <c:v>1.3253491918574616</c:v>
                </c:pt>
                <c:pt idx="149">
                  <c:v>-1.8285200987224546</c:v>
                </c:pt>
                <c:pt idx="150">
                  <c:v>1.3008201181620058</c:v>
                </c:pt>
                <c:pt idx="151">
                  <c:v>-1.8530421919517219</c:v>
                </c:pt>
                <c:pt idx="152">
                  <c:v>1.2762868195741224</c:v>
                </c:pt>
                <c:pt idx="153">
                  <c:v>-1.8775880921078776</c:v>
                </c:pt>
                <c:pt idx="154">
                  <c:v>1.2517331998866459</c:v>
                </c:pt>
                <c:pt idx="155">
                  <c:v>-1.9021496648898608</c:v>
                </c:pt>
                <c:pt idx="156">
                  <c:v>1.2271830842266798</c:v>
                </c:pt>
                <c:pt idx="157">
                  <c:v>-1.926685554002014</c:v>
                </c:pt>
                <c:pt idx="158">
                  <c:v>1.2026680510774634</c:v>
                </c:pt>
                <c:pt idx="159">
                  <c:v>-1.9512574560622209</c:v>
                </c:pt>
                <c:pt idx="160">
                  <c:v>0</c:v>
                </c:pt>
                <c:pt idx="161">
                  <c:v>1.1658095256244336</c:v>
                </c:pt>
                <c:pt idx="162">
                  <c:v>-1.9880147266938641</c:v>
                </c:pt>
                <c:pt idx="163">
                  <c:v>1.1412911138378863</c:v>
                </c:pt>
                <c:pt idx="164">
                  <c:v>-2.0125898921213912</c:v>
                </c:pt>
                <c:pt idx="165">
                  <c:v>1.1167388210104878</c:v>
                </c:pt>
                <c:pt idx="166">
                  <c:v>-2.0371336486045308</c:v>
                </c:pt>
                <c:pt idx="167">
                  <c:v>1.092186413986493</c:v>
                </c:pt>
                <c:pt idx="168">
                  <c:v>-2.0616580628968988</c:v>
                </c:pt>
                <c:pt idx="169">
                  <c:v>1.0676445595497703</c:v>
                </c:pt>
                <c:pt idx="170">
                  <c:v>-2.0862103897916828</c:v>
                </c:pt>
                <c:pt idx="171">
                  <c:v>1.0431144099088712</c:v>
                </c:pt>
                <c:pt idx="172">
                  <c:v>-2.110773804013208</c:v>
                </c:pt>
                <c:pt idx="173">
                  <c:v>1.0185759398825207</c:v>
                </c:pt>
                <c:pt idx="174">
                  <c:v>-2.1352845521487382</c:v>
                </c:pt>
                <c:pt idx="175">
                  <c:v>0.99401995163777523</c:v>
                </c:pt>
                <c:pt idx="176">
                  <c:v>0</c:v>
                </c:pt>
                <c:pt idx="177">
                  <c:v>-2.1720638565160577</c:v>
                </c:pt>
                <c:pt idx="178">
                  <c:v>0.95721624848125331</c:v>
                </c:pt>
                <c:pt idx="179">
                  <c:v>-2.1966547561454308</c:v>
                </c:pt>
                <c:pt idx="180">
                  <c:v>0.93266334933891026</c:v>
                </c:pt>
                <c:pt idx="181">
                  <c:v>-2.2212122294212948</c:v>
                </c:pt>
                <c:pt idx="182">
                  <c:v>0.9081189001132669</c:v>
                </c:pt>
                <c:pt idx="183">
                  <c:v>-2.245750500845956</c:v>
                </c:pt>
                <c:pt idx="184">
                  <c:v>0.88356306599868351</c:v>
                </c:pt>
                <c:pt idx="185">
                  <c:v>-2.270296021221629</c:v>
                </c:pt>
                <c:pt idx="186">
                  <c:v>0.85902265569889491</c:v>
                </c:pt>
                <c:pt idx="187">
                  <c:v>-2.2948489871886384</c:v>
                </c:pt>
                <c:pt idx="188">
                  <c:v>0.83446994887492554</c:v>
                </c:pt>
                <c:pt idx="189">
                  <c:v>-2.3193758204871524</c:v>
                </c:pt>
                <c:pt idx="190">
                  <c:v>0.80993059503012976</c:v>
                </c:pt>
                <c:pt idx="191">
                  <c:v>-2.3439740571124377</c:v>
                </c:pt>
                <c:pt idx="192">
                  <c:v>0</c:v>
                </c:pt>
                <c:pt idx="193">
                  <c:v>0.77315070374553863</c:v>
                </c:pt>
                <c:pt idx="194">
                  <c:v>-2.380724642254552</c:v>
                </c:pt>
                <c:pt idx="195">
                  <c:v>0.74857831213277082</c:v>
                </c:pt>
                <c:pt idx="196">
                  <c:v>-2.4052806139178982</c:v>
                </c:pt>
                <c:pt idx="197">
                  <c:v>0.72403907528199529</c:v>
                </c:pt>
                <c:pt idx="198">
                  <c:v>-2.4298234353902717</c:v>
                </c:pt>
                <c:pt idx="199">
                  <c:v>0.69949776791989882</c:v>
                </c:pt>
                <c:pt idx="200">
                  <c:v>-2.4543651063360188</c:v>
                </c:pt>
                <c:pt idx="201">
                  <c:v>0.67495490426240246</c:v>
                </c:pt>
                <c:pt idx="202">
                  <c:v>-2.4789152622858253</c:v>
                </c:pt>
                <c:pt idx="203">
                  <c:v>0.6504065768104843</c:v>
                </c:pt>
                <c:pt idx="204">
                  <c:v>-2.5034616918062711</c:v>
                </c:pt>
                <c:pt idx="205">
                  <c:v>0.62586312078762985</c:v>
                </c:pt>
                <c:pt idx="206">
                  <c:v>-2.5279792872788436</c:v>
                </c:pt>
                <c:pt idx="207">
                  <c:v>0.60132389268076214</c:v>
                </c:pt>
                <c:pt idx="208">
                  <c:v>0</c:v>
                </c:pt>
                <c:pt idx="209">
                  <c:v>-2.5648034574468168</c:v>
                </c:pt>
                <c:pt idx="210">
                  <c:v>0.56452504826175887</c:v>
                </c:pt>
                <c:pt idx="211">
                  <c:v>-2.5893580766522479</c:v>
                </c:pt>
                <c:pt idx="212">
                  <c:v>0.53995984466164137</c:v>
                </c:pt>
                <c:pt idx="213">
                  <c:v>-2.6139065594256832</c:v>
                </c:pt>
                <c:pt idx="214">
                  <c:v>0.51541750632276717</c:v>
                </c:pt>
                <c:pt idx="215">
                  <c:v>-2.638445074323875</c:v>
                </c:pt>
                <c:pt idx="216">
                  <c:v>0.49087802061045982</c:v>
                </c:pt>
                <c:pt idx="217">
                  <c:v>-2.6629888489516369</c:v>
                </c:pt>
                <c:pt idx="218">
                  <c:v>0.46632752213183232</c:v>
                </c:pt>
                <c:pt idx="219">
                  <c:v>-2.6875358020901774</c:v>
                </c:pt>
                <c:pt idx="220">
                  <c:v>0.44178446712749697</c:v>
                </c:pt>
                <c:pt idx="221">
                  <c:v>-2.7120796720212752</c:v>
                </c:pt>
                <c:pt idx="222">
                  <c:v>0.41725819417492432</c:v>
                </c:pt>
                <c:pt idx="223">
                  <c:v>-2.7366126174356165</c:v>
                </c:pt>
                <c:pt idx="224">
                  <c:v>0</c:v>
                </c:pt>
                <c:pt idx="225">
                  <c:v>0.38044304130600382</c:v>
                </c:pt>
                <c:pt idx="226">
                  <c:v>-2.7734301141577018</c:v>
                </c:pt>
                <c:pt idx="227">
                  <c:v>0.35588442594098779</c:v>
                </c:pt>
                <c:pt idx="228">
                  <c:v>-2.7979870235780253</c:v>
                </c:pt>
                <c:pt idx="229">
                  <c:v>0.33133820393815244</c:v>
                </c:pt>
                <c:pt idx="230">
                  <c:v>-2.8225247527691013</c:v>
                </c:pt>
                <c:pt idx="231">
                  <c:v>0.30679593321008186</c:v>
                </c:pt>
                <c:pt idx="232">
                  <c:v>-2.8470723185367972</c:v>
                </c:pt>
                <c:pt idx="233">
                  <c:v>0.28225204576803786</c:v>
                </c:pt>
                <c:pt idx="234">
                  <c:v>-2.8716122533163464</c:v>
                </c:pt>
                <c:pt idx="235">
                  <c:v>0.25770754274177099</c:v>
                </c:pt>
                <c:pt idx="236">
                  <c:v>-2.8961595468676244</c:v>
                </c:pt>
                <c:pt idx="237">
                  <c:v>0.23316465105037948</c:v>
                </c:pt>
                <c:pt idx="238">
                  <c:v>-2.9206932541470505</c:v>
                </c:pt>
                <c:pt idx="239">
                  <c:v>0.20863140140989206</c:v>
                </c:pt>
                <c:pt idx="240">
                  <c:v>0</c:v>
                </c:pt>
                <c:pt idx="241">
                  <c:v>-2.957509164181503</c:v>
                </c:pt>
                <c:pt idx="242">
                  <c:v>0.17181016897231671</c:v>
                </c:pt>
                <c:pt idx="243">
                  <c:v>-2.9820578788143517</c:v>
                </c:pt>
                <c:pt idx="244">
                  <c:v>0.14726032926778967</c:v>
                </c:pt>
                <c:pt idx="245">
                  <c:v>-3.0066033325732051</c:v>
                </c:pt>
                <c:pt idx="246">
                  <c:v>0.1227184139821143</c:v>
                </c:pt>
                <c:pt idx="247">
                  <c:v>-3.0311457552615462</c:v>
                </c:pt>
                <c:pt idx="248">
                  <c:v>9.817357552799065E-2</c:v>
                </c:pt>
                <c:pt idx="249">
                  <c:v>-3.0556894940644437</c:v>
                </c:pt>
                <c:pt idx="250">
                  <c:v>7.3631023277814983E-2</c:v>
                </c:pt>
                <c:pt idx="251">
                  <c:v>-3.0802338919371128</c:v>
                </c:pt>
                <c:pt idx="252">
                  <c:v>4.9086720248653973E-2</c:v>
                </c:pt>
                <c:pt idx="253">
                  <c:v>-3.1047770520179023</c:v>
                </c:pt>
                <c:pt idx="254">
                  <c:v>2.4542766465546789E-2</c:v>
                </c:pt>
                <c:pt idx="255">
                  <c:v>-3.129320357264513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8-48E1-9DF3-91AB2FBD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</xdr:rowOff>
    </xdr:from>
    <xdr:to>
      <xdr:col>17</xdr:col>
      <xdr:colOff>169558</xdr:colOff>
      <xdr:row>21</xdr:row>
      <xdr:rowOff>31270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A97A9-1EA2-4B4D-BD0A-170514E82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598080</xdr:colOff>
      <xdr:row>21</xdr:row>
      <xdr:rowOff>177210</xdr:rowOff>
    </xdr:from>
    <xdr:to>
      <xdr:col>17</xdr:col>
      <xdr:colOff>158481</xdr:colOff>
      <xdr:row>42</xdr:row>
      <xdr:rowOff>31269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46FAB-CD6D-483F-ABBF-218147B21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ia\Documents\CS470\hw3\plot_5a.xlsx" TargetMode="External"/><Relationship Id="rId1" Type="http://schemas.openxmlformats.org/officeDocument/2006/relationships/externalLinkPath" Target="plot_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3.9060000000000002E-3</v>
          </cell>
        </row>
        <row r="3">
          <cell r="D3">
            <v>3.9060000000000002E-3</v>
          </cell>
        </row>
        <row r="4">
          <cell r="D4">
            <v>3.9060000000000002E-3</v>
          </cell>
        </row>
        <row r="5">
          <cell r="D5">
            <v>3.9060000000000002E-3</v>
          </cell>
        </row>
        <row r="6">
          <cell r="D6">
            <v>3.9060000000000002E-3</v>
          </cell>
        </row>
        <row r="7">
          <cell r="D7">
            <v>3.9060000000000002E-3</v>
          </cell>
        </row>
        <row r="8">
          <cell r="D8">
            <v>3.9060000000000002E-3</v>
          </cell>
        </row>
        <row r="9">
          <cell r="D9">
            <v>3.9060000000000002E-3</v>
          </cell>
        </row>
        <row r="10">
          <cell r="D10">
            <v>3.9060000000000002E-3</v>
          </cell>
        </row>
        <row r="11">
          <cell r="D11">
            <v>3.9060000000000002E-3</v>
          </cell>
        </row>
        <row r="12">
          <cell r="D12">
            <v>3.9060000000000002E-3</v>
          </cell>
        </row>
        <row r="13">
          <cell r="D13">
            <v>3.9060000000000002E-3</v>
          </cell>
        </row>
        <row r="14">
          <cell r="D14">
            <v>3.9060000000000002E-3</v>
          </cell>
        </row>
        <row r="15">
          <cell r="D15">
            <v>3.9060000000000002E-3</v>
          </cell>
        </row>
        <row r="16">
          <cell r="D16">
            <v>3.9060000000000002E-3</v>
          </cell>
        </row>
        <row r="17">
          <cell r="D17">
            <v>3.9060000000000002E-3</v>
          </cell>
        </row>
        <row r="18">
          <cell r="D18">
            <v>3.9060000000000002E-3</v>
          </cell>
        </row>
        <row r="19">
          <cell r="D19">
            <v>3.9060000000000002E-3</v>
          </cell>
        </row>
        <row r="20">
          <cell r="D20">
            <v>3.9060000000000002E-3</v>
          </cell>
        </row>
        <row r="21">
          <cell r="D21">
            <v>3.9060000000000002E-3</v>
          </cell>
        </row>
        <row r="22">
          <cell r="D22">
            <v>3.9060000000000002E-3</v>
          </cell>
        </row>
        <row r="23">
          <cell r="D23">
            <v>3.9060000000000002E-3</v>
          </cell>
        </row>
        <row r="24">
          <cell r="D24">
            <v>3.9060000000000002E-3</v>
          </cell>
        </row>
        <row r="25">
          <cell r="D25">
            <v>3.9060000000000002E-3</v>
          </cell>
        </row>
        <row r="26">
          <cell r="D26">
            <v>3.9060000000000002E-3</v>
          </cell>
        </row>
        <row r="27">
          <cell r="D27">
            <v>3.9060000000000002E-3</v>
          </cell>
        </row>
        <row r="28">
          <cell r="D28">
            <v>3.9060000000000002E-3</v>
          </cell>
        </row>
        <row r="29">
          <cell r="D29">
            <v>3.9060000000000002E-3</v>
          </cell>
        </row>
        <row r="30">
          <cell r="D30">
            <v>3.9060000000000002E-3</v>
          </cell>
        </row>
        <row r="31">
          <cell r="D31">
            <v>3.9060000000000002E-3</v>
          </cell>
        </row>
        <row r="32">
          <cell r="D32">
            <v>3.9060000000000002E-3</v>
          </cell>
        </row>
        <row r="33">
          <cell r="D33">
            <v>3.9060000000000002E-3</v>
          </cell>
        </row>
        <row r="34">
          <cell r="D34">
            <v>3.9060000000000002E-3</v>
          </cell>
        </row>
        <row r="35">
          <cell r="D35">
            <v>3.9060000000000002E-3</v>
          </cell>
        </row>
        <row r="36">
          <cell r="D36">
            <v>3.9060000000000002E-3</v>
          </cell>
        </row>
        <row r="37">
          <cell r="D37">
            <v>3.9060000000000002E-3</v>
          </cell>
        </row>
        <row r="38">
          <cell r="D38">
            <v>3.9060000000000002E-3</v>
          </cell>
        </row>
        <row r="39">
          <cell r="D39">
            <v>3.9060000000000002E-3</v>
          </cell>
        </row>
        <row r="40">
          <cell r="D40">
            <v>3.9060000000000002E-3</v>
          </cell>
        </row>
        <row r="41">
          <cell r="D41">
            <v>3.9060000000000002E-3</v>
          </cell>
        </row>
        <row r="42">
          <cell r="D42">
            <v>3.9060000000000002E-3</v>
          </cell>
        </row>
        <row r="43">
          <cell r="D43">
            <v>3.9060000000000002E-3</v>
          </cell>
        </row>
        <row r="44">
          <cell r="D44">
            <v>3.9060000000000002E-3</v>
          </cell>
        </row>
        <row r="45">
          <cell r="D45">
            <v>3.9060000000000002E-3</v>
          </cell>
        </row>
        <row r="46">
          <cell r="D46">
            <v>3.9060000000000002E-3</v>
          </cell>
        </row>
        <row r="47">
          <cell r="D47">
            <v>3.9060000000000002E-3</v>
          </cell>
        </row>
        <row r="48">
          <cell r="D48">
            <v>3.9060000000000002E-3</v>
          </cell>
        </row>
        <row r="49">
          <cell r="D49">
            <v>3.9060000000000002E-3</v>
          </cell>
        </row>
        <row r="50">
          <cell r="D50">
            <v>3.9060000000000002E-3</v>
          </cell>
        </row>
        <row r="51">
          <cell r="D51">
            <v>3.9060000000000002E-3</v>
          </cell>
        </row>
        <row r="52">
          <cell r="D52">
            <v>3.9060000000000002E-3</v>
          </cell>
        </row>
        <row r="53">
          <cell r="D53">
            <v>3.9060000000000002E-3</v>
          </cell>
        </row>
        <row r="54">
          <cell r="D54">
            <v>3.9060000000000002E-3</v>
          </cell>
        </row>
        <row r="55">
          <cell r="D55">
            <v>3.9060000000000002E-3</v>
          </cell>
        </row>
        <row r="56">
          <cell r="D56">
            <v>3.9060000000000002E-3</v>
          </cell>
        </row>
        <row r="57">
          <cell r="D57">
            <v>3.9060000000000002E-3</v>
          </cell>
        </row>
        <row r="58">
          <cell r="D58">
            <v>3.9060000000000002E-3</v>
          </cell>
        </row>
        <row r="59">
          <cell r="D59">
            <v>3.9060000000000002E-3</v>
          </cell>
        </row>
        <row r="60">
          <cell r="D60">
            <v>3.9060000000000002E-3</v>
          </cell>
        </row>
        <row r="61">
          <cell r="D61">
            <v>3.9060000000000002E-3</v>
          </cell>
        </row>
        <row r="62">
          <cell r="D62">
            <v>3.9060000000000002E-3</v>
          </cell>
        </row>
        <row r="63">
          <cell r="D63">
            <v>3.9060000000000002E-3</v>
          </cell>
        </row>
        <row r="64">
          <cell r="D64">
            <v>3.9060000000000002E-3</v>
          </cell>
        </row>
        <row r="65">
          <cell r="D65">
            <v>3.9060000000000002E-3</v>
          </cell>
        </row>
        <row r="66">
          <cell r="D66">
            <v>3.9060000000000002E-3</v>
          </cell>
        </row>
        <row r="67">
          <cell r="D67">
            <v>3.9060000000000002E-3</v>
          </cell>
        </row>
        <row r="68">
          <cell r="D68">
            <v>3.9060000000000002E-3</v>
          </cell>
        </row>
        <row r="69">
          <cell r="D69">
            <v>3.9060000000000002E-3</v>
          </cell>
        </row>
        <row r="70">
          <cell r="D70">
            <v>3.9060000000000002E-3</v>
          </cell>
        </row>
        <row r="71">
          <cell r="D71">
            <v>3.9060000000000002E-3</v>
          </cell>
        </row>
        <row r="72">
          <cell r="D72">
            <v>3.9060000000000002E-3</v>
          </cell>
        </row>
        <row r="73">
          <cell r="D73">
            <v>3.9060000000000002E-3</v>
          </cell>
        </row>
        <row r="74">
          <cell r="D74">
            <v>3.9060000000000002E-3</v>
          </cell>
        </row>
        <row r="75">
          <cell r="D75">
            <v>3.9060000000000002E-3</v>
          </cell>
        </row>
        <row r="76">
          <cell r="D76">
            <v>3.9060000000000002E-3</v>
          </cell>
        </row>
        <row r="77">
          <cell r="D77">
            <v>3.9060000000000002E-3</v>
          </cell>
        </row>
        <row r="78">
          <cell r="D78">
            <v>3.9060000000000002E-3</v>
          </cell>
        </row>
        <row r="79">
          <cell r="D79">
            <v>3.9060000000000002E-3</v>
          </cell>
        </row>
        <row r="80">
          <cell r="D80">
            <v>3.9060000000000002E-3</v>
          </cell>
        </row>
        <row r="81">
          <cell r="D81">
            <v>3.9060000000000002E-3</v>
          </cell>
        </row>
        <row r="82">
          <cell r="D82">
            <v>3.9060000000000002E-3</v>
          </cell>
        </row>
        <row r="83">
          <cell r="D83">
            <v>3.9060000000000002E-3</v>
          </cell>
        </row>
        <row r="84">
          <cell r="D84">
            <v>3.9060000000000002E-3</v>
          </cell>
        </row>
        <row r="85">
          <cell r="D85">
            <v>3.9060000000000002E-3</v>
          </cell>
        </row>
        <row r="86">
          <cell r="D86">
            <v>3.9060000000000002E-3</v>
          </cell>
        </row>
        <row r="87">
          <cell r="D87">
            <v>3.9060000000000002E-3</v>
          </cell>
        </row>
        <row r="88">
          <cell r="D88">
            <v>3.9060000000000002E-3</v>
          </cell>
        </row>
        <row r="89">
          <cell r="D89">
            <v>3.9060000000000002E-3</v>
          </cell>
        </row>
        <row r="90">
          <cell r="D90">
            <v>3.9060000000000002E-3</v>
          </cell>
        </row>
        <row r="91">
          <cell r="D91">
            <v>3.9060000000000002E-3</v>
          </cell>
        </row>
        <row r="92">
          <cell r="D92">
            <v>3.9060000000000002E-3</v>
          </cell>
        </row>
        <row r="93">
          <cell r="D93">
            <v>3.9060000000000002E-3</v>
          </cell>
        </row>
        <row r="94">
          <cell r="D94">
            <v>3.9060000000000002E-3</v>
          </cell>
        </row>
        <row r="95">
          <cell r="D95">
            <v>3.9060000000000002E-3</v>
          </cell>
        </row>
        <row r="96">
          <cell r="D96">
            <v>3.9060000000000002E-3</v>
          </cell>
        </row>
        <row r="97">
          <cell r="D97">
            <v>3.9060000000000002E-3</v>
          </cell>
        </row>
        <row r="98">
          <cell r="D98">
            <v>3.9060000000000002E-3</v>
          </cell>
        </row>
        <row r="99">
          <cell r="D99">
            <v>3.9060000000000002E-3</v>
          </cell>
        </row>
        <row r="100">
          <cell r="D100">
            <v>3.9060000000000002E-3</v>
          </cell>
        </row>
        <row r="101">
          <cell r="D101">
            <v>3.9060000000000002E-3</v>
          </cell>
        </row>
        <row r="102">
          <cell r="D102">
            <v>3.9060000000000002E-3</v>
          </cell>
        </row>
        <row r="103">
          <cell r="D103">
            <v>3.9060000000000002E-3</v>
          </cell>
        </row>
        <row r="104">
          <cell r="D104">
            <v>3.9060000000000002E-3</v>
          </cell>
        </row>
        <row r="105">
          <cell r="D105">
            <v>3.9060000000000002E-3</v>
          </cell>
        </row>
        <row r="106">
          <cell r="D106">
            <v>3.9060000000000002E-3</v>
          </cell>
        </row>
        <row r="107">
          <cell r="D107">
            <v>3.9060000000000002E-3</v>
          </cell>
        </row>
        <row r="108">
          <cell r="D108">
            <v>3.9060000000000002E-3</v>
          </cell>
        </row>
        <row r="109">
          <cell r="D109">
            <v>3.9060000000000002E-3</v>
          </cell>
        </row>
        <row r="110">
          <cell r="D110">
            <v>3.9060000000000002E-3</v>
          </cell>
        </row>
        <row r="111">
          <cell r="D111">
            <v>3.9060000000000002E-3</v>
          </cell>
        </row>
        <row r="112">
          <cell r="D112">
            <v>3.9060000000000002E-3</v>
          </cell>
        </row>
        <row r="113">
          <cell r="D113">
            <v>3.9060000000000002E-3</v>
          </cell>
        </row>
        <row r="114">
          <cell r="D114">
            <v>3.9060000000000002E-3</v>
          </cell>
        </row>
        <row r="115">
          <cell r="D115">
            <v>3.9060000000000002E-3</v>
          </cell>
        </row>
        <row r="116">
          <cell r="D116">
            <v>3.9060000000000002E-3</v>
          </cell>
        </row>
        <row r="117">
          <cell r="D117">
            <v>3.9060000000000002E-3</v>
          </cell>
        </row>
        <row r="118">
          <cell r="D118">
            <v>3.9060000000000002E-3</v>
          </cell>
        </row>
        <row r="119">
          <cell r="D119">
            <v>3.9060000000000002E-3</v>
          </cell>
        </row>
        <row r="120">
          <cell r="D120">
            <v>3.9060000000000002E-3</v>
          </cell>
        </row>
        <row r="121">
          <cell r="D121">
            <v>3.9060000000000002E-3</v>
          </cell>
        </row>
        <row r="122">
          <cell r="D122">
            <v>3.9060000000000002E-3</v>
          </cell>
        </row>
        <row r="123">
          <cell r="D123">
            <v>3.9060000000000002E-3</v>
          </cell>
        </row>
        <row r="124">
          <cell r="D124">
            <v>3.9060000000000002E-3</v>
          </cell>
        </row>
        <row r="125">
          <cell r="D125">
            <v>3.9060000000000002E-3</v>
          </cell>
        </row>
        <row r="126">
          <cell r="D126">
            <v>3.9060000000000002E-3</v>
          </cell>
        </row>
        <row r="127">
          <cell r="D127">
            <v>3.9060000000000002E-3</v>
          </cell>
        </row>
        <row r="128">
          <cell r="D128">
            <v>3.9060000000000002E-3</v>
          </cell>
        </row>
        <row r="129">
          <cell r="D129">
            <v>3.9060000000000002E-3</v>
          </cell>
        </row>
        <row r="130">
          <cell r="D130">
            <v>3.9060000000000002E-3</v>
          </cell>
        </row>
        <row r="131">
          <cell r="D131">
            <v>3.9060000000000002E-3</v>
          </cell>
        </row>
        <row r="132">
          <cell r="D132">
            <v>3.9060000000000002E-3</v>
          </cell>
        </row>
        <row r="133">
          <cell r="D133">
            <v>3.9060000000000002E-3</v>
          </cell>
        </row>
        <row r="134">
          <cell r="D134">
            <v>3.9060000000000002E-3</v>
          </cell>
        </row>
        <row r="135">
          <cell r="D135">
            <v>3.9060000000000002E-3</v>
          </cell>
        </row>
        <row r="136">
          <cell r="D136">
            <v>3.9060000000000002E-3</v>
          </cell>
        </row>
        <row r="137">
          <cell r="D137">
            <v>3.9060000000000002E-3</v>
          </cell>
        </row>
        <row r="138">
          <cell r="D138">
            <v>3.9060000000000002E-3</v>
          </cell>
        </row>
        <row r="139">
          <cell r="D139">
            <v>3.9060000000000002E-3</v>
          </cell>
        </row>
        <row r="140">
          <cell r="D140">
            <v>3.9060000000000002E-3</v>
          </cell>
        </row>
        <row r="141">
          <cell r="D141">
            <v>3.9060000000000002E-3</v>
          </cell>
        </row>
        <row r="142">
          <cell r="D142">
            <v>3.9060000000000002E-3</v>
          </cell>
        </row>
        <row r="143">
          <cell r="D143">
            <v>3.9060000000000002E-3</v>
          </cell>
        </row>
        <row r="144">
          <cell r="D144">
            <v>3.9060000000000002E-3</v>
          </cell>
        </row>
        <row r="145">
          <cell r="D145">
            <v>3.9060000000000002E-3</v>
          </cell>
        </row>
        <row r="146">
          <cell r="D146">
            <v>3.9060000000000002E-3</v>
          </cell>
        </row>
        <row r="147">
          <cell r="D147">
            <v>3.9060000000000002E-3</v>
          </cell>
        </row>
        <row r="148">
          <cell r="D148">
            <v>3.9060000000000002E-3</v>
          </cell>
        </row>
        <row r="149">
          <cell r="D149">
            <v>3.9060000000000002E-3</v>
          </cell>
        </row>
        <row r="150">
          <cell r="D150">
            <v>3.9060000000000002E-3</v>
          </cell>
        </row>
        <row r="151">
          <cell r="D151">
            <v>3.9060000000000002E-3</v>
          </cell>
        </row>
        <row r="152">
          <cell r="D152">
            <v>3.9060000000000002E-3</v>
          </cell>
        </row>
        <row r="153">
          <cell r="D153">
            <v>3.9060000000000002E-3</v>
          </cell>
        </row>
        <row r="154">
          <cell r="D154">
            <v>3.9060000000000002E-3</v>
          </cell>
        </row>
        <row r="155">
          <cell r="D155">
            <v>3.9060000000000002E-3</v>
          </cell>
        </row>
        <row r="156">
          <cell r="D156">
            <v>3.9060000000000002E-3</v>
          </cell>
        </row>
        <row r="157">
          <cell r="D157">
            <v>3.9060000000000002E-3</v>
          </cell>
        </row>
        <row r="158">
          <cell r="D158">
            <v>3.9060000000000002E-3</v>
          </cell>
        </row>
        <row r="159">
          <cell r="D159">
            <v>3.9060000000000002E-3</v>
          </cell>
        </row>
        <row r="160">
          <cell r="D160">
            <v>3.9060000000000002E-3</v>
          </cell>
        </row>
        <row r="161">
          <cell r="D161">
            <v>3.9060000000000002E-3</v>
          </cell>
        </row>
        <row r="162">
          <cell r="D162">
            <v>3.9060000000000002E-3</v>
          </cell>
        </row>
        <row r="163">
          <cell r="D163">
            <v>3.9060000000000002E-3</v>
          </cell>
        </row>
        <row r="164">
          <cell r="D164">
            <v>3.9060000000000002E-3</v>
          </cell>
        </row>
        <row r="165">
          <cell r="D165">
            <v>3.9060000000000002E-3</v>
          </cell>
        </row>
        <row r="166">
          <cell r="D166">
            <v>3.9060000000000002E-3</v>
          </cell>
        </row>
        <row r="167">
          <cell r="D167">
            <v>3.9060000000000002E-3</v>
          </cell>
        </row>
        <row r="168">
          <cell r="D168">
            <v>3.9060000000000002E-3</v>
          </cell>
        </row>
        <row r="169">
          <cell r="D169">
            <v>3.9060000000000002E-3</v>
          </cell>
        </row>
        <row r="170">
          <cell r="D170">
            <v>3.9060000000000002E-3</v>
          </cell>
        </row>
        <row r="171">
          <cell r="D171">
            <v>3.9060000000000002E-3</v>
          </cell>
        </row>
        <row r="172">
          <cell r="D172">
            <v>3.9060000000000002E-3</v>
          </cell>
        </row>
        <row r="173">
          <cell r="D173">
            <v>3.9060000000000002E-3</v>
          </cell>
        </row>
        <row r="174">
          <cell r="D174">
            <v>3.9060000000000002E-3</v>
          </cell>
        </row>
        <row r="175">
          <cell r="D175">
            <v>3.9060000000000002E-3</v>
          </cell>
        </row>
        <row r="176">
          <cell r="D176">
            <v>3.9060000000000002E-3</v>
          </cell>
        </row>
        <row r="177">
          <cell r="D177">
            <v>3.9060000000000002E-3</v>
          </cell>
        </row>
        <row r="178">
          <cell r="D178">
            <v>3.9060000000000002E-3</v>
          </cell>
        </row>
        <row r="179">
          <cell r="D179">
            <v>3.9060000000000002E-3</v>
          </cell>
        </row>
        <row r="180">
          <cell r="D180">
            <v>3.9060000000000002E-3</v>
          </cell>
        </row>
        <row r="181">
          <cell r="D181">
            <v>3.9060000000000002E-3</v>
          </cell>
        </row>
        <row r="182">
          <cell r="D182">
            <v>3.9060000000000002E-3</v>
          </cell>
        </row>
        <row r="183">
          <cell r="D183">
            <v>3.9060000000000002E-3</v>
          </cell>
        </row>
        <row r="184">
          <cell r="D184">
            <v>3.9060000000000002E-3</v>
          </cell>
        </row>
        <row r="185">
          <cell r="D185">
            <v>3.9060000000000002E-3</v>
          </cell>
        </row>
        <row r="186">
          <cell r="D186">
            <v>3.9060000000000002E-3</v>
          </cell>
        </row>
        <row r="187">
          <cell r="D187">
            <v>3.9060000000000002E-3</v>
          </cell>
        </row>
        <row r="188">
          <cell r="D188">
            <v>3.9060000000000002E-3</v>
          </cell>
        </row>
        <row r="189">
          <cell r="D189">
            <v>3.9060000000000002E-3</v>
          </cell>
        </row>
        <row r="190">
          <cell r="D190">
            <v>3.9060000000000002E-3</v>
          </cell>
        </row>
        <row r="191">
          <cell r="D191">
            <v>3.9060000000000002E-3</v>
          </cell>
        </row>
        <row r="192">
          <cell r="D192">
            <v>3.9060000000000002E-3</v>
          </cell>
        </row>
        <row r="193">
          <cell r="D193">
            <v>3.9060000000000002E-3</v>
          </cell>
        </row>
        <row r="194">
          <cell r="D194">
            <v>3.9060000000000002E-3</v>
          </cell>
        </row>
        <row r="195">
          <cell r="D195">
            <v>3.9060000000000002E-3</v>
          </cell>
        </row>
        <row r="196">
          <cell r="D196">
            <v>3.9060000000000002E-3</v>
          </cell>
        </row>
        <row r="197">
          <cell r="D197">
            <v>3.9060000000000002E-3</v>
          </cell>
        </row>
        <row r="198">
          <cell r="D198">
            <v>3.9060000000000002E-3</v>
          </cell>
        </row>
        <row r="199">
          <cell r="D199">
            <v>3.9060000000000002E-3</v>
          </cell>
        </row>
        <row r="200">
          <cell r="D200">
            <v>3.9060000000000002E-3</v>
          </cell>
        </row>
        <row r="201">
          <cell r="D201">
            <v>3.9060000000000002E-3</v>
          </cell>
        </row>
        <row r="202">
          <cell r="D202">
            <v>3.9060000000000002E-3</v>
          </cell>
        </row>
        <row r="203">
          <cell r="D203">
            <v>3.9060000000000002E-3</v>
          </cell>
        </row>
        <row r="204">
          <cell r="D204">
            <v>3.9060000000000002E-3</v>
          </cell>
        </row>
        <row r="205">
          <cell r="D205">
            <v>3.9060000000000002E-3</v>
          </cell>
        </row>
        <row r="206">
          <cell r="D206">
            <v>3.9060000000000002E-3</v>
          </cell>
        </row>
        <row r="207">
          <cell r="D207">
            <v>3.9060000000000002E-3</v>
          </cell>
        </row>
        <row r="208">
          <cell r="D208">
            <v>3.9060000000000002E-3</v>
          </cell>
        </row>
        <row r="209">
          <cell r="D209">
            <v>3.9060000000000002E-3</v>
          </cell>
        </row>
        <row r="210">
          <cell r="D210">
            <v>3.9060000000000002E-3</v>
          </cell>
        </row>
        <row r="211">
          <cell r="D211">
            <v>3.9060000000000002E-3</v>
          </cell>
        </row>
        <row r="212">
          <cell r="D212">
            <v>3.9060000000000002E-3</v>
          </cell>
        </row>
        <row r="213">
          <cell r="D213">
            <v>3.9060000000000002E-3</v>
          </cell>
        </row>
        <row r="214">
          <cell r="D214">
            <v>3.9060000000000002E-3</v>
          </cell>
        </row>
        <row r="215">
          <cell r="D215">
            <v>3.9060000000000002E-3</v>
          </cell>
        </row>
        <row r="216">
          <cell r="D216">
            <v>3.9060000000000002E-3</v>
          </cell>
        </row>
        <row r="217">
          <cell r="D217">
            <v>3.9060000000000002E-3</v>
          </cell>
        </row>
        <row r="218">
          <cell r="D218">
            <v>3.9060000000000002E-3</v>
          </cell>
        </row>
        <row r="219">
          <cell r="D219">
            <v>3.9060000000000002E-3</v>
          </cell>
        </row>
        <row r="220">
          <cell r="D220">
            <v>3.9060000000000002E-3</v>
          </cell>
        </row>
        <row r="221">
          <cell r="D221">
            <v>3.9060000000000002E-3</v>
          </cell>
        </row>
        <row r="222">
          <cell r="D222">
            <v>3.9060000000000002E-3</v>
          </cell>
        </row>
        <row r="223">
          <cell r="D223">
            <v>3.9060000000000002E-3</v>
          </cell>
        </row>
        <row r="224">
          <cell r="D224">
            <v>3.9060000000000002E-3</v>
          </cell>
        </row>
        <row r="225">
          <cell r="D225">
            <v>3.9060000000000002E-3</v>
          </cell>
        </row>
        <row r="226">
          <cell r="D226">
            <v>3.9060000000000002E-3</v>
          </cell>
        </row>
        <row r="227">
          <cell r="D227">
            <v>3.9060000000000002E-3</v>
          </cell>
        </row>
        <row r="228">
          <cell r="D228">
            <v>3.9060000000000002E-3</v>
          </cell>
        </row>
        <row r="229">
          <cell r="D229">
            <v>3.9060000000000002E-3</v>
          </cell>
        </row>
        <row r="230">
          <cell r="D230">
            <v>3.9060000000000002E-3</v>
          </cell>
        </row>
        <row r="231">
          <cell r="D231">
            <v>3.9060000000000002E-3</v>
          </cell>
        </row>
        <row r="232">
          <cell r="D232">
            <v>3.9060000000000002E-3</v>
          </cell>
        </row>
        <row r="233">
          <cell r="D233">
            <v>3.9060000000000002E-3</v>
          </cell>
        </row>
        <row r="234">
          <cell r="D234">
            <v>3.9060000000000002E-3</v>
          </cell>
        </row>
        <row r="235">
          <cell r="D235">
            <v>3.9060000000000002E-3</v>
          </cell>
        </row>
        <row r="236">
          <cell r="D236">
            <v>3.9060000000000002E-3</v>
          </cell>
        </row>
        <row r="237">
          <cell r="D237">
            <v>3.9060000000000002E-3</v>
          </cell>
        </row>
        <row r="238">
          <cell r="D238">
            <v>3.9060000000000002E-3</v>
          </cell>
        </row>
        <row r="239">
          <cell r="D239">
            <v>3.9060000000000002E-3</v>
          </cell>
        </row>
        <row r="240">
          <cell r="D240">
            <v>3.9060000000000002E-3</v>
          </cell>
        </row>
        <row r="241">
          <cell r="D241">
            <v>3.9060000000000002E-3</v>
          </cell>
        </row>
        <row r="242">
          <cell r="D242">
            <v>3.9060000000000002E-3</v>
          </cell>
        </row>
        <row r="243">
          <cell r="D243">
            <v>3.9060000000000002E-3</v>
          </cell>
        </row>
        <row r="244">
          <cell r="D244">
            <v>3.9060000000000002E-3</v>
          </cell>
        </row>
        <row r="245">
          <cell r="D245">
            <v>3.9060000000000002E-3</v>
          </cell>
        </row>
        <row r="246">
          <cell r="D246">
            <v>3.9060000000000002E-3</v>
          </cell>
        </row>
        <row r="247">
          <cell r="D247">
            <v>3.9060000000000002E-3</v>
          </cell>
        </row>
        <row r="248">
          <cell r="D248">
            <v>3.9060000000000002E-3</v>
          </cell>
        </row>
        <row r="249">
          <cell r="D249">
            <v>3.9060000000000002E-3</v>
          </cell>
        </row>
        <row r="250">
          <cell r="D250">
            <v>3.9060000000000002E-3</v>
          </cell>
        </row>
        <row r="251">
          <cell r="D251">
            <v>3.9060000000000002E-3</v>
          </cell>
        </row>
        <row r="252">
          <cell r="D252">
            <v>3.9060000000000002E-3</v>
          </cell>
        </row>
        <row r="253">
          <cell r="D253">
            <v>3.9060000000000002E-3</v>
          </cell>
        </row>
        <row r="254">
          <cell r="D254">
            <v>3.9060000000000002E-3</v>
          </cell>
        </row>
        <row r="255">
          <cell r="D255">
            <v>3.9060000000000002E-3</v>
          </cell>
        </row>
        <row r="256">
          <cell r="D256">
            <v>3.9060000000000002E-3</v>
          </cell>
        </row>
        <row r="257">
          <cell r="D257">
            <v>3.9060000000000002E-3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3162-130F-442F-ADAE-BEFD8D109088}">
  <dimension ref="A1:E257"/>
  <sheetViews>
    <sheetView tabSelected="1" zoomScale="86" workbookViewId="0">
      <selection activeCell="T27" sqref="T27"/>
    </sheetView>
  </sheetViews>
  <sheetFormatPr defaultRowHeight="15" x14ac:dyDescent="0.25"/>
  <cols>
    <col min="2" max="2" width="12" customWidth="1"/>
    <col min="3" max="3" width="14" customWidth="1"/>
    <col min="4" max="4" width="13.42578125" customWidth="1"/>
    <col min="5" max="5" width="12.28515625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>
        <v>0</v>
      </c>
      <c r="B2">
        <v>0.625</v>
      </c>
      <c r="C2">
        <v>0</v>
      </c>
      <c r="D2">
        <f>ABS(B2)</f>
        <v>0.625</v>
      </c>
      <c r="E2">
        <f>ATAN2(B2,C2)</f>
        <v>0</v>
      </c>
    </row>
    <row r="3" spans="1:5" x14ac:dyDescent="0.25">
      <c r="A3" s="2">
        <f>A2+1</f>
        <v>1</v>
      </c>
      <c r="B3">
        <v>-0.62096099999999999</v>
      </c>
      <c r="C3">
        <v>7.6210000000000002E-3</v>
      </c>
      <c r="D3">
        <f t="shared" ref="D3:D66" si="0">ABS(B3)</f>
        <v>0.62096099999999999</v>
      </c>
      <c r="E3">
        <f t="shared" ref="E3:E66" si="1">ATAN2(B3,C3)</f>
        <v>3.129320357264513</v>
      </c>
    </row>
    <row r="4" spans="1:5" x14ac:dyDescent="0.25">
      <c r="A4" s="2">
        <f t="shared" ref="A4:A67" si="2">A3+1</f>
        <v>2</v>
      </c>
      <c r="B4">
        <v>0.60893699999999995</v>
      </c>
      <c r="C4">
        <v>-1.4949E-2</v>
      </c>
      <c r="D4">
        <f t="shared" si="0"/>
        <v>0.60893699999999995</v>
      </c>
      <c r="E4">
        <f t="shared" si="1"/>
        <v>-2.4544407682508939E-2</v>
      </c>
    </row>
    <row r="5" spans="1:5" x14ac:dyDescent="0.25">
      <c r="A5" s="2">
        <f t="shared" si="2"/>
        <v>3</v>
      </c>
      <c r="B5">
        <v>-0.58921199999999996</v>
      </c>
      <c r="C5">
        <v>2.1701999999999999E-2</v>
      </c>
      <c r="D5">
        <f t="shared" si="0"/>
        <v>0.58921199999999996</v>
      </c>
      <c r="E5">
        <f t="shared" si="1"/>
        <v>3.1047770520179023</v>
      </c>
    </row>
    <row r="6" spans="1:5" x14ac:dyDescent="0.25">
      <c r="A6" s="2">
        <f t="shared" si="2"/>
        <v>4</v>
      </c>
      <c r="B6">
        <v>0.56224600000000002</v>
      </c>
      <c r="C6">
        <v>-2.7621E-2</v>
      </c>
      <c r="D6">
        <f t="shared" si="0"/>
        <v>0.56224600000000002</v>
      </c>
      <c r="E6">
        <f t="shared" si="1"/>
        <v>-4.9086720248653973E-2</v>
      </c>
    </row>
    <row r="7" spans="1:5" x14ac:dyDescent="0.25">
      <c r="A7" s="2">
        <f t="shared" si="2"/>
        <v>5</v>
      </c>
      <c r="B7">
        <v>-0.52866599999999997</v>
      </c>
      <c r="C7">
        <v>3.2479000000000001E-2</v>
      </c>
      <c r="D7">
        <f t="shared" si="0"/>
        <v>0.52866599999999997</v>
      </c>
      <c r="E7">
        <f t="shared" si="1"/>
        <v>3.0802340077093993</v>
      </c>
    </row>
    <row r="8" spans="1:5" x14ac:dyDescent="0.25">
      <c r="A8" s="2">
        <f t="shared" si="2"/>
        <v>6</v>
      </c>
      <c r="B8">
        <v>0.48924699999999999</v>
      </c>
      <c r="C8">
        <v>-3.6089000000000003E-2</v>
      </c>
      <c r="D8">
        <f t="shared" si="0"/>
        <v>0.48924699999999999</v>
      </c>
      <c r="E8">
        <f t="shared" si="1"/>
        <v>-7.3631023277814983E-2</v>
      </c>
    </row>
    <row r="9" spans="1:5" x14ac:dyDescent="0.25">
      <c r="A9" s="2">
        <f t="shared" si="2"/>
        <v>7</v>
      </c>
      <c r="B9">
        <v>-0.44489299999999998</v>
      </c>
      <c r="C9">
        <v>3.8311999999999999E-2</v>
      </c>
      <c r="D9">
        <f t="shared" si="0"/>
        <v>0.44489299999999998</v>
      </c>
      <c r="E9">
        <f t="shared" si="1"/>
        <v>3.0556894940644437</v>
      </c>
    </row>
    <row r="10" spans="1:5" x14ac:dyDescent="0.25">
      <c r="A10" s="2">
        <f t="shared" si="2"/>
        <v>8</v>
      </c>
      <c r="B10">
        <v>0.39660800000000002</v>
      </c>
      <c r="C10">
        <v>-3.9061999999999999E-2</v>
      </c>
      <c r="D10">
        <f t="shared" si="0"/>
        <v>0.39660800000000002</v>
      </c>
      <c r="E10">
        <f t="shared" si="1"/>
        <v>-9.817357552799065E-2</v>
      </c>
    </row>
    <row r="11" spans="1:5" x14ac:dyDescent="0.25">
      <c r="A11" s="2">
        <f t="shared" si="2"/>
        <v>9</v>
      </c>
      <c r="B11">
        <v>-0.34547</v>
      </c>
      <c r="C11">
        <v>3.8311999999999999E-2</v>
      </c>
      <c r="D11">
        <f t="shared" si="0"/>
        <v>0.34547</v>
      </c>
      <c r="E11">
        <f t="shared" si="1"/>
        <v>3.0311457552615462</v>
      </c>
    </row>
    <row r="12" spans="1:5" x14ac:dyDescent="0.25">
      <c r="A12" s="2">
        <f t="shared" si="2"/>
        <v>10</v>
      </c>
      <c r="B12">
        <v>0.29260199999999997</v>
      </c>
      <c r="C12">
        <v>-3.6089000000000003E-2</v>
      </c>
      <c r="D12">
        <f t="shared" si="0"/>
        <v>0.29260199999999997</v>
      </c>
      <c r="E12">
        <f t="shared" si="1"/>
        <v>-0.1227184139821143</v>
      </c>
    </row>
    <row r="13" spans="1:5" x14ac:dyDescent="0.25">
      <c r="A13" s="2">
        <f t="shared" si="2"/>
        <v>11</v>
      </c>
      <c r="B13">
        <v>-0.23914099999999999</v>
      </c>
      <c r="C13">
        <v>3.2479000000000001E-2</v>
      </c>
      <c r="D13">
        <f t="shared" si="0"/>
        <v>0.23914099999999999</v>
      </c>
      <c r="E13">
        <f t="shared" si="1"/>
        <v>3.0066033325732051</v>
      </c>
    </row>
    <row r="14" spans="1:5" x14ac:dyDescent="0.25">
      <c r="A14" s="2">
        <f t="shared" si="2"/>
        <v>12</v>
      </c>
      <c r="B14">
        <v>0.18620800000000001</v>
      </c>
      <c r="C14">
        <v>-2.7621E-2</v>
      </c>
      <c r="D14">
        <f t="shared" si="0"/>
        <v>0.18620800000000001</v>
      </c>
      <c r="E14">
        <f t="shared" si="1"/>
        <v>-0.14726032926778967</v>
      </c>
    </row>
    <row r="15" spans="1:5" x14ac:dyDescent="0.25">
      <c r="A15" s="2">
        <f t="shared" si="2"/>
        <v>13</v>
      </c>
      <c r="B15">
        <v>-0.134877</v>
      </c>
      <c r="C15">
        <v>2.1701999999999999E-2</v>
      </c>
      <c r="D15">
        <f t="shared" si="0"/>
        <v>0.134877</v>
      </c>
      <c r="E15">
        <f t="shared" si="1"/>
        <v>2.9820578788143517</v>
      </c>
    </row>
    <row r="16" spans="1:5" x14ac:dyDescent="0.25">
      <c r="A16" s="2">
        <f t="shared" si="2"/>
        <v>14</v>
      </c>
      <c r="B16">
        <v>8.6151000000000005E-2</v>
      </c>
      <c r="C16">
        <v>-1.4949E-2</v>
      </c>
      <c r="D16">
        <f t="shared" si="0"/>
        <v>8.6151000000000005E-2</v>
      </c>
      <c r="E16">
        <f t="shared" si="1"/>
        <v>-0.17181016897231671</v>
      </c>
    </row>
    <row r="17" spans="1:5" x14ac:dyDescent="0.25">
      <c r="A17" s="2">
        <f t="shared" si="2"/>
        <v>15</v>
      </c>
      <c r="B17">
        <v>-4.0931000000000002E-2</v>
      </c>
      <c r="C17">
        <v>7.6210000000000002E-3</v>
      </c>
      <c r="D17">
        <f t="shared" si="0"/>
        <v>4.0931000000000002E-2</v>
      </c>
      <c r="E17">
        <f t="shared" si="1"/>
        <v>2.957509164181503</v>
      </c>
    </row>
    <row r="18" spans="1:5" x14ac:dyDescent="0.25">
      <c r="A18" s="2">
        <f t="shared" si="2"/>
        <v>16</v>
      </c>
      <c r="B18">
        <v>0</v>
      </c>
      <c r="C18">
        <v>0</v>
      </c>
      <c r="D18">
        <f t="shared" si="0"/>
        <v>0</v>
      </c>
      <c r="E18" t="e">
        <f t="shared" si="1"/>
        <v>#DIV/0!</v>
      </c>
    </row>
    <row r="19" spans="1:5" x14ac:dyDescent="0.25">
      <c r="A19" s="2">
        <f t="shared" si="2"/>
        <v>17</v>
      </c>
      <c r="B19">
        <v>3.5997000000000001E-2</v>
      </c>
      <c r="C19">
        <v>-7.6210000000000002E-3</v>
      </c>
      <c r="D19">
        <f t="shared" si="0"/>
        <v>3.5997000000000001E-2</v>
      </c>
      <c r="E19">
        <f t="shared" si="1"/>
        <v>-0.20863140140989206</v>
      </c>
    </row>
    <row r="20" spans="1:5" x14ac:dyDescent="0.25">
      <c r="A20" s="2">
        <f t="shared" si="2"/>
        <v>18</v>
      </c>
      <c r="B20">
        <v>-6.6569000000000003E-2</v>
      </c>
      <c r="C20">
        <v>1.4949E-2</v>
      </c>
      <c r="D20">
        <f t="shared" si="0"/>
        <v>6.6569000000000003E-2</v>
      </c>
      <c r="E20">
        <f t="shared" si="1"/>
        <v>2.9206932541470505</v>
      </c>
    </row>
    <row r="21" spans="1:5" x14ac:dyDescent="0.25">
      <c r="A21" s="2">
        <f t="shared" si="2"/>
        <v>19</v>
      </c>
      <c r="B21">
        <v>9.1383000000000006E-2</v>
      </c>
      <c r="C21">
        <v>-2.1701999999999999E-2</v>
      </c>
      <c r="D21">
        <f t="shared" si="0"/>
        <v>9.1383000000000006E-2</v>
      </c>
      <c r="E21">
        <f t="shared" si="1"/>
        <v>-0.23316465105037948</v>
      </c>
    </row>
    <row r="22" spans="1:5" x14ac:dyDescent="0.25">
      <c r="A22" s="2">
        <f t="shared" si="2"/>
        <v>20</v>
      </c>
      <c r="B22">
        <v>-0.11027099999999999</v>
      </c>
      <c r="C22">
        <v>2.7621E-2</v>
      </c>
      <c r="D22">
        <f t="shared" si="0"/>
        <v>0.11027099999999999</v>
      </c>
      <c r="E22">
        <f t="shared" si="1"/>
        <v>2.8961595468676244</v>
      </c>
    </row>
    <row r="23" spans="1:5" x14ac:dyDescent="0.25">
      <c r="A23" s="2">
        <f t="shared" si="2"/>
        <v>21</v>
      </c>
      <c r="B23">
        <v>0.123228</v>
      </c>
      <c r="C23">
        <v>-3.2479000000000001E-2</v>
      </c>
      <c r="D23">
        <f t="shared" si="0"/>
        <v>0.123228</v>
      </c>
      <c r="E23">
        <f t="shared" si="1"/>
        <v>-0.25770754274177099</v>
      </c>
    </row>
    <row r="24" spans="1:5" x14ac:dyDescent="0.25">
      <c r="A24" s="2">
        <f t="shared" si="2"/>
        <v>22</v>
      </c>
      <c r="B24">
        <v>-0.130409</v>
      </c>
      <c r="C24">
        <v>3.6089000000000003E-2</v>
      </c>
      <c r="D24">
        <f t="shared" si="0"/>
        <v>0.130409</v>
      </c>
      <c r="E24">
        <f t="shared" si="1"/>
        <v>2.8716122533163464</v>
      </c>
    </row>
    <row r="25" spans="1:5" x14ac:dyDescent="0.25">
      <c r="A25" s="2">
        <f t="shared" si="2"/>
        <v>23</v>
      </c>
      <c r="B25">
        <v>0.13211200000000001</v>
      </c>
      <c r="C25">
        <v>-3.8311999999999999E-2</v>
      </c>
      <c r="D25">
        <f t="shared" si="0"/>
        <v>0.13211200000000001</v>
      </c>
      <c r="E25">
        <f t="shared" si="1"/>
        <v>-0.28225407055230206</v>
      </c>
    </row>
    <row r="26" spans="1:5" x14ac:dyDescent="0.25">
      <c r="A26" s="2">
        <f t="shared" si="2"/>
        <v>24</v>
      </c>
      <c r="B26">
        <v>-0.128772</v>
      </c>
      <c r="C26">
        <v>3.9063000000000001E-2</v>
      </c>
      <c r="D26">
        <f t="shared" si="0"/>
        <v>0.128772</v>
      </c>
      <c r="E26">
        <f t="shared" si="1"/>
        <v>2.8470652072467666</v>
      </c>
    </row>
    <row r="27" spans="1:5" x14ac:dyDescent="0.25">
      <c r="A27" s="2">
        <f t="shared" si="2"/>
        <v>25</v>
      </c>
      <c r="B27">
        <v>0.120935</v>
      </c>
      <c r="C27">
        <v>-3.8311999999999999E-2</v>
      </c>
      <c r="D27">
        <f t="shared" si="0"/>
        <v>0.120935</v>
      </c>
      <c r="E27">
        <f t="shared" si="1"/>
        <v>-0.30679593321008186</v>
      </c>
    </row>
    <row r="28" spans="1:5" x14ac:dyDescent="0.25">
      <c r="A28" s="2">
        <f t="shared" si="2"/>
        <v>26</v>
      </c>
      <c r="B28">
        <v>-0.10924300000000001</v>
      </c>
      <c r="C28">
        <v>3.6089000000000003E-2</v>
      </c>
      <c r="D28">
        <f t="shared" si="0"/>
        <v>0.10924300000000001</v>
      </c>
      <c r="E28">
        <f t="shared" si="1"/>
        <v>2.8225247527691013</v>
      </c>
    </row>
    <row r="29" spans="1:5" x14ac:dyDescent="0.25">
      <c r="A29" s="2">
        <f t="shared" si="2"/>
        <v>27</v>
      </c>
      <c r="B29">
        <v>9.4409999999999994E-2</v>
      </c>
      <c r="C29">
        <v>-3.2479000000000001E-2</v>
      </c>
      <c r="D29">
        <f t="shared" si="0"/>
        <v>9.4409999999999994E-2</v>
      </c>
      <c r="E29">
        <f t="shared" si="1"/>
        <v>-0.33133820393815244</v>
      </c>
    </row>
    <row r="30" spans="1:5" x14ac:dyDescent="0.25">
      <c r="A30" s="2">
        <f t="shared" si="2"/>
        <v>28</v>
      </c>
      <c r="B30">
        <v>-7.7196000000000001E-2</v>
      </c>
      <c r="C30">
        <v>2.7621E-2</v>
      </c>
      <c r="D30">
        <f t="shared" si="0"/>
        <v>7.7196000000000001E-2</v>
      </c>
      <c r="E30">
        <f t="shared" si="1"/>
        <v>2.7979829146671196</v>
      </c>
    </row>
    <row r="31" spans="1:5" x14ac:dyDescent="0.25">
      <c r="A31" s="2">
        <f t="shared" si="2"/>
        <v>29</v>
      </c>
      <c r="B31">
        <v>5.8383999999999998E-2</v>
      </c>
      <c r="C31">
        <v>-2.1701999999999999E-2</v>
      </c>
      <c r="D31">
        <f t="shared" si="0"/>
        <v>5.8383999999999998E-2</v>
      </c>
      <c r="E31">
        <f t="shared" si="1"/>
        <v>-0.35588442594098779</v>
      </c>
    </row>
    <row r="32" spans="1:5" x14ac:dyDescent="0.25">
      <c r="A32" s="2">
        <f t="shared" si="2"/>
        <v>30</v>
      </c>
      <c r="B32">
        <v>-3.8753000000000003E-2</v>
      </c>
      <c r="C32">
        <v>1.4949E-2</v>
      </c>
      <c r="D32">
        <f t="shared" si="0"/>
        <v>3.8753000000000003E-2</v>
      </c>
      <c r="E32">
        <f t="shared" si="1"/>
        <v>2.7734301141577018</v>
      </c>
    </row>
    <row r="33" spans="1:5" x14ac:dyDescent="0.25">
      <c r="A33" s="2">
        <f t="shared" si="2"/>
        <v>31</v>
      </c>
      <c r="B33">
        <v>1.9056E-2</v>
      </c>
      <c r="C33">
        <v>-7.6210000000000002E-3</v>
      </c>
      <c r="D33">
        <f t="shared" si="0"/>
        <v>1.9056E-2</v>
      </c>
      <c r="E33">
        <f t="shared" si="1"/>
        <v>-0.38044304130600382</v>
      </c>
    </row>
    <row r="34" spans="1:5" x14ac:dyDescent="0.25">
      <c r="A34" s="2">
        <f t="shared" si="2"/>
        <v>32</v>
      </c>
      <c r="B34">
        <v>0</v>
      </c>
      <c r="C34">
        <v>0</v>
      </c>
      <c r="D34">
        <f t="shared" si="0"/>
        <v>0</v>
      </c>
      <c r="E34" t="e">
        <f t="shared" si="1"/>
        <v>#DIV/0!</v>
      </c>
    </row>
    <row r="35" spans="1:5" x14ac:dyDescent="0.25">
      <c r="A35" s="2">
        <f t="shared" si="2"/>
        <v>33</v>
      </c>
      <c r="B35">
        <v>-1.7777999999999999E-2</v>
      </c>
      <c r="C35">
        <v>7.6210000000000002E-3</v>
      </c>
      <c r="D35">
        <f t="shared" si="0"/>
        <v>1.7777999999999999E-2</v>
      </c>
      <c r="E35">
        <f t="shared" si="1"/>
        <v>2.7366126174356165</v>
      </c>
    </row>
    <row r="36" spans="1:5" x14ac:dyDescent="0.25">
      <c r="A36" s="2">
        <f t="shared" si="2"/>
        <v>34</v>
      </c>
      <c r="B36">
        <v>3.3723000000000003E-2</v>
      </c>
      <c r="C36">
        <v>-1.4949E-2</v>
      </c>
      <c r="D36">
        <f t="shared" si="0"/>
        <v>3.3723000000000003E-2</v>
      </c>
      <c r="E36">
        <f t="shared" si="1"/>
        <v>-0.41725819417492432</v>
      </c>
    </row>
    <row r="37" spans="1:5" x14ac:dyDescent="0.25">
      <c r="A37" s="2">
        <f t="shared" si="2"/>
        <v>35</v>
      </c>
      <c r="B37">
        <v>-4.7381E-2</v>
      </c>
      <c r="C37">
        <v>2.1701999999999999E-2</v>
      </c>
      <c r="D37">
        <f t="shared" si="0"/>
        <v>4.7381E-2</v>
      </c>
      <c r="E37">
        <f t="shared" si="1"/>
        <v>2.7120796720212752</v>
      </c>
    </row>
    <row r="38" spans="1:5" x14ac:dyDescent="0.25">
      <c r="A38" s="2">
        <f t="shared" si="2"/>
        <v>36</v>
      </c>
      <c r="B38">
        <v>5.8400000000000001E-2</v>
      </c>
      <c r="C38">
        <v>-2.7621E-2</v>
      </c>
      <c r="D38">
        <f t="shared" si="0"/>
        <v>5.8400000000000001E-2</v>
      </c>
      <c r="E38">
        <f t="shared" si="1"/>
        <v>-0.44178446712749697</v>
      </c>
    </row>
    <row r="39" spans="1:5" x14ac:dyDescent="0.25">
      <c r="A39" s="2">
        <f t="shared" si="2"/>
        <v>37</v>
      </c>
      <c r="B39">
        <v>-6.6545999999999994E-2</v>
      </c>
      <c r="C39">
        <v>3.2479000000000001E-2</v>
      </c>
      <c r="D39">
        <f t="shared" si="0"/>
        <v>6.6545999999999994E-2</v>
      </c>
      <c r="E39">
        <f t="shared" si="1"/>
        <v>2.6875358020901774</v>
      </c>
    </row>
    <row r="40" spans="1:5" x14ac:dyDescent="0.25">
      <c r="A40" s="2">
        <f t="shared" si="2"/>
        <v>38</v>
      </c>
      <c r="B40">
        <v>7.1696999999999997E-2</v>
      </c>
      <c r="C40">
        <v>-3.6089000000000003E-2</v>
      </c>
      <c r="D40">
        <f t="shared" si="0"/>
        <v>7.1696999999999997E-2</v>
      </c>
      <c r="E40">
        <f t="shared" si="1"/>
        <v>-0.46632752213183232</v>
      </c>
    </row>
    <row r="41" spans="1:5" x14ac:dyDescent="0.25">
      <c r="A41" s="2">
        <f t="shared" si="2"/>
        <v>39</v>
      </c>
      <c r="B41">
        <v>-7.3842000000000005E-2</v>
      </c>
      <c r="C41">
        <v>3.8311999999999999E-2</v>
      </c>
      <c r="D41">
        <f t="shared" si="0"/>
        <v>7.3842000000000005E-2</v>
      </c>
      <c r="E41">
        <f t="shared" si="1"/>
        <v>2.6629888489516369</v>
      </c>
    </row>
    <row r="42" spans="1:5" x14ac:dyDescent="0.25">
      <c r="A42" s="2">
        <f t="shared" si="2"/>
        <v>40</v>
      </c>
      <c r="B42">
        <v>7.3080999999999993E-2</v>
      </c>
      <c r="C42">
        <v>-3.9063000000000001E-2</v>
      </c>
      <c r="D42">
        <f t="shared" si="0"/>
        <v>7.3080999999999993E-2</v>
      </c>
      <c r="E42">
        <f t="shared" si="1"/>
        <v>-0.49087802061045982</v>
      </c>
    </row>
    <row r="43" spans="1:5" x14ac:dyDescent="0.25">
      <c r="A43" s="2">
        <f t="shared" si="2"/>
        <v>41</v>
      </c>
      <c r="B43">
        <v>-6.9608000000000003E-2</v>
      </c>
      <c r="C43">
        <v>3.8311999999999999E-2</v>
      </c>
      <c r="D43">
        <f t="shared" si="0"/>
        <v>6.9608000000000003E-2</v>
      </c>
      <c r="E43">
        <f t="shared" si="1"/>
        <v>2.638445074323875</v>
      </c>
    </row>
    <row r="44" spans="1:5" x14ac:dyDescent="0.25">
      <c r="A44" s="2">
        <f t="shared" si="2"/>
        <v>42</v>
      </c>
      <c r="B44">
        <v>6.3705999999999999E-2</v>
      </c>
      <c r="C44">
        <v>-3.6089000000000003E-2</v>
      </c>
      <c r="D44">
        <f t="shared" si="0"/>
        <v>6.3705999999999999E-2</v>
      </c>
      <c r="E44">
        <f t="shared" si="1"/>
        <v>-0.51541750632276717</v>
      </c>
    </row>
    <row r="45" spans="1:5" x14ac:dyDescent="0.25">
      <c r="A45" s="2">
        <f t="shared" si="2"/>
        <v>43</v>
      </c>
      <c r="B45">
        <v>-5.5728E-2</v>
      </c>
      <c r="C45">
        <v>3.2479000000000001E-2</v>
      </c>
      <c r="D45">
        <f t="shared" si="0"/>
        <v>5.5728E-2</v>
      </c>
      <c r="E45">
        <f t="shared" si="1"/>
        <v>2.6139065594256832</v>
      </c>
    </row>
    <row r="46" spans="1:5" x14ac:dyDescent="0.25">
      <c r="A46" s="2">
        <f t="shared" si="2"/>
        <v>44</v>
      </c>
      <c r="B46">
        <v>4.6082999999999999E-2</v>
      </c>
      <c r="C46">
        <v>-2.7621E-2</v>
      </c>
      <c r="D46">
        <f t="shared" si="0"/>
        <v>4.6082999999999999E-2</v>
      </c>
      <c r="E46">
        <f t="shared" si="1"/>
        <v>-0.53995984466164137</v>
      </c>
    </row>
    <row r="47" spans="1:5" x14ac:dyDescent="0.25">
      <c r="A47" s="2">
        <f t="shared" si="2"/>
        <v>45</v>
      </c>
      <c r="B47">
        <v>-3.5220000000000001E-2</v>
      </c>
      <c r="C47">
        <v>2.1701999999999999E-2</v>
      </c>
      <c r="D47">
        <f t="shared" si="0"/>
        <v>3.5220000000000001E-2</v>
      </c>
      <c r="E47">
        <f t="shared" si="1"/>
        <v>2.5893580766522479</v>
      </c>
    </row>
    <row r="48" spans="1:5" x14ac:dyDescent="0.25">
      <c r="A48" s="2">
        <f t="shared" si="2"/>
        <v>46</v>
      </c>
      <c r="B48">
        <v>2.3605999999999999E-2</v>
      </c>
      <c r="C48">
        <v>-1.4949E-2</v>
      </c>
      <c r="D48">
        <f t="shared" si="0"/>
        <v>2.3605999999999999E-2</v>
      </c>
      <c r="E48">
        <f t="shared" si="1"/>
        <v>-0.56452504826175887</v>
      </c>
    </row>
    <row r="49" spans="1:5" x14ac:dyDescent="0.25">
      <c r="A49" s="2">
        <f t="shared" si="2"/>
        <v>47</v>
      </c>
      <c r="B49">
        <v>-1.1714E-2</v>
      </c>
      <c r="C49">
        <v>7.6210000000000002E-3</v>
      </c>
      <c r="D49">
        <f t="shared" si="0"/>
        <v>1.1714E-2</v>
      </c>
      <c r="E49">
        <f t="shared" si="1"/>
        <v>2.5648034574468168</v>
      </c>
    </row>
    <row r="50" spans="1:5" x14ac:dyDescent="0.25">
      <c r="A50" s="2">
        <f t="shared" si="2"/>
        <v>48</v>
      </c>
      <c r="B50">
        <v>0</v>
      </c>
      <c r="C50">
        <v>0</v>
      </c>
      <c r="D50">
        <f t="shared" si="0"/>
        <v>0</v>
      </c>
      <c r="E50" t="e">
        <f t="shared" si="1"/>
        <v>#DIV/0!</v>
      </c>
    </row>
    <row r="51" spans="1:5" x14ac:dyDescent="0.25">
      <c r="A51" s="2">
        <f t="shared" si="2"/>
        <v>49</v>
      </c>
      <c r="B51">
        <v>1.1108E-2</v>
      </c>
      <c r="C51">
        <v>-7.6210000000000002E-3</v>
      </c>
      <c r="D51">
        <f t="shared" si="0"/>
        <v>1.1108E-2</v>
      </c>
      <c r="E51">
        <f t="shared" si="1"/>
        <v>-0.60132389268076214</v>
      </c>
    </row>
    <row r="52" spans="1:5" x14ac:dyDescent="0.25">
      <c r="A52" s="2">
        <f t="shared" si="2"/>
        <v>50</v>
      </c>
      <c r="B52">
        <v>-2.1225000000000001E-2</v>
      </c>
      <c r="C52">
        <v>1.4949E-2</v>
      </c>
      <c r="D52">
        <f t="shared" si="0"/>
        <v>2.1225000000000001E-2</v>
      </c>
      <c r="E52">
        <f t="shared" si="1"/>
        <v>2.5279792872788436</v>
      </c>
    </row>
    <row r="53" spans="1:5" x14ac:dyDescent="0.25">
      <c r="A53" s="2">
        <f t="shared" si="2"/>
        <v>51</v>
      </c>
      <c r="B53">
        <v>3.0025E-2</v>
      </c>
      <c r="C53">
        <v>-2.1701999999999999E-2</v>
      </c>
      <c r="D53">
        <f t="shared" si="0"/>
        <v>3.0025E-2</v>
      </c>
      <c r="E53">
        <f t="shared" si="1"/>
        <v>-0.62586312078762985</v>
      </c>
    </row>
    <row r="54" spans="1:5" x14ac:dyDescent="0.25">
      <c r="A54" s="2">
        <f t="shared" si="2"/>
        <v>52</v>
      </c>
      <c r="B54">
        <v>-3.7242999999999998E-2</v>
      </c>
      <c r="C54">
        <v>2.7621E-2</v>
      </c>
      <c r="D54">
        <f t="shared" si="0"/>
        <v>3.7242999999999998E-2</v>
      </c>
      <c r="E54">
        <f t="shared" si="1"/>
        <v>2.5034616918062711</v>
      </c>
    </row>
    <row r="55" spans="1:5" x14ac:dyDescent="0.25">
      <c r="A55" s="2">
        <f t="shared" si="2"/>
        <v>53</v>
      </c>
      <c r="B55">
        <v>4.2687999999999997E-2</v>
      </c>
      <c r="C55">
        <v>-3.2479000000000001E-2</v>
      </c>
      <c r="D55">
        <f t="shared" si="0"/>
        <v>4.2687999999999997E-2</v>
      </c>
      <c r="E55">
        <f t="shared" si="1"/>
        <v>-0.6504065768104843</v>
      </c>
    </row>
    <row r="56" spans="1:5" x14ac:dyDescent="0.25">
      <c r="A56" s="2">
        <f t="shared" si="2"/>
        <v>54</v>
      </c>
      <c r="B56">
        <v>-4.6244E-2</v>
      </c>
      <c r="C56">
        <v>3.6089000000000003E-2</v>
      </c>
      <c r="D56">
        <f t="shared" si="0"/>
        <v>4.6244E-2</v>
      </c>
      <c r="E56">
        <f t="shared" si="1"/>
        <v>2.4789152622858253</v>
      </c>
    </row>
    <row r="57" spans="1:5" x14ac:dyDescent="0.25">
      <c r="A57" s="2">
        <f t="shared" si="2"/>
        <v>55</v>
      </c>
      <c r="B57">
        <v>4.7869000000000002E-2</v>
      </c>
      <c r="C57">
        <v>-3.8311999999999999E-2</v>
      </c>
      <c r="D57">
        <f t="shared" si="0"/>
        <v>4.7869000000000002E-2</v>
      </c>
      <c r="E57">
        <f t="shared" si="1"/>
        <v>-0.67495490426240246</v>
      </c>
    </row>
    <row r="58" spans="1:5" x14ac:dyDescent="0.25">
      <c r="A58" s="2">
        <f t="shared" si="2"/>
        <v>56</v>
      </c>
      <c r="B58">
        <v>-4.7598000000000001E-2</v>
      </c>
      <c r="C58">
        <v>3.9061999999999999E-2</v>
      </c>
      <c r="D58">
        <f t="shared" si="0"/>
        <v>4.7598000000000001E-2</v>
      </c>
      <c r="E58">
        <f t="shared" si="1"/>
        <v>2.4543776603770064</v>
      </c>
    </row>
    <row r="59" spans="1:5" x14ac:dyDescent="0.25">
      <c r="A59" s="2">
        <f t="shared" si="2"/>
        <v>57</v>
      </c>
      <c r="B59">
        <v>4.5532000000000003E-2</v>
      </c>
      <c r="C59">
        <v>-3.8311999999999999E-2</v>
      </c>
      <c r="D59">
        <f t="shared" si="0"/>
        <v>4.5532000000000003E-2</v>
      </c>
      <c r="E59">
        <f t="shared" si="1"/>
        <v>-0.69949776791989882</v>
      </c>
    </row>
    <row r="60" spans="1:5" x14ac:dyDescent="0.25">
      <c r="A60" s="2">
        <f t="shared" si="2"/>
        <v>58</v>
      </c>
      <c r="B60">
        <v>-4.1836999999999999E-2</v>
      </c>
      <c r="C60">
        <v>3.6089000000000003E-2</v>
      </c>
      <c r="D60">
        <f t="shared" si="0"/>
        <v>4.1836999999999999E-2</v>
      </c>
      <c r="E60">
        <f t="shared" si="1"/>
        <v>2.4298234353902717</v>
      </c>
    </row>
    <row r="61" spans="1:5" x14ac:dyDescent="0.25">
      <c r="A61" s="2">
        <f t="shared" si="2"/>
        <v>59</v>
      </c>
      <c r="B61">
        <v>3.6732000000000001E-2</v>
      </c>
      <c r="C61">
        <v>-3.2479000000000001E-2</v>
      </c>
      <c r="D61">
        <f t="shared" si="0"/>
        <v>3.6732000000000001E-2</v>
      </c>
      <c r="E61">
        <f t="shared" si="1"/>
        <v>-0.72402556538019591</v>
      </c>
    </row>
    <row r="62" spans="1:5" x14ac:dyDescent="0.25">
      <c r="A62" s="2">
        <f t="shared" si="2"/>
        <v>60</v>
      </c>
      <c r="B62">
        <v>-3.0476E-2</v>
      </c>
      <c r="C62">
        <v>2.7621E-2</v>
      </c>
      <c r="D62">
        <f t="shared" si="0"/>
        <v>3.0476E-2</v>
      </c>
      <c r="E62">
        <f t="shared" si="1"/>
        <v>2.4052969415150423</v>
      </c>
    </row>
    <row r="63" spans="1:5" x14ac:dyDescent="0.25">
      <c r="A63" s="2">
        <f t="shared" si="2"/>
        <v>61</v>
      </c>
      <c r="B63">
        <v>2.3362000000000001E-2</v>
      </c>
      <c r="C63">
        <v>-2.1701999999999999E-2</v>
      </c>
      <c r="D63">
        <f t="shared" si="0"/>
        <v>2.3362000000000001E-2</v>
      </c>
      <c r="E63">
        <f t="shared" si="1"/>
        <v>-0.74857831213277082</v>
      </c>
    </row>
    <row r="64" spans="1:5" x14ac:dyDescent="0.25">
      <c r="A64" s="2">
        <f t="shared" si="2"/>
        <v>62</v>
      </c>
      <c r="B64">
        <v>-1.5701E-2</v>
      </c>
      <c r="C64">
        <v>1.4947999999999999E-2</v>
      </c>
      <c r="D64">
        <f t="shared" si="0"/>
        <v>1.5701E-2</v>
      </c>
      <c r="E64">
        <f t="shared" si="1"/>
        <v>2.3807580501264436</v>
      </c>
    </row>
    <row r="65" spans="1:5" x14ac:dyDescent="0.25">
      <c r="A65" s="2">
        <f t="shared" si="2"/>
        <v>63</v>
      </c>
      <c r="B65">
        <v>7.8100000000000001E-3</v>
      </c>
      <c r="C65">
        <v>-7.62E-3</v>
      </c>
      <c r="D65">
        <f t="shared" si="0"/>
        <v>7.8100000000000001E-3</v>
      </c>
      <c r="E65">
        <f t="shared" si="1"/>
        <v>-0.77308511104122113</v>
      </c>
    </row>
    <row r="66" spans="1:5" x14ac:dyDescent="0.25">
      <c r="A66" s="2">
        <f t="shared" si="2"/>
        <v>64</v>
      </c>
      <c r="B66">
        <v>0</v>
      </c>
      <c r="C66">
        <v>0</v>
      </c>
      <c r="D66">
        <f t="shared" si="0"/>
        <v>0</v>
      </c>
      <c r="E66" t="e">
        <f t="shared" si="1"/>
        <v>#DIV/0!</v>
      </c>
    </row>
    <row r="67" spans="1:5" x14ac:dyDescent="0.25">
      <c r="A67" s="2">
        <f t="shared" si="2"/>
        <v>65</v>
      </c>
      <c r="B67">
        <v>-7.4359999999999999E-3</v>
      </c>
      <c r="C67">
        <v>7.6210000000000002E-3</v>
      </c>
      <c r="D67">
        <f t="shared" ref="D67:D130" si="3">ABS(B67)</f>
        <v>7.4359999999999999E-3</v>
      </c>
      <c r="E67">
        <f t="shared" ref="E67:E130" si="4">ATAN2(B67,C67)</f>
        <v>2.3439084643211192</v>
      </c>
    </row>
    <row r="68" spans="1:5" x14ac:dyDescent="0.25">
      <c r="A68" s="2">
        <f t="shared" ref="A68:A131" si="5">A67+1</f>
        <v>66</v>
      </c>
      <c r="B68">
        <v>1.4232E-2</v>
      </c>
      <c r="C68">
        <v>-1.4949E-2</v>
      </c>
      <c r="D68">
        <f t="shared" si="3"/>
        <v>1.4232E-2</v>
      </c>
      <c r="E68">
        <f t="shared" si="4"/>
        <v>-0.80996400289453718</v>
      </c>
    </row>
    <row r="69" spans="1:5" x14ac:dyDescent="0.25">
      <c r="A69" s="2">
        <f t="shared" si="5"/>
        <v>67</v>
      </c>
      <c r="B69">
        <v>-2.0160000000000001E-2</v>
      </c>
      <c r="C69">
        <v>2.1701999999999999E-2</v>
      </c>
      <c r="D69">
        <f t="shared" si="3"/>
        <v>2.0160000000000001E-2</v>
      </c>
      <c r="E69">
        <f t="shared" si="4"/>
        <v>2.3193758204871524</v>
      </c>
    </row>
    <row r="70" spans="1:5" x14ac:dyDescent="0.25">
      <c r="A70" s="2">
        <f t="shared" si="5"/>
        <v>68</v>
      </c>
      <c r="B70">
        <v>2.5035000000000002E-2</v>
      </c>
      <c r="C70">
        <v>-2.7621E-2</v>
      </c>
      <c r="D70">
        <f t="shared" si="3"/>
        <v>2.5035000000000002E-2</v>
      </c>
      <c r="E70">
        <f t="shared" si="4"/>
        <v>-0.83446994887492554</v>
      </c>
    </row>
    <row r="71" spans="1:5" x14ac:dyDescent="0.25">
      <c r="A71" s="2">
        <f t="shared" si="5"/>
        <v>69</v>
      </c>
      <c r="B71">
        <v>-2.8719000000000001E-2</v>
      </c>
      <c r="C71">
        <v>3.2479000000000001E-2</v>
      </c>
      <c r="D71">
        <f t="shared" si="3"/>
        <v>2.8719000000000001E-2</v>
      </c>
      <c r="E71">
        <f t="shared" si="4"/>
        <v>2.2948317083227021</v>
      </c>
    </row>
    <row r="72" spans="1:5" x14ac:dyDescent="0.25">
      <c r="A72" s="2">
        <f t="shared" si="5"/>
        <v>70</v>
      </c>
      <c r="B72">
        <v>3.1130999999999999E-2</v>
      </c>
      <c r="C72">
        <v>-3.6089000000000003E-2</v>
      </c>
      <c r="D72">
        <f t="shared" si="3"/>
        <v>3.1130999999999999E-2</v>
      </c>
      <c r="E72">
        <f t="shared" si="4"/>
        <v>-0.85902265569889491</v>
      </c>
    </row>
    <row r="73" spans="1:5" x14ac:dyDescent="0.25">
      <c r="A73" s="2">
        <f t="shared" si="5"/>
        <v>71</v>
      </c>
      <c r="B73">
        <v>-3.2237000000000002E-2</v>
      </c>
      <c r="C73">
        <v>3.8311999999999999E-2</v>
      </c>
      <c r="D73">
        <f t="shared" si="3"/>
        <v>3.2237000000000002E-2</v>
      </c>
      <c r="E73">
        <f t="shared" si="4"/>
        <v>2.270296021221629</v>
      </c>
    </row>
    <row r="74" spans="1:5" x14ac:dyDescent="0.25">
      <c r="A74" s="2">
        <f t="shared" si="5"/>
        <v>72</v>
      </c>
      <c r="B74">
        <v>3.2058000000000003E-2</v>
      </c>
      <c r="C74">
        <v>-3.9061999999999999E-2</v>
      </c>
      <c r="D74">
        <f t="shared" si="3"/>
        <v>3.2058000000000003E-2</v>
      </c>
      <c r="E74">
        <f t="shared" si="4"/>
        <v>-0.88356306599868351</v>
      </c>
    </row>
    <row r="75" spans="1:5" x14ac:dyDescent="0.25">
      <c r="A75" s="2">
        <f t="shared" si="5"/>
        <v>73</v>
      </c>
      <c r="B75">
        <v>-3.0662999999999999E-2</v>
      </c>
      <c r="C75">
        <v>3.8311999999999999E-2</v>
      </c>
      <c r="D75">
        <f t="shared" si="3"/>
        <v>3.0662999999999999E-2</v>
      </c>
      <c r="E75">
        <f t="shared" si="4"/>
        <v>2.245750500845956</v>
      </c>
    </row>
    <row r="76" spans="1:5" x14ac:dyDescent="0.25">
      <c r="A76" s="2">
        <f t="shared" si="5"/>
        <v>74</v>
      </c>
      <c r="B76">
        <v>2.8164000000000002E-2</v>
      </c>
      <c r="C76">
        <v>-3.6089000000000003E-2</v>
      </c>
      <c r="D76">
        <f t="shared" si="3"/>
        <v>2.8164000000000002E-2</v>
      </c>
      <c r="E76">
        <f t="shared" si="4"/>
        <v>-0.9081189001132669</v>
      </c>
    </row>
    <row r="77" spans="1:5" x14ac:dyDescent="0.25">
      <c r="A77" s="2">
        <f t="shared" si="5"/>
        <v>75</v>
      </c>
      <c r="B77">
        <v>-2.4712000000000001E-2</v>
      </c>
      <c r="C77">
        <v>3.2479000000000001E-2</v>
      </c>
      <c r="D77">
        <f t="shared" si="3"/>
        <v>2.4712000000000001E-2</v>
      </c>
      <c r="E77">
        <f t="shared" si="4"/>
        <v>2.2212122294212948</v>
      </c>
    </row>
    <row r="78" spans="1:5" x14ac:dyDescent="0.25">
      <c r="A78" s="2">
        <f t="shared" si="5"/>
        <v>76</v>
      </c>
      <c r="B78">
        <v>2.0485E-2</v>
      </c>
      <c r="C78">
        <v>-2.7621E-2</v>
      </c>
      <c r="D78">
        <f t="shared" si="3"/>
        <v>2.0485E-2</v>
      </c>
      <c r="E78">
        <f t="shared" si="4"/>
        <v>-0.93266334933891026</v>
      </c>
    </row>
    <row r="79" spans="1:5" x14ac:dyDescent="0.25">
      <c r="A79" s="2">
        <f t="shared" si="5"/>
        <v>77</v>
      </c>
      <c r="B79">
        <v>-1.5685999999999999E-2</v>
      </c>
      <c r="C79">
        <v>2.1701999999999999E-2</v>
      </c>
      <c r="D79">
        <f t="shared" si="3"/>
        <v>1.5685999999999999E-2</v>
      </c>
      <c r="E79">
        <f t="shared" si="4"/>
        <v>2.1966547561454308</v>
      </c>
    </row>
    <row r="80" spans="1:5" x14ac:dyDescent="0.25">
      <c r="A80" s="2">
        <f t="shared" si="5"/>
        <v>78</v>
      </c>
      <c r="B80">
        <v>1.0527999999999999E-2</v>
      </c>
      <c r="C80">
        <v>-1.4949E-2</v>
      </c>
      <c r="D80">
        <f t="shared" si="3"/>
        <v>1.0527999999999999E-2</v>
      </c>
      <c r="E80">
        <f t="shared" si="4"/>
        <v>-0.95721624848125331</v>
      </c>
    </row>
    <row r="81" spans="1:5" x14ac:dyDescent="0.25">
      <c r="A81" s="2">
        <f t="shared" si="5"/>
        <v>79</v>
      </c>
      <c r="B81">
        <v>-5.228E-3</v>
      </c>
      <c r="C81">
        <v>7.6210000000000002E-3</v>
      </c>
      <c r="D81">
        <f t="shared" si="3"/>
        <v>5.228E-3</v>
      </c>
      <c r="E81">
        <f t="shared" si="4"/>
        <v>2.1720638565160577</v>
      </c>
    </row>
    <row r="82" spans="1:5" x14ac:dyDescent="0.25">
      <c r="A82" s="2">
        <f t="shared" si="5"/>
        <v>80</v>
      </c>
      <c r="B82">
        <v>0</v>
      </c>
      <c r="C82">
        <v>0</v>
      </c>
      <c r="D82">
        <f t="shared" si="3"/>
        <v>0</v>
      </c>
      <c r="E82" t="e">
        <f t="shared" si="4"/>
        <v>#DIV/0!</v>
      </c>
    </row>
    <row r="83" spans="1:5" x14ac:dyDescent="0.25">
      <c r="A83" s="2">
        <f t="shared" si="5"/>
        <v>81</v>
      </c>
      <c r="B83">
        <v>4.9579999999999997E-3</v>
      </c>
      <c r="C83">
        <v>-7.6210000000000002E-3</v>
      </c>
      <c r="D83">
        <f t="shared" si="3"/>
        <v>4.9579999999999997E-3</v>
      </c>
      <c r="E83">
        <f t="shared" si="4"/>
        <v>-0.99401995163777523</v>
      </c>
    </row>
    <row r="84" spans="1:5" x14ac:dyDescent="0.25">
      <c r="A84" s="2">
        <f t="shared" si="5"/>
        <v>82</v>
      </c>
      <c r="B84">
        <v>-9.4660000000000005E-3</v>
      </c>
      <c r="C84">
        <v>1.4949E-2</v>
      </c>
      <c r="D84">
        <f t="shared" si="3"/>
        <v>9.4660000000000005E-3</v>
      </c>
      <c r="E84">
        <f t="shared" si="4"/>
        <v>2.1352845521487382</v>
      </c>
    </row>
    <row r="85" spans="1:5" x14ac:dyDescent="0.25">
      <c r="A85" s="2">
        <f t="shared" si="5"/>
        <v>83</v>
      </c>
      <c r="B85">
        <v>1.3372E-2</v>
      </c>
      <c r="C85">
        <v>-2.1701999999999999E-2</v>
      </c>
      <c r="D85">
        <f t="shared" si="3"/>
        <v>1.3372E-2</v>
      </c>
      <c r="E85">
        <f t="shared" si="4"/>
        <v>-1.0185759398825207</v>
      </c>
    </row>
    <row r="86" spans="1:5" x14ac:dyDescent="0.25">
      <c r="A86" s="2">
        <f t="shared" si="5"/>
        <v>84</v>
      </c>
      <c r="B86">
        <v>-1.6556000000000001E-2</v>
      </c>
      <c r="C86">
        <v>2.7621E-2</v>
      </c>
      <c r="D86">
        <f t="shared" si="3"/>
        <v>1.6556000000000001E-2</v>
      </c>
      <c r="E86">
        <f t="shared" si="4"/>
        <v>2.110773804013208</v>
      </c>
    </row>
    <row r="87" spans="1:5" x14ac:dyDescent="0.25">
      <c r="A87" s="2">
        <f t="shared" si="5"/>
        <v>85</v>
      </c>
      <c r="B87">
        <v>1.8929000000000001E-2</v>
      </c>
      <c r="C87">
        <v>-3.2479000000000001E-2</v>
      </c>
      <c r="D87">
        <f t="shared" si="3"/>
        <v>1.8929000000000001E-2</v>
      </c>
      <c r="E87">
        <f t="shared" si="4"/>
        <v>-1.0431144099088712</v>
      </c>
    </row>
    <row r="88" spans="1:5" x14ac:dyDescent="0.25">
      <c r="A88" s="2">
        <f t="shared" si="5"/>
        <v>86</v>
      </c>
      <c r="B88">
        <v>-2.0444E-2</v>
      </c>
      <c r="C88">
        <v>3.6089000000000003E-2</v>
      </c>
      <c r="D88">
        <f t="shared" si="3"/>
        <v>2.0444E-2</v>
      </c>
      <c r="E88">
        <f t="shared" si="4"/>
        <v>2.0862103897916828</v>
      </c>
    </row>
    <row r="89" spans="1:5" x14ac:dyDescent="0.25">
      <c r="A89" s="2">
        <f t="shared" si="5"/>
        <v>87</v>
      </c>
      <c r="B89">
        <v>2.1087000000000002E-2</v>
      </c>
      <c r="C89">
        <v>-3.8311999999999999E-2</v>
      </c>
      <c r="D89">
        <f t="shared" si="3"/>
        <v>2.1087000000000002E-2</v>
      </c>
      <c r="E89">
        <f t="shared" si="4"/>
        <v>-1.0676445595497703</v>
      </c>
    </row>
    <row r="90" spans="1:5" x14ac:dyDescent="0.25">
      <c r="A90" s="2">
        <f t="shared" si="5"/>
        <v>88</v>
      </c>
      <c r="B90">
        <v>-2.0879000000000002E-2</v>
      </c>
      <c r="C90">
        <v>3.9061999999999999E-2</v>
      </c>
      <c r="D90">
        <f t="shared" si="3"/>
        <v>2.0879000000000002E-2</v>
      </c>
      <c r="E90">
        <f t="shared" si="4"/>
        <v>2.0616687056112974</v>
      </c>
    </row>
    <row r="91" spans="1:5" x14ac:dyDescent="0.25">
      <c r="A91" s="2">
        <f t="shared" si="5"/>
        <v>89</v>
      </c>
      <c r="B91">
        <v>1.9878E-2</v>
      </c>
      <c r="C91">
        <v>-3.8311999999999999E-2</v>
      </c>
      <c r="D91">
        <f t="shared" si="3"/>
        <v>1.9878E-2</v>
      </c>
      <c r="E91">
        <f t="shared" si="4"/>
        <v>-1.092186413986493</v>
      </c>
    </row>
    <row r="92" spans="1:5" x14ac:dyDescent="0.25">
      <c r="A92" s="2">
        <f t="shared" si="5"/>
        <v>90</v>
      </c>
      <c r="B92">
        <v>-1.8166000000000002E-2</v>
      </c>
      <c r="C92">
        <v>3.6089000000000003E-2</v>
      </c>
      <c r="D92">
        <f t="shared" si="3"/>
        <v>1.8166000000000002E-2</v>
      </c>
      <c r="E92">
        <f t="shared" si="4"/>
        <v>2.0371336486045308</v>
      </c>
    </row>
    <row r="93" spans="1:5" x14ac:dyDescent="0.25">
      <c r="A93" s="2">
        <f t="shared" si="5"/>
        <v>91</v>
      </c>
      <c r="B93">
        <v>1.5852000000000002E-2</v>
      </c>
      <c r="C93">
        <v>-3.2479000000000001E-2</v>
      </c>
      <c r="D93">
        <f t="shared" si="3"/>
        <v>1.5852000000000002E-2</v>
      </c>
      <c r="E93">
        <f t="shared" si="4"/>
        <v>-1.1167388210104878</v>
      </c>
    </row>
    <row r="94" spans="1:5" x14ac:dyDescent="0.25">
      <c r="A94" s="2">
        <f t="shared" si="5"/>
        <v>92</v>
      </c>
      <c r="B94">
        <v>-1.3063999999999999E-2</v>
      </c>
      <c r="C94">
        <v>2.7621E-2</v>
      </c>
      <c r="D94">
        <f t="shared" si="3"/>
        <v>1.3063999999999999E-2</v>
      </c>
      <c r="E94">
        <f t="shared" si="4"/>
        <v>2.0125898921213912</v>
      </c>
    </row>
    <row r="95" spans="1:5" x14ac:dyDescent="0.25">
      <c r="A95" s="2">
        <f t="shared" si="5"/>
        <v>93</v>
      </c>
      <c r="B95">
        <v>9.9399999999999992E-3</v>
      </c>
      <c r="C95">
        <v>-2.1701999999999999E-2</v>
      </c>
      <c r="D95">
        <f t="shared" si="3"/>
        <v>9.9399999999999992E-3</v>
      </c>
      <c r="E95">
        <f t="shared" si="4"/>
        <v>-1.1412911138378863</v>
      </c>
    </row>
    <row r="96" spans="1:5" x14ac:dyDescent="0.25">
      <c r="A96" s="2">
        <f t="shared" si="5"/>
        <v>94</v>
      </c>
      <c r="B96">
        <v>-6.6259999999999999E-3</v>
      </c>
      <c r="C96">
        <v>1.4949E-2</v>
      </c>
      <c r="D96">
        <f t="shared" si="3"/>
        <v>6.6259999999999999E-3</v>
      </c>
      <c r="E96">
        <f t="shared" si="4"/>
        <v>1.9880147266938641</v>
      </c>
    </row>
    <row r="97" spans="1:5" x14ac:dyDescent="0.25">
      <c r="A97" s="2">
        <f t="shared" si="5"/>
        <v>95</v>
      </c>
      <c r="B97">
        <v>3.2669999999999999E-3</v>
      </c>
      <c r="C97">
        <v>-7.6210000000000002E-3</v>
      </c>
      <c r="D97">
        <f t="shared" si="3"/>
        <v>3.2669999999999999E-3</v>
      </c>
      <c r="E97">
        <f t="shared" si="4"/>
        <v>-1.1658095256244336</v>
      </c>
    </row>
    <row r="98" spans="1:5" x14ac:dyDescent="0.25">
      <c r="A98" s="2">
        <f t="shared" si="5"/>
        <v>96</v>
      </c>
      <c r="B98">
        <v>0</v>
      </c>
      <c r="C98">
        <v>0</v>
      </c>
      <c r="D98">
        <f t="shared" si="3"/>
        <v>0</v>
      </c>
      <c r="E98" t="e">
        <f t="shared" si="4"/>
        <v>#DIV/0!</v>
      </c>
    </row>
    <row r="99" spans="1:5" x14ac:dyDescent="0.25">
      <c r="A99" s="2">
        <f t="shared" si="5"/>
        <v>97</v>
      </c>
      <c r="B99">
        <v>-3.0479999999999999E-3</v>
      </c>
      <c r="C99">
        <v>7.6210000000000002E-3</v>
      </c>
      <c r="D99">
        <f t="shared" si="3"/>
        <v>3.0479999999999999E-3</v>
      </c>
      <c r="E99">
        <f t="shared" si="4"/>
        <v>1.9512574560622209</v>
      </c>
    </row>
    <row r="100" spans="1:5" x14ac:dyDescent="0.25">
      <c r="A100" s="2">
        <f t="shared" si="5"/>
        <v>98</v>
      </c>
      <c r="B100">
        <v>5.7660000000000003E-3</v>
      </c>
      <c r="C100">
        <v>-1.4949E-2</v>
      </c>
      <c r="D100">
        <f t="shared" si="3"/>
        <v>5.7660000000000003E-3</v>
      </c>
      <c r="E100">
        <f t="shared" si="4"/>
        <v>-1.2026680510774634</v>
      </c>
    </row>
    <row r="101" spans="1:5" x14ac:dyDescent="0.25">
      <c r="A101" s="2">
        <f t="shared" si="5"/>
        <v>99</v>
      </c>
      <c r="B101">
        <v>-8.0669999999999995E-3</v>
      </c>
      <c r="C101">
        <v>2.1701999999999999E-2</v>
      </c>
      <c r="D101">
        <f t="shared" si="3"/>
        <v>8.0669999999999995E-3</v>
      </c>
      <c r="E101">
        <f t="shared" si="4"/>
        <v>1.926685554002014</v>
      </c>
    </row>
    <row r="102" spans="1:5" x14ac:dyDescent="0.25">
      <c r="A102" s="2">
        <f t="shared" si="5"/>
        <v>100</v>
      </c>
      <c r="B102">
        <v>9.8829999999999994E-3</v>
      </c>
      <c r="C102">
        <v>-2.7621E-2</v>
      </c>
      <c r="D102">
        <f t="shared" si="3"/>
        <v>9.8829999999999994E-3</v>
      </c>
      <c r="E102">
        <f t="shared" si="4"/>
        <v>-1.2271830842266798</v>
      </c>
    </row>
    <row r="103" spans="1:5" x14ac:dyDescent="0.25">
      <c r="A103" s="2">
        <f t="shared" si="5"/>
        <v>101</v>
      </c>
      <c r="B103">
        <v>-1.1174E-2</v>
      </c>
      <c r="C103">
        <v>3.2479000000000001E-2</v>
      </c>
      <c r="D103">
        <f t="shared" si="3"/>
        <v>1.1174E-2</v>
      </c>
      <c r="E103">
        <f t="shared" si="4"/>
        <v>1.9021496648898608</v>
      </c>
    </row>
    <row r="104" spans="1:5" x14ac:dyDescent="0.25">
      <c r="A104" s="2">
        <f t="shared" si="5"/>
        <v>102</v>
      </c>
      <c r="B104">
        <v>1.1922E-2</v>
      </c>
      <c r="C104">
        <v>-3.6089000000000003E-2</v>
      </c>
      <c r="D104">
        <f t="shared" si="3"/>
        <v>1.1922E-2</v>
      </c>
      <c r="E104">
        <f t="shared" si="4"/>
        <v>-1.2517331998866459</v>
      </c>
    </row>
    <row r="105" spans="1:5" x14ac:dyDescent="0.25">
      <c r="A105" s="2">
        <f t="shared" si="5"/>
        <v>103</v>
      </c>
      <c r="B105">
        <v>-1.2137E-2</v>
      </c>
      <c r="C105">
        <v>3.8311999999999999E-2</v>
      </c>
      <c r="D105">
        <f t="shared" si="3"/>
        <v>1.2137E-2</v>
      </c>
      <c r="E105">
        <f t="shared" si="4"/>
        <v>1.8775880921078776</v>
      </c>
    </row>
    <row r="106" spans="1:5" x14ac:dyDescent="0.25">
      <c r="A106" s="2">
        <f t="shared" si="5"/>
        <v>104</v>
      </c>
      <c r="B106">
        <v>1.1849E-2</v>
      </c>
      <c r="C106">
        <v>-3.9061999999999999E-2</v>
      </c>
      <c r="D106">
        <f t="shared" si="3"/>
        <v>1.1849E-2</v>
      </c>
      <c r="E106">
        <f t="shared" si="4"/>
        <v>-1.2762797085145732</v>
      </c>
    </row>
    <row r="107" spans="1:5" x14ac:dyDescent="0.25">
      <c r="A107" s="2">
        <f t="shared" si="5"/>
        <v>105</v>
      </c>
      <c r="B107">
        <v>-1.111E-2</v>
      </c>
      <c r="C107">
        <v>3.8311999999999999E-2</v>
      </c>
      <c r="D107">
        <f t="shared" si="3"/>
        <v>1.111E-2</v>
      </c>
      <c r="E107">
        <f t="shared" si="4"/>
        <v>1.8530421919517219</v>
      </c>
    </row>
    <row r="108" spans="1:5" x14ac:dyDescent="0.25">
      <c r="A108" s="2">
        <f t="shared" si="5"/>
        <v>106</v>
      </c>
      <c r="B108">
        <v>9.9869999999999994E-3</v>
      </c>
      <c r="C108">
        <v>-3.6089000000000003E-2</v>
      </c>
      <c r="D108">
        <f t="shared" si="3"/>
        <v>9.9869999999999994E-3</v>
      </c>
      <c r="E108">
        <f t="shared" si="4"/>
        <v>-1.3008201181620058</v>
      </c>
    </row>
    <row r="109" spans="1:5" x14ac:dyDescent="0.25">
      <c r="A109" s="2">
        <f t="shared" si="5"/>
        <v>107</v>
      </c>
      <c r="B109">
        <v>-8.5609999999999992E-3</v>
      </c>
      <c r="C109">
        <v>3.2479000000000001E-2</v>
      </c>
      <c r="D109">
        <f t="shared" si="3"/>
        <v>8.5609999999999992E-3</v>
      </c>
      <c r="E109">
        <f t="shared" si="4"/>
        <v>1.8285200987224546</v>
      </c>
    </row>
    <row r="110" spans="1:5" x14ac:dyDescent="0.25">
      <c r="A110" s="2">
        <f t="shared" si="5"/>
        <v>108</v>
      </c>
      <c r="B110">
        <v>6.9189999999999998E-3</v>
      </c>
      <c r="C110">
        <v>-2.7621E-2</v>
      </c>
      <c r="D110">
        <f t="shared" si="3"/>
        <v>6.9189999999999998E-3</v>
      </c>
      <c r="E110">
        <f t="shared" si="4"/>
        <v>-1.3253491918574616</v>
      </c>
    </row>
    <row r="111" spans="1:5" x14ac:dyDescent="0.25">
      <c r="A111" s="2">
        <f t="shared" si="5"/>
        <v>109</v>
      </c>
      <c r="B111">
        <v>-5.1539999999999997E-3</v>
      </c>
      <c r="C111">
        <v>2.1701999999999999E-2</v>
      </c>
      <c r="D111">
        <f t="shared" si="3"/>
        <v>5.1539999999999997E-3</v>
      </c>
      <c r="E111">
        <f t="shared" si="4"/>
        <v>1.8039663132890509</v>
      </c>
    </row>
    <row r="112" spans="1:5" x14ac:dyDescent="0.25">
      <c r="A112" s="2">
        <f t="shared" si="5"/>
        <v>110</v>
      </c>
      <c r="B112">
        <v>3.3570000000000002E-3</v>
      </c>
      <c r="C112">
        <v>-1.4949E-2</v>
      </c>
      <c r="D112">
        <f t="shared" si="3"/>
        <v>3.3570000000000002E-3</v>
      </c>
      <c r="E112">
        <f t="shared" si="4"/>
        <v>-1.3498973750603296</v>
      </c>
    </row>
    <row r="113" spans="1:5" x14ac:dyDescent="0.25">
      <c r="A113" s="2">
        <f t="shared" si="5"/>
        <v>111</v>
      </c>
      <c r="B113">
        <v>-1.6130000000000001E-3</v>
      </c>
      <c r="C113">
        <v>7.6210000000000002E-3</v>
      </c>
      <c r="D113">
        <f t="shared" si="3"/>
        <v>1.6130000000000001E-3</v>
      </c>
      <c r="E113">
        <f t="shared" si="4"/>
        <v>1.779370231638161</v>
      </c>
    </row>
    <row r="114" spans="1:5" x14ac:dyDescent="0.25">
      <c r="A114" s="2">
        <f t="shared" si="5"/>
        <v>112</v>
      </c>
      <c r="B114">
        <v>0</v>
      </c>
      <c r="C114">
        <v>0</v>
      </c>
      <c r="D114">
        <f t="shared" si="3"/>
        <v>0</v>
      </c>
      <c r="E114" t="e">
        <f t="shared" si="4"/>
        <v>#DIV/0!</v>
      </c>
    </row>
    <row r="115" spans="1:5" x14ac:dyDescent="0.25">
      <c r="A115" s="2">
        <f t="shared" si="5"/>
        <v>113</v>
      </c>
      <c r="B115">
        <v>1.4189999999999999E-3</v>
      </c>
      <c r="C115">
        <v>-7.6210000000000002E-3</v>
      </c>
      <c r="D115">
        <f t="shared" si="3"/>
        <v>1.4189999999999999E-3</v>
      </c>
      <c r="E115">
        <f t="shared" si="4"/>
        <v>-1.3867083509329545</v>
      </c>
    </row>
    <row r="116" spans="1:5" x14ac:dyDescent="0.25">
      <c r="A116" s="2">
        <f t="shared" si="5"/>
        <v>114</v>
      </c>
      <c r="B116">
        <v>-2.594E-3</v>
      </c>
      <c r="C116">
        <v>1.4949E-2</v>
      </c>
      <c r="D116">
        <f t="shared" si="3"/>
        <v>2.594E-3</v>
      </c>
      <c r="E116">
        <f t="shared" si="4"/>
        <v>1.7426088272052864</v>
      </c>
    </row>
    <row r="117" spans="1:5" x14ac:dyDescent="0.25">
      <c r="A117" s="2">
        <f t="shared" si="5"/>
        <v>115</v>
      </c>
      <c r="B117">
        <v>3.4919999999999999E-3</v>
      </c>
      <c r="C117">
        <v>-2.1701999999999999E-2</v>
      </c>
      <c r="D117">
        <f t="shared" si="3"/>
        <v>3.4919999999999999E-3</v>
      </c>
      <c r="E117">
        <f t="shared" si="4"/>
        <v>-1.4112569963989827</v>
      </c>
    </row>
    <row r="118" spans="1:5" x14ac:dyDescent="0.25">
      <c r="A118" s="2">
        <f t="shared" si="5"/>
        <v>116</v>
      </c>
      <c r="B118">
        <v>-4.0969999999999999E-3</v>
      </c>
      <c r="C118">
        <v>2.7621E-2</v>
      </c>
      <c r="D118">
        <f t="shared" si="3"/>
        <v>4.0969999999999999E-3</v>
      </c>
      <c r="E118">
        <f t="shared" si="4"/>
        <v>1.7180518115055341</v>
      </c>
    </row>
    <row r="119" spans="1:5" x14ac:dyDescent="0.25">
      <c r="A119" s="2">
        <f t="shared" si="5"/>
        <v>117</v>
      </c>
      <c r="B119">
        <v>4.411E-3</v>
      </c>
      <c r="C119">
        <v>-3.2479000000000001E-2</v>
      </c>
      <c r="D119">
        <f t="shared" si="3"/>
        <v>4.411E-3</v>
      </c>
      <c r="E119">
        <f t="shared" si="4"/>
        <v>-1.4358113659023517</v>
      </c>
    </row>
    <row r="120" spans="1:5" x14ac:dyDescent="0.25">
      <c r="A120" s="2">
        <f t="shared" si="5"/>
        <v>118</v>
      </c>
      <c r="B120">
        <v>-4.4510000000000001E-3</v>
      </c>
      <c r="C120">
        <v>3.6089000000000003E-2</v>
      </c>
      <c r="D120">
        <f t="shared" si="3"/>
        <v>4.4510000000000001E-3</v>
      </c>
      <c r="E120">
        <f t="shared" si="4"/>
        <v>1.6935105973472024</v>
      </c>
    </row>
    <row r="121" spans="1:5" x14ac:dyDescent="0.25">
      <c r="A121" s="2">
        <f t="shared" si="5"/>
        <v>119</v>
      </c>
      <c r="B121">
        <v>4.2490000000000002E-3</v>
      </c>
      <c r="C121">
        <v>-3.8311999999999999E-2</v>
      </c>
      <c r="D121">
        <f t="shared" si="3"/>
        <v>4.2490000000000002E-3</v>
      </c>
      <c r="E121">
        <f t="shared" si="4"/>
        <v>-1.4603425107927088</v>
      </c>
    </row>
    <row r="122" spans="1:5" x14ac:dyDescent="0.25">
      <c r="A122" s="2">
        <f t="shared" si="5"/>
        <v>120</v>
      </c>
      <c r="B122">
        <v>-3.8470000000000002E-3</v>
      </c>
      <c r="C122">
        <v>3.9063000000000001E-2</v>
      </c>
      <c r="D122">
        <f t="shared" si="3"/>
        <v>3.8470000000000002E-3</v>
      </c>
      <c r="E122">
        <f t="shared" si="4"/>
        <v>1.6689617242082782</v>
      </c>
    </row>
    <row r="123" spans="1:5" x14ac:dyDescent="0.25">
      <c r="A123" s="2">
        <f t="shared" si="5"/>
        <v>121</v>
      </c>
      <c r="B123">
        <v>3.2989999999999998E-3</v>
      </c>
      <c r="C123">
        <v>-3.8311999999999999E-2</v>
      </c>
      <c r="D123">
        <f t="shared" si="3"/>
        <v>3.2989999999999998E-3</v>
      </c>
      <c r="E123">
        <f t="shared" si="4"/>
        <v>-1.4848994182843667</v>
      </c>
    </row>
    <row r="124" spans="1:5" x14ac:dyDescent="0.25">
      <c r="A124" s="2">
        <f t="shared" si="5"/>
        <v>122</v>
      </c>
      <c r="B124">
        <v>-2.6619999999999999E-3</v>
      </c>
      <c r="C124">
        <v>3.6089000000000003E-2</v>
      </c>
      <c r="D124">
        <f t="shared" si="3"/>
        <v>2.6619999999999999E-3</v>
      </c>
      <c r="E124">
        <f t="shared" si="4"/>
        <v>1.644425073943089</v>
      </c>
    </row>
    <row r="125" spans="1:5" x14ac:dyDescent="0.25">
      <c r="A125" s="2">
        <f t="shared" si="5"/>
        <v>123</v>
      </c>
      <c r="B125">
        <v>1.9949999999999998E-3</v>
      </c>
      <c r="C125">
        <v>-3.2480000000000002E-2</v>
      </c>
      <c r="D125">
        <f t="shared" si="3"/>
        <v>1.9949999999999998E-3</v>
      </c>
      <c r="E125">
        <f t="shared" si="4"/>
        <v>-1.509450981666719</v>
      </c>
    </row>
    <row r="126" spans="1:5" x14ac:dyDescent="0.25">
      <c r="A126" s="2">
        <f t="shared" si="5"/>
        <v>124</v>
      </c>
      <c r="B126">
        <v>-1.3569999999999999E-3</v>
      </c>
      <c r="C126">
        <v>2.7622000000000001E-2</v>
      </c>
      <c r="D126">
        <f t="shared" si="3"/>
        <v>1.3569999999999999E-3</v>
      </c>
      <c r="E126">
        <f t="shared" si="4"/>
        <v>1.6198843677148229</v>
      </c>
    </row>
    <row r="127" spans="1:5" x14ac:dyDescent="0.25">
      <c r="A127" s="2">
        <f t="shared" si="5"/>
        <v>125</v>
      </c>
      <c r="B127">
        <v>7.9900000000000001E-4</v>
      </c>
      <c r="C127">
        <v>-2.1701999999999999E-2</v>
      </c>
      <c r="D127">
        <f t="shared" si="3"/>
        <v>7.9900000000000001E-4</v>
      </c>
      <c r="E127">
        <f t="shared" si="4"/>
        <v>-1.5339960649275444</v>
      </c>
    </row>
    <row r="128" spans="1:5" x14ac:dyDescent="0.25">
      <c r="A128" s="2">
        <f t="shared" si="5"/>
        <v>126</v>
      </c>
      <c r="B128">
        <v>-3.6699999999999998E-4</v>
      </c>
      <c r="C128">
        <v>1.4949E-2</v>
      </c>
      <c r="D128">
        <f t="shared" si="3"/>
        <v>3.6699999999999998E-4</v>
      </c>
      <c r="E128">
        <f t="shared" si="4"/>
        <v>1.5953415335125471</v>
      </c>
    </row>
    <row r="129" spans="1:5" x14ac:dyDescent="0.25">
      <c r="A129" s="2">
        <f t="shared" si="5"/>
        <v>127</v>
      </c>
      <c r="B129">
        <v>9.3999999999999994E-5</v>
      </c>
      <c r="C129">
        <v>-7.6210000000000002E-3</v>
      </c>
      <c r="D129">
        <f t="shared" si="3"/>
        <v>9.3999999999999994E-5</v>
      </c>
      <c r="E129">
        <f t="shared" si="4"/>
        <v>-1.5584626129109727</v>
      </c>
    </row>
    <row r="130" spans="1:5" x14ac:dyDescent="0.25">
      <c r="A130" s="2">
        <f t="shared" si="5"/>
        <v>128</v>
      </c>
      <c r="B130">
        <v>0</v>
      </c>
      <c r="C130">
        <v>0</v>
      </c>
      <c r="D130">
        <f t="shared" si="3"/>
        <v>0</v>
      </c>
      <c r="E130" t="e">
        <f t="shared" si="4"/>
        <v>#DIV/0!</v>
      </c>
    </row>
    <row r="131" spans="1:5" x14ac:dyDescent="0.25">
      <c r="A131" s="2">
        <f t="shared" si="5"/>
        <v>129</v>
      </c>
      <c r="B131">
        <v>9.3999999999999994E-5</v>
      </c>
      <c r="C131">
        <v>7.6210000000000002E-3</v>
      </c>
      <c r="D131">
        <f t="shared" ref="D131:D194" si="6">ABS(B131)</f>
        <v>9.3999999999999994E-5</v>
      </c>
      <c r="E131">
        <f t="shared" ref="E131:E194" si="7">ATAN2(B131,C131)</f>
        <v>1.5584626129109727</v>
      </c>
    </row>
    <row r="132" spans="1:5" x14ac:dyDescent="0.25">
      <c r="A132" s="2">
        <f t="shared" ref="A132:A195" si="8">A131+1</f>
        <v>130</v>
      </c>
      <c r="B132">
        <v>-3.6699999999999998E-4</v>
      </c>
      <c r="C132">
        <v>-1.4949E-2</v>
      </c>
      <c r="D132">
        <f t="shared" si="6"/>
        <v>3.6699999999999998E-4</v>
      </c>
      <c r="E132">
        <f t="shared" si="7"/>
        <v>-1.5953415335125471</v>
      </c>
    </row>
    <row r="133" spans="1:5" x14ac:dyDescent="0.25">
      <c r="A133" s="2">
        <f t="shared" si="8"/>
        <v>131</v>
      </c>
      <c r="B133">
        <v>7.9900000000000001E-4</v>
      </c>
      <c r="C133">
        <v>2.1701999999999999E-2</v>
      </c>
      <c r="D133">
        <f t="shared" si="6"/>
        <v>7.9900000000000001E-4</v>
      </c>
      <c r="E133">
        <f t="shared" si="7"/>
        <v>1.5339960649275444</v>
      </c>
    </row>
    <row r="134" spans="1:5" x14ac:dyDescent="0.25">
      <c r="A134" s="2">
        <f t="shared" si="8"/>
        <v>132</v>
      </c>
      <c r="B134">
        <v>-1.3569999999999999E-3</v>
      </c>
      <c r="C134">
        <v>-2.7621E-2</v>
      </c>
      <c r="D134">
        <f t="shared" si="6"/>
        <v>1.3569999999999999E-3</v>
      </c>
      <c r="E134">
        <f t="shared" si="7"/>
        <v>-1.6198861420610973</v>
      </c>
    </row>
    <row r="135" spans="1:5" x14ac:dyDescent="0.25">
      <c r="A135" s="2">
        <f t="shared" si="8"/>
        <v>133</v>
      </c>
      <c r="B135">
        <v>1.9949999999999998E-3</v>
      </c>
      <c r="C135">
        <v>3.2479000000000001E-2</v>
      </c>
      <c r="D135">
        <f t="shared" si="6"/>
        <v>1.9949999999999998E-3</v>
      </c>
      <c r="E135">
        <f t="shared" si="7"/>
        <v>1.5094490976324648</v>
      </c>
    </row>
    <row r="136" spans="1:5" x14ac:dyDescent="0.25">
      <c r="A136" s="2">
        <f t="shared" si="8"/>
        <v>134</v>
      </c>
      <c r="B136">
        <v>-2.6619999999999999E-3</v>
      </c>
      <c r="C136">
        <v>-3.6089000000000003E-2</v>
      </c>
      <c r="D136">
        <f t="shared" si="6"/>
        <v>2.6619999999999999E-3</v>
      </c>
      <c r="E136">
        <f t="shared" si="7"/>
        <v>-1.644425073943089</v>
      </c>
    </row>
    <row r="137" spans="1:5" x14ac:dyDescent="0.25">
      <c r="A137" s="2">
        <f t="shared" si="8"/>
        <v>135</v>
      </c>
      <c r="B137">
        <v>3.2989999999999998E-3</v>
      </c>
      <c r="C137">
        <v>3.8311999999999999E-2</v>
      </c>
      <c r="D137">
        <f t="shared" si="6"/>
        <v>3.2989999999999998E-3</v>
      </c>
      <c r="E137">
        <f t="shared" si="7"/>
        <v>1.4848994182843667</v>
      </c>
    </row>
    <row r="138" spans="1:5" x14ac:dyDescent="0.25">
      <c r="A138" s="2">
        <f t="shared" si="8"/>
        <v>136</v>
      </c>
      <c r="B138">
        <v>-3.8470000000000002E-3</v>
      </c>
      <c r="C138">
        <v>-3.9063000000000001E-2</v>
      </c>
      <c r="D138">
        <f t="shared" si="6"/>
        <v>3.8470000000000002E-3</v>
      </c>
      <c r="E138">
        <f t="shared" si="7"/>
        <v>-1.6689617242082782</v>
      </c>
    </row>
    <row r="139" spans="1:5" x14ac:dyDescent="0.25">
      <c r="A139" s="2">
        <f t="shared" si="8"/>
        <v>137</v>
      </c>
      <c r="B139">
        <v>4.2490000000000002E-3</v>
      </c>
      <c r="C139">
        <v>3.8311999999999999E-2</v>
      </c>
      <c r="D139">
        <f t="shared" si="6"/>
        <v>4.2490000000000002E-3</v>
      </c>
      <c r="E139">
        <f t="shared" si="7"/>
        <v>1.4603425107927088</v>
      </c>
    </row>
    <row r="140" spans="1:5" x14ac:dyDescent="0.25">
      <c r="A140" s="2">
        <f t="shared" si="8"/>
        <v>138</v>
      </c>
      <c r="B140">
        <v>-4.4510000000000001E-3</v>
      </c>
      <c r="C140">
        <v>-3.6089000000000003E-2</v>
      </c>
      <c r="D140">
        <f t="shared" si="6"/>
        <v>4.4510000000000001E-3</v>
      </c>
      <c r="E140">
        <f t="shared" si="7"/>
        <v>-1.6935105973472024</v>
      </c>
    </row>
    <row r="141" spans="1:5" x14ac:dyDescent="0.25">
      <c r="A141" s="2">
        <f t="shared" si="8"/>
        <v>139</v>
      </c>
      <c r="B141">
        <v>4.411E-3</v>
      </c>
      <c r="C141">
        <v>3.2479000000000001E-2</v>
      </c>
      <c r="D141">
        <f t="shared" si="6"/>
        <v>4.411E-3</v>
      </c>
      <c r="E141">
        <f t="shared" si="7"/>
        <v>1.4358113659023517</v>
      </c>
    </row>
    <row r="142" spans="1:5" x14ac:dyDescent="0.25">
      <c r="A142" s="2">
        <f t="shared" si="8"/>
        <v>140</v>
      </c>
      <c r="B142">
        <v>-4.0969999999999999E-3</v>
      </c>
      <c r="C142">
        <v>-2.7621E-2</v>
      </c>
      <c r="D142">
        <f t="shared" si="6"/>
        <v>4.0969999999999999E-3</v>
      </c>
      <c r="E142">
        <f t="shared" si="7"/>
        <v>-1.7180518115055341</v>
      </c>
    </row>
    <row r="143" spans="1:5" x14ac:dyDescent="0.25">
      <c r="A143" s="2">
        <f t="shared" si="8"/>
        <v>141</v>
      </c>
      <c r="B143">
        <v>3.4919999999999999E-3</v>
      </c>
      <c r="C143">
        <v>2.1701999999999999E-2</v>
      </c>
      <c r="D143">
        <f t="shared" si="6"/>
        <v>3.4919999999999999E-3</v>
      </c>
      <c r="E143">
        <f t="shared" si="7"/>
        <v>1.4112569963989827</v>
      </c>
    </row>
    <row r="144" spans="1:5" x14ac:dyDescent="0.25">
      <c r="A144" s="2">
        <f t="shared" si="8"/>
        <v>142</v>
      </c>
      <c r="B144">
        <v>-2.594E-3</v>
      </c>
      <c r="C144">
        <v>-1.4949E-2</v>
      </c>
      <c r="D144">
        <f t="shared" si="6"/>
        <v>2.594E-3</v>
      </c>
      <c r="E144">
        <f t="shared" si="7"/>
        <v>-1.7426088272052864</v>
      </c>
    </row>
    <row r="145" spans="1:5" x14ac:dyDescent="0.25">
      <c r="A145" s="2">
        <f t="shared" si="8"/>
        <v>143</v>
      </c>
      <c r="B145">
        <v>1.4189999999999999E-3</v>
      </c>
      <c r="C145">
        <v>7.6210000000000002E-3</v>
      </c>
      <c r="D145">
        <f t="shared" si="6"/>
        <v>1.4189999999999999E-3</v>
      </c>
      <c r="E145">
        <f t="shared" si="7"/>
        <v>1.3867083509329545</v>
      </c>
    </row>
    <row r="146" spans="1:5" x14ac:dyDescent="0.25">
      <c r="A146" s="2">
        <f t="shared" si="8"/>
        <v>144</v>
      </c>
      <c r="B146">
        <v>0</v>
      </c>
      <c r="C146">
        <v>0</v>
      </c>
      <c r="D146">
        <f t="shared" si="6"/>
        <v>0</v>
      </c>
      <c r="E146" t="e">
        <f t="shared" si="7"/>
        <v>#DIV/0!</v>
      </c>
    </row>
    <row r="147" spans="1:5" x14ac:dyDescent="0.25">
      <c r="A147" s="2">
        <f t="shared" si="8"/>
        <v>145</v>
      </c>
      <c r="B147">
        <v>-1.6130000000000001E-3</v>
      </c>
      <c r="C147">
        <v>-7.6210000000000002E-3</v>
      </c>
      <c r="D147">
        <f t="shared" si="6"/>
        <v>1.6130000000000001E-3</v>
      </c>
      <c r="E147">
        <f t="shared" si="7"/>
        <v>-1.779370231638161</v>
      </c>
    </row>
    <row r="148" spans="1:5" x14ac:dyDescent="0.25">
      <c r="A148" s="2">
        <f t="shared" si="8"/>
        <v>146</v>
      </c>
      <c r="B148">
        <v>3.3570000000000002E-3</v>
      </c>
      <c r="C148">
        <v>1.4949E-2</v>
      </c>
      <c r="D148">
        <f t="shared" si="6"/>
        <v>3.3570000000000002E-3</v>
      </c>
      <c r="E148">
        <f t="shared" si="7"/>
        <v>1.3498973750603296</v>
      </c>
    </row>
    <row r="149" spans="1:5" x14ac:dyDescent="0.25">
      <c r="A149" s="2">
        <f t="shared" si="8"/>
        <v>147</v>
      </c>
      <c r="B149">
        <v>-5.1539999999999997E-3</v>
      </c>
      <c r="C149">
        <v>-2.1701999999999999E-2</v>
      </c>
      <c r="D149">
        <f t="shared" si="6"/>
        <v>5.1539999999999997E-3</v>
      </c>
      <c r="E149">
        <f t="shared" si="7"/>
        <v>-1.8039663132890509</v>
      </c>
    </row>
    <row r="150" spans="1:5" x14ac:dyDescent="0.25">
      <c r="A150" s="2">
        <f t="shared" si="8"/>
        <v>148</v>
      </c>
      <c r="B150">
        <v>6.9189999999999998E-3</v>
      </c>
      <c r="C150">
        <v>2.7621E-2</v>
      </c>
      <c r="D150">
        <f t="shared" si="6"/>
        <v>6.9189999999999998E-3</v>
      </c>
      <c r="E150">
        <f t="shared" si="7"/>
        <v>1.3253491918574616</v>
      </c>
    </row>
    <row r="151" spans="1:5" x14ac:dyDescent="0.25">
      <c r="A151" s="2">
        <f t="shared" si="8"/>
        <v>149</v>
      </c>
      <c r="B151">
        <v>-8.5609999999999992E-3</v>
      </c>
      <c r="C151">
        <v>-3.2479000000000001E-2</v>
      </c>
      <c r="D151">
        <f t="shared" si="6"/>
        <v>8.5609999999999992E-3</v>
      </c>
      <c r="E151">
        <f t="shared" si="7"/>
        <v>-1.8285200987224546</v>
      </c>
    </row>
    <row r="152" spans="1:5" x14ac:dyDescent="0.25">
      <c r="A152" s="2">
        <f t="shared" si="8"/>
        <v>150</v>
      </c>
      <c r="B152">
        <v>9.9869999999999994E-3</v>
      </c>
      <c r="C152">
        <v>3.6089000000000003E-2</v>
      </c>
      <c r="D152">
        <f t="shared" si="6"/>
        <v>9.9869999999999994E-3</v>
      </c>
      <c r="E152">
        <f t="shared" si="7"/>
        <v>1.3008201181620058</v>
      </c>
    </row>
    <row r="153" spans="1:5" x14ac:dyDescent="0.25">
      <c r="A153" s="2">
        <f t="shared" si="8"/>
        <v>151</v>
      </c>
      <c r="B153">
        <v>-1.111E-2</v>
      </c>
      <c r="C153">
        <v>-3.8311999999999999E-2</v>
      </c>
      <c r="D153">
        <f t="shared" si="6"/>
        <v>1.111E-2</v>
      </c>
      <c r="E153">
        <f t="shared" si="7"/>
        <v>-1.8530421919517219</v>
      </c>
    </row>
    <row r="154" spans="1:5" x14ac:dyDescent="0.25">
      <c r="A154" s="2">
        <f t="shared" si="8"/>
        <v>152</v>
      </c>
      <c r="B154">
        <v>1.1849E-2</v>
      </c>
      <c r="C154">
        <v>3.9063000000000001E-2</v>
      </c>
      <c r="D154">
        <f t="shared" si="6"/>
        <v>1.1849E-2</v>
      </c>
      <c r="E154">
        <f t="shared" si="7"/>
        <v>1.2762868195741224</v>
      </c>
    </row>
    <row r="155" spans="1:5" x14ac:dyDescent="0.25">
      <c r="A155" s="2">
        <f t="shared" si="8"/>
        <v>153</v>
      </c>
      <c r="B155">
        <v>-1.2137E-2</v>
      </c>
      <c r="C155">
        <v>-3.8311999999999999E-2</v>
      </c>
      <c r="D155">
        <f t="shared" si="6"/>
        <v>1.2137E-2</v>
      </c>
      <c r="E155">
        <f t="shared" si="7"/>
        <v>-1.8775880921078776</v>
      </c>
    </row>
    <row r="156" spans="1:5" x14ac:dyDescent="0.25">
      <c r="A156" s="2">
        <f t="shared" si="8"/>
        <v>154</v>
      </c>
      <c r="B156">
        <v>1.1922E-2</v>
      </c>
      <c r="C156">
        <v>3.6089000000000003E-2</v>
      </c>
      <c r="D156">
        <f t="shared" si="6"/>
        <v>1.1922E-2</v>
      </c>
      <c r="E156">
        <f t="shared" si="7"/>
        <v>1.2517331998866459</v>
      </c>
    </row>
    <row r="157" spans="1:5" x14ac:dyDescent="0.25">
      <c r="A157" s="2">
        <f t="shared" si="8"/>
        <v>155</v>
      </c>
      <c r="B157">
        <v>-1.1174E-2</v>
      </c>
      <c r="C157">
        <v>-3.2479000000000001E-2</v>
      </c>
      <c r="D157">
        <f t="shared" si="6"/>
        <v>1.1174E-2</v>
      </c>
      <c r="E157">
        <f t="shared" si="7"/>
        <v>-1.9021496648898608</v>
      </c>
    </row>
    <row r="158" spans="1:5" x14ac:dyDescent="0.25">
      <c r="A158" s="2">
        <f t="shared" si="8"/>
        <v>156</v>
      </c>
      <c r="B158">
        <v>9.8829999999999994E-3</v>
      </c>
      <c r="C158">
        <v>2.7621E-2</v>
      </c>
      <c r="D158">
        <f t="shared" si="6"/>
        <v>9.8829999999999994E-3</v>
      </c>
      <c r="E158">
        <f t="shared" si="7"/>
        <v>1.2271830842266798</v>
      </c>
    </row>
    <row r="159" spans="1:5" x14ac:dyDescent="0.25">
      <c r="A159" s="2">
        <f t="shared" si="8"/>
        <v>157</v>
      </c>
      <c r="B159">
        <v>-8.0669999999999995E-3</v>
      </c>
      <c r="C159">
        <v>-2.1701999999999999E-2</v>
      </c>
      <c r="D159">
        <f t="shared" si="6"/>
        <v>8.0669999999999995E-3</v>
      </c>
      <c r="E159">
        <f t="shared" si="7"/>
        <v>-1.926685554002014</v>
      </c>
    </row>
    <row r="160" spans="1:5" x14ac:dyDescent="0.25">
      <c r="A160" s="2">
        <f t="shared" si="8"/>
        <v>158</v>
      </c>
      <c r="B160">
        <v>5.7660000000000003E-3</v>
      </c>
      <c r="C160">
        <v>1.4949E-2</v>
      </c>
      <c r="D160">
        <f t="shared" si="6"/>
        <v>5.7660000000000003E-3</v>
      </c>
      <c r="E160">
        <f t="shared" si="7"/>
        <v>1.2026680510774634</v>
      </c>
    </row>
    <row r="161" spans="1:5" x14ac:dyDescent="0.25">
      <c r="A161" s="2">
        <f t="shared" si="8"/>
        <v>159</v>
      </c>
      <c r="B161">
        <v>-3.0479999999999999E-3</v>
      </c>
      <c r="C161">
        <v>-7.6210000000000002E-3</v>
      </c>
      <c r="D161">
        <f t="shared" si="6"/>
        <v>3.0479999999999999E-3</v>
      </c>
      <c r="E161">
        <f t="shared" si="7"/>
        <v>-1.9512574560622209</v>
      </c>
    </row>
    <row r="162" spans="1:5" x14ac:dyDescent="0.25">
      <c r="A162" s="2">
        <f t="shared" si="8"/>
        <v>160</v>
      </c>
      <c r="B162">
        <v>0</v>
      </c>
      <c r="C162">
        <v>0</v>
      </c>
      <c r="D162">
        <f t="shared" si="6"/>
        <v>0</v>
      </c>
      <c r="E162" t="e">
        <f t="shared" si="7"/>
        <v>#DIV/0!</v>
      </c>
    </row>
    <row r="163" spans="1:5" x14ac:dyDescent="0.25">
      <c r="A163" s="2">
        <f t="shared" si="8"/>
        <v>161</v>
      </c>
      <c r="B163">
        <v>3.2669999999999999E-3</v>
      </c>
      <c r="C163">
        <v>7.6210000000000002E-3</v>
      </c>
      <c r="D163">
        <f t="shared" si="6"/>
        <v>3.2669999999999999E-3</v>
      </c>
      <c r="E163">
        <f t="shared" si="7"/>
        <v>1.1658095256244336</v>
      </c>
    </row>
    <row r="164" spans="1:5" x14ac:dyDescent="0.25">
      <c r="A164" s="2">
        <f t="shared" si="8"/>
        <v>162</v>
      </c>
      <c r="B164">
        <v>-6.6259999999999999E-3</v>
      </c>
      <c r="C164">
        <v>-1.4949E-2</v>
      </c>
      <c r="D164">
        <f t="shared" si="6"/>
        <v>6.6259999999999999E-3</v>
      </c>
      <c r="E164">
        <f t="shared" si="7"/>
        <v>-1.9880147266938641</v>
      </c>
    </row>
    <row r="165" spans="1:5" x14ac:dyDescent="0.25">
      <c r="A165" s="2">
        <f t="shared" si="8"/>
        <v>163</v>
      </c>
      <c r="B165">
        <v>9.9399999999999992E-3</v>
      </c>
      <c r="C165">
        <v>2.1701999999999999E-2</v>
      </c>
      <c r="D165">
        <f t="shared" si="6"/>
        <v>9.9399999999999992E-3</v>
      </c>
      <c r="E165">
        <f t="shared" si="7"/>
        <v>1.1412911138378863</v>
      </c>
    </row>
    <row r="166" spans="1:5" x14ac:dyDescent="0.25">
      <c r="A166" s="2">
        <f t="shared" si="8"/>
        <v>164</v>
      </c>
      <c r="B166">
        <v>-1.3063999999999999E-2</v>
      </c>
      <c r="C166">
        <v>-2.7621E-2</v>
      </c>
      <c r="D166">
        <f t="shared" si="6"/>
        <v>1.3063999999999999E-2</v>
      </c>
      <c r="E166">
        <f t="shared" si="7"/>
        <v>-2.0125898921213912</v>
      </c>
    </row>
    <row r="167" spans="1:5" x14ac:dyDescent="0.25">
      <c r="A167" s="2">
        <f t="shared" si="8"/>
        <v>165</v>
      </c>
      <c r="B167">
        <v>1.5852000000000002E-2</v>
      </c>
      <c r="C167">
        <v>3.2479000000000001E-2</v>
      </c>
      <c r="D167">
        <f t="shared" si="6"/>
        <v>1.5852000000000002E-2</v>
      </c>
      <c r="E167">
        <f t="shared" si="7"/>
        <v>1.1167388210104878</v>
      </c>
    </row>
    <row r="168" spans="1:5" x14ac:dyDescent="0.25">
      <c r="A168" s="2">
        <f t="shared" si="8"/>
        <v>166</v>
      </c>
      <c r="B168">
        <v>-1.8166000000000002E-2</v>
      </c>
      <c r="C168">
        <v>-3.6089000000000003E-2</v>
      </c>
      <c r="D168">
        <f t="shared" si="6"/>
        <v>1.8166000000000002E-2</v>
      </c>
      <c r="E168">
        <f t="shared" si="7"/>
        <v>-2.0371336486045308</v>
      </c>
    </row>
    <row r="169" spans="1:5" x14ac:dyDescent="0.25">
      <c r="A169" s="2">
        <f t="shared" si="8"/>
        <v>167</v>
      </c>
      <c r="B169">
        <v>1.9878E-2</v>
      </c>
      <c r="C169">
        <v>3.8311999999999999E-2</v>
      </c>
      <c r="D169">
        <f t="shared" si="6"/>
        <v>1.9878E-2</v>
      </c>
      <c r="E169">
        <f t="shared" si="7"/>
        <v>1.092186413986493</v>
      </c>
    </row>
    <row r="170" spans="1:5" x14ac:dyDescent="0.25">
      <c r="A170" s="2">
        <f t="shared" si="8"/>
        <v>168</v>
      </c>
      <c r="B170">
        <v>-2.0879000000000002E-2</v>
      </c>
      <c r="C170">
        <v>-3.9063000000000001E-2</v>
      </c>
      <c r="D170">
        <f t="shared" si="6"/>
        <v>2.0879000000000002E-2</v>
      </c>
      <c r="E170">
        <f t="shared" si="7"/>
        <v>-2.0616580628968988</v>
      </c>
    </row>
    <row r="171" spans="1:5" x14ac:dyDescent="0.25">
      <c r="A171" s="2">
        <f t="shared" si="8"/>
        <v>169</v>
      </c>
      <c r="B171">
        <v>2.1087000000000002E-2</v>
      </c>
      <c r="C171">
        <v>3.8311999999999999E-2</v>
      </c>
      <c r="D171">
        <f t="shared" si="6"/>
        <v>2.1087000000000002E-2</v>
      </c>
      <c r="E171">
        <f t="shared" si="7"/>
        <v>1.0676445595497703</v>
      </c>
    </row>
    <row r="172" spans="1:5" x14ac:dyDescent="0.25">
      <c r="A172" s="2">
        <f t="shared" si="8"/>
        <v>170</v>
      </c>
      <c r="B172">
        <v>-2.0444E-2</v>
      </c>
      <c r="C172">
        <v>-3.6089000000000003E-2</v>
      </c>
      <c r="D172">
        <f t="shared" si="6"/>
        <v>2.0444E-2</v>
      </c>
      <c r="E172">
        <f t="shared" si="7"/>
        <v>-2.0862103897916828</v>
      </c>
    </row>
    <row r="173" spans="1:5" x14ac:dyDescent="0.25">
      <c r="A173" s="2">
        <f t="shared" si="8"/>
        <v>171</v>
      </c>
      <c r="B173">
        <v>1.8929000000000001E-2</v>
      </c>
      <c r="C173">
        <v>3.2479000000000001E-2</v>
      </c>
      <c r="D173">
        <f t="shared" si="6"/>
        <v>1.8929000000000001E-2</v>
      </c>
      <c r="E173">
        <f t="shared" si="7"/>
        <v>1.0431144099088712</v>
      </c>
    </row>
    <row r="174" spans="1:5" x14ac:dyDescent="0.25">
      <c r="A174" s="2">
        <f t="shared" si="8"/>
        <v>172</v>
      </c>
      <c r="B174">
        <v>-1.6556000000000001E-2</v>
      </c>
      <c r="C174">
        <v>-2.7621E-2</v>
      </c>
      <c r="D174">
        <f t="shared" si="6"/>
        <v>1.6556000000000001E-2</v>
      </c>
      <c r="E174">
        <f t="shared" si="7"/>
        <v>-2.110773804013208</v>
      </c>
    </row>
    <row r="175" spans="1:5" x14ac:dyDescent="0.25">
      <c r="A175" s="2">
        <f t="shared" si="8"/>
        <v>173</v>
      </c>
      <c r="B175">
        <v>1.3372E-2</v>
      </c>
      <c r="C175">
        <v>2.1701999999999999E-2</v>
      </c>
      <c r="D175">
        <f t="shared" si="6"/>
        <v>1.3372E-2</v>
      </c>
      <c r="E175">
        <f t="shared" si="7"/>
        <v>1.0185759398825207</v>
      </c>
    </row>
    <row r="176" spans="1:5" x14ac:dyDescent="0.25">
      <c r="A176" s="2">
        <f t="shared" si="8"/>
        <v>174</v>
      </c>
      <c r="B176">
        <v>-9.4660000000000005E-3</v>
      </c>
      <c r="C176">
        <v>-1.4949E-2</v>
      </c>
      <c r="D176">
        <f t="shared" si="6"/>
        <v>9.4660000000000005E-3</v>
      </c>
      <c r="E176">
        <f t="shared" si="7"/>
        <v>-2.1352845521487382</v>
      </c>
    </row>
    <row r="177" spans="1:5" x14ac:dyDescent="0.25">
      <c r="A177" s="2">
        <f t="shared" si="8"/>
        <v>175</v>
      </c>
      <c r="B177">
        <v>4.9579999999999997E-3</v>
      </c>
      <c r="C177">
        <v>7.6210000000000002E-3</v>
      </c>
      <c r="D177">
        <f t="shared" si="6"/>
        <v>4.9579999999999997E-3</v>
      </c>
      <c r="E177">
        <f t="shared" si="7"/>
        <v>0.99401995163777523</v>
      </c>
    </row>
    <row r="178" spans="1:5" x14ac:dyDescent="0.25">
      <c r="A178" s="2">
        <f t="shared" si="8"/>
        <v>176</v>
      </c>
      <c r="B178">
        <v>0</v>
      </c>
      <c r="C178">
        <v>0</v>
      </c>
      <c r="D178">
        <f t="shared" si="6"/>
        <v>0</v>
      </c>
      <c r="E178" t="e">
        <f t="shared" si="7"/>
        <v>#DIV/0!</v>
      </c>
    </row>
    <row r="179" spans="1:5" x14ac:dyDescent="0.25">
      <c r="A179" s="2">
        <f t="shared" si="8"/>
        <v>177</v>
      </c>
      <c r="B179">
        <v>-5.228E-3</v>
      </c>
      <c r="C179">
        <v>-7.6210000000000002E-3</v>
      </c>
      <c r="D179">
        <f t="shared" si="6"/>
        <v>5.228E-3</v>
      </c>
      <c r="E179">
        <f t="shared" si="7"/>
        <v>-2.1720638565160577</v>
      </c>
    </row>
    <row r="180" spans="1:5" x14ac:dyDescent="0.25">
      <c r="A180" s="2">
        <f t="shared" si="8"/>
        <v>178</v>
      </c>
      <c r="B180">
        <v>1.0527999999999999E-2</v>
      </c>
      <c r="C180">
        <v>1.4949E-2</v>
      </c>
      <c r="D180">
        <f t="shared" si="6"/>
        <v>1.0527999999999999E-2</v>
      </c>
      <c r="E180">
        <f t="shared" si="7"/>
        <v>0.95721624848125331</v>
      </c>
    </row>
    <row r="181" spans="1:5" x14ac:dyDescent="0.25">
      <c r="A181" s="2">
        <f t="shared" si="8"/>
        <v>179</v>
      </c>
      <c r="B181">
        <v>-1.5685999999999999E-2</v>
      </c>
      <c r="C181">
        <v>-2.1701999999999999E-2</v>
      </c>
      <c r="D181">
        <f t="shared" si="6"/>
        <v>1.5685999999999999E-2</v>
      </c>
      <c r="E181">
        <f t="shared" si="7"/>
        <v>-2.1966547561454308</v>
      </c>
    </row>
    <row r="182" spans="1:5" x14ac:dyDescent="0.25">
      <c r="A182" s="2">
        <f t="shared" si="8"/>
        <v>180</v>
      </c>
      <c r="B182">
        <v>2.0485E-2</v>
      </c>
      <c r="C182">
        <v>2.7621E-2</v>
      </c>
      <c r="D182">
        <f t="shared" si="6"/>
        <v>2.0485E-2</v>
      </c>
      <c r="E182">
        <f t="shared" si="7"/>
        <v>0.93266334933891026</v>
      </c>
    </row>
    <row r="183" spans="1:5" x14ac:dyDescent="0.25">
      <c r="A183" s="2">
        <f t="shared" si="8"/>
        <v>181</v>
      </c>
      <c r="B183">
        <v>-2.4712000000000001E-2</v>
      </c>
      <c r="C183">
        <v>-3.2479000000000001E-2</v>
      </c>
      <c r="D183">
        <f t="shared" si="6"/>
        <v>2.4712000000000001E-2</v>
      </c>
      <c r="E183">
        <f t="shared" si="7"/>
        <v>-2.2212122294212948</v>
      </c>
    </row>
    <row r="184" spans="1:5" x14ac:dyDescent="0.25">
      <c r="A184" s="2">
        <f t="shared" si="8"/>
        <v>182</v>
      </c>
      <c r="B184">
        <v>2.8164000000000002E-2</v>
      </c>
      <c r="C184">
        <v>3.6089000000000003E-2</v>
      </c>
      <c r="D184">
        <f t="shared" si="6"/>
        <v>2.8164000000000002E-2</v>
      </c>
      <c r="E184">
        <f t="shared" si="7"/>
        <v>0.9081189001132669</v>
      </c>
    </row>
    <row r="185" spans="1:5" x14ac:dyDescent="0.25">
      <c r="A185" s="2">
        <f t="shared" si="8"/>
        <v>183</v>
      </c>
      <c r="B185">
        <v>-3.0662999999999999E-2</v>
      </c>
      <c r="C185">
        <v>-3.8311999999999999E-2</v>
      </c>
      <c r="D185">
        <f t="shared" si="6"/>
        <v>3.0662999999999999E-2</v>
      </c>
      <c r="E185">
        <f t="shared" si="7"/>
        <v>-2.245750500845956</v>
      </c>
    </row>
    <row r="186" spans="1:5" x14ac:dyDescent="0.25">
      <c r="A186" s="2">
        <f t="shared" si="8"/>
        <v>184</v>
      </c>
      <c r="B186">
        <v>3.2058000000000003E-2</v>
      </c>
      <c r="C186">
        <v>3.9061999999999999E-2</v>
      </c>
      <c r="D186">
        <f t="shared" si="6"/>
        <v>3.2058000000000003E-2</v>
      </c>
      <c r="E186">
        <f t="shared" si="7"/>
        <v>0.88356306599868351</v>
      </c>
    </row>
    <row r="187" spans="1:5" x14ac:dyDescent="0.25">
      <c r="A187" s="2">
        <f t="shared" si="8"/>
        <v>185</v>
      </c>
      <c r="B187">
        <v>-3.2237000000000002E-2</v>
      </c>
      <c r="C187">
        <v>-3.8311999999999999E-2</v>
      </c>
      <c r="D187">
        <f t="shared" si="6"/>
        <v>3.2237000000000002E-2</v>
      </c>
      <c r="E187">
        <f t="shared" si="7"/>
        <v>-2.270296021221629</v>
      </c>
    </row>
    <row r="188" spans="1:5" x14ac:dyDescent="0.25">
      <c r="A188" s="2">
        <f t="shared" si="8"/>
        <v>186</v>
      </c>
      <c r="B188">
        <v>3.1130999999999999E-2</v>
      </c>
      <c r="C188">
        <v>3.6089000000000003E-2</v>
      </c>
      <c r="D188">
        <f t="shared" si="6"/>
        <v>3.1130999999999999E-2</v>
      </c>
      <c r="E188">
        <f t="shared" si="7"/>
        <v>0.85902265569889491</v>
      </c>
    </row>
    <row r="189" spans="1:5" x14ac:dyDescent="0.25">
      <c r="A189" s="2">
        <f t="shared" si="8"/>
        <v>187</v>
      </c>
      <c r="B189">
        <v>-2.8719999999999999E-2</v>
      </c>
      <c r="C189">
        <v>-3.2479000000000001E-2</v>
      </c>
      <c r="D189">
        <f t="shared" si="6"/>
        <v>2.8719999999999999E-2</v>
      </c>
      <c r="E189">
        <f t="shared" si="7"/>
        <v>-2.2948489871886384</v>
      </c>
    </row>
    <row r="190" spans="1:5" x14ac:dyDescent="0.25">
      <c r="A190" s="2">
        <f t="shared" si="8"/>
        <v>188</v>
      </c>
      <c r="B190">
        <v>2.5035000000000002E-2</v>
      </c>
      <c r="C190">
        <v>2.7621E-2</v>
      </c>
      <c r="D190">
        <f t="shared" si="6"/>
        <v>2.5035000000000002E-2</v>
      </c>
      <c r="E190">
        <f t="shared" si="7"/>
        <v>0.83446994887492554</v>
      </c>
    </row>
    <row r="191" spans="1:5" x14ac:dyDescent="0.25">
      <c r="A191" s="2">
        <f t="shared" si="8"/>
        <v>189</v>
      </c>
      <c r="B191">
        <v>-2.0160000000000001E-2</v>
      </c>
      <c r="C191">
        <v>-2.1701999999999999E-2</v>
      </c>
      <c r="D191">
        <f t="shared" si="6"/>
        <v>2.0160000000000001E-2</v>
      </c>
      <c r="E191">
        <f t="shared" si="7"/>
        <v>-2.3193758204871524</v>
      </c>
    </row>
    <row r="192" spans="1:5" x14ac:dyDescent="0.25">
      <c r="A192" s="2">
        <f t="shared" si="8"/>
        <v>190</v>
      </c>
      <c r="B192">
        <v>1.4232E-2</v>
      </c>
      <c r="C192">
        <v>1.4947999999999999E-2</v>
      </c>
      <c r="D192">
        <f t="shared" si="6"/>
        <v>1.4232E-2</v>
      </c>
      <c r="E192">
        <f t="shared" si="7"/>
        <v>0.80993059503012976</v>
      </c>
    </row>
    <row r="193" spans="1:5" x14ac:dyDescent="0.25">
      <c r="A193" s="2">
        <f t="shared" si="8"/>
        <v>191</v>
      </c>
      <c r="B193">
        <v>-7.4359999999999999E-3</v>
      </c>
      <c r="C193">
        <v>-7.62E-3</v>
      </c>
      <c r="D193">
        <f t="shared" si="6"/>
        <v>7.4359999999999999E-3</v>
      </c>
      <c r="E193">
        <f t="shared" si="7"/>
        <v>-2.3439740571124377</v>
      </c>
    </row>
    <row r="194" spans="1:5" x14ac:dyDescent="0.25">
      <c r="A194" s="2">
        <f t="shared" si="8"/>
        <v>192</v>
      </c>
      <c r="B194">
        <v>0</v>
      </c>
      <c r="C194">
        <v>0</v>
      </c>
      <c r="D194">
        <f t="shared" si="6"/>
        <v>0</v>
      </c>
      <c r="E194" t="e">
        <f t="shared" si="7"/>
        <v>#DIV/0!</v>
      </c>
    </row>
    <row r="195" spans="1:5" x14ac:dyDescent="0.25">
      <c r="A195" s="2">
        <f t="shared" si="8"/>
        <v>193</v>
      </c>
      <c r="B195">
        <v>7.8100000000000001E-3</v>
      </c>
      <c r="C195">
        <v>7.6210000000000002E-3</v>
      </c>
      <c r="D195">
        <f t="shared" ref="D195:D257" si="9">ABS(B195)</f>
        <v>7.8100000000000001E-3</v>
      </c>
      <c r="E195">
        <f t="shared" ref="E195:E257" si="10">ATAN2(B195,C195)</f>
        <v>0.77315070374553863</v>
      </c>
    </row>
    <row r="196" spans="1:5" x14ac:dyDescent="0.25">
      <c r="A196" s="2">
        <f t="shared" ref="A196:A256" si="11">A195+1</f>
        <v>194</v>
      </c>
      <c r="B196">
        <v>-1.5701E-2</v>
      </c>
      <c r="C196">
        <v>-1.4949E-2</v>
      </c>
      <c r="D196">
        <f t="shared" si="9"/>
        <v>1.5701E-2</v>
      </c>
      <c r="E196">
        <f t="shared" si="10"/>
        <v>-2.380724642254552</v>
      </c>
    </row>
    <row r="197" spans="1:5" x14ac:dyDescent="0.25">
      <c r="A197" s="2">
        <f t="shared" si="11"/>
        <v>195</v>
      </c>
      <c r="B197">
        <v>2.3362000000000001E-2</v>
      </c>
      <c r="C197">
        <v>2.1701999999999999E-2</v>
      </c>
      <c r="D197">
        <f t="shared" si="9"/>
        <v>2.3362000000000001E-2</v>
      </c>
      <c r="E197">
        <f t="shared" si="10"/>
        <v>0.74857831213277082</v>
      </c>
    </row>
    <row r="198" spans="1:5" x14ac:dyDescent="0.25">
      <c r="A198" s="2">
        <f t="shared" si="11"/>
        <v>196</v>
      </c>
      <c r="B198">
        <v>-3.0474999999999999E-2</v>
      </c>
      <c r="C198">
        <v>-2.7621E-2</v>
      </c>
      <c r="D198">
        <f t="shared" si="9"/>
        <v>3.0474999999999999E-2</v>
      </c>
      <c r="E198">
        <f t="shared" si="10"/>
        <v>-2.4052806139178982</v>
      </c>
    </row>
    <row r="199" spans="1:5" x14ac:dyDescent="0.25">
      <c r="A199" s="2">
        <f t="shared" si="11"/>
        <v>197</v>
      </c>
      <c r="B199">
        <v>3.6731E-2</v>
      </c>
      <c r="C199">
        <v>3.2479000000000001E-2</v>
      </c>
      <c r="D199">
        <f t="shared" si="9"/>
        <v>3.6731E-2</v>
      </c>
      <c r="E199">
        <f t="shared" si="10"/>
        <v>0.72403907528199529</v>
      </c>
    </row>
    <row r="200" spans="1:5" x14ac:dyDescent="0.25">
      <c r="A200" s="2">
        <f t="shared" si="11"/>
        <v>198</v>
      </c>
      <c r="B200">
        <v>-4.1836999999999999E-2</v>
      </c>
      <c r="C200">
        <v>-3.6089000000000003E-2</v>
      </c>
      <c r="D200">
        <f t="shared" si="9"/>
        <v>4.1836999999999999E-2</v>
      </c>
      <c r="E200">
        <f t="shared" si="10"/>
        <v>-2.4298234353902717</v>
      </c>
    </row>
    <row r="201" spans="1:5" x14ac:dyDescent="0.25">
      <c r="A201" s="2">
        <f t="shared" si="11"/>
        <v>199</v>
      </c>
      <c r="B201">
        <v>4.5532000000000003E-2</v>
      </c>
      <c r="C201">
        <v>3.8311999999999999E-2</v>
      </c>
      <c r="D201">
        <f t="shared" si="9"/>
        <v>4.5532000000000003E-2</v>
      </c>
      <c r="E201">
        <f t="shared" si="10"/>
        <v>0.69949776791989882</v>
      </c>
    </row>
    <row r="202" spans="1:5" x14ac:dyDescent="0.25">
      <c r="A202" s="2">
        <f t="shared" si="11"/>
        <v>200</v>
      </c>
      <c r="B202">
        <v>-4.7598000000000001E-2</v>
      </c>
      <c r="C202">
        <v>-3.9063000000000001E-2</v>
      </c>
      <c r="D202">
        <f t="shared" si="9"/>
        <v>4.7598000000000001E-2</v>
      </c>
      <c r="E202">
        <f t="shared" si="10"/>
        <v>-2.4543651063360188</v>
      </c>
    </row>
    <row r="203" spans="1:5" x14ac:dyDescent="0.25">
      <c r="A203" s="2">
        <f t="shared" si="11"/>
        <v>201</v>
      </c>
      <c r="B203">
        <v>4.7869000000000002E-2</v>
      </c>
      <c r="C203">
        <v>3.8311999999999999E-2</v>
      </c>
      <c r="D203">
        <f t="shared" si="9"/>
        <v>4.7869000000000002E-2</v>
      </c>
      <c r="E203">
        <f t="shared" si="10"/>
        <v>0.67495490426240246</v>
      </c>
    </row>
    <row r="204" spans="1:5" x14ac:dyDescent="0.25">
      <c r="A204" s="2">
        <f t="shared" si="11"/>
        <v>202</v>
      </c>
      <c r="B204">
        <v>-4.6244E-2</v>
      </c>
      <c r="C204">
        <v>-3.6089000000000003E-2</v>
      </c>
      <c r="D204">
        <f t="shared" si="9"/>
        <v>4.6244E-2</v>
      </c>
      <c r="E204">
        <f t="shared" si="10"/>
        <v>-2.4789152622858253</v>
      </c>
    </row>
    <row r="205" spans="1:5" x14ac:dyDescent="0.25">
      <c r="A205" s="2">
        <f t="shared" si="11"/>
        <v>203</v>
      </c>
      <c r="B205">
        <v>4.2687999999999997E-2</v>
      </c>
      <c r="C205">
        <v>3.2479000000000001E-2</v>
      </c>
      <c r="D205">
        <f t="shared" si="9"/>
        <v>4.2687999999999997E-2</v>
      </c>
      <c r="E205">
        <f t="shared" si="10"/>
        <v>0.6504065768104843</v>
      </c>
    </row>
    <row r="206" spans="1:5" x14ac:dyDescent="0.25">
      <c r="A206" s="2">
        <f t="shared" si="11"/>
        <v>204</v>
      </c>
      <c r="B206">
        <v>-3.7242999999999998E-2</v>
      </c>
      <c r="C206">
        <v>-2.7621E-2</v>
      </c>
      <c r="D206">
        <f t="shared" si="9"/>
        <v>3.7242999999999998E-2</v>
      </c>
      <c r="E206">
        <f t="shared" si="10"/>
        <v>-2.5034616918062711</v>
      </c>
    </row>
    <row r="207" spans="1:5" x14ac:dyDescent="0.25">
      <c r="A207" s="2">
        <f t="shared" si="11"/>
        <v>205</v>
      </c>
      <c r="B207">
        <v>3.0025E-2</v>
      </c>
      <c r="C207">
        <v>2.1701999999999999E-2</v>
      </c>
      <c r="D207">
        <f t="shared" si="9"/>
        <v>3.0025E-2</v>
      </c>
      <c r="E207">
        <f t="shared" si="10"/>
        <v>0.62586312078762985</v>
      </c>
    </row>
    <row r="208" spans="1:5" x14ac:dyDescent="0.25">
      <c r="A208" s="2">
        <f t="shared" si="11"/>
        <v>206</v>
      </c>
      <c r="B208">
        <v>-2.1225000000000001E-2</v>
      </c>
      <c r="C208">
        <v>-1.4949E-2</v>
      </c>
      <c r="D208">
        <f t="shared" si="9"/>
        <v>2.1225000000000001E-2</v>
      </c>
      <c r="E208">
        <f t="shared" si="10"/>
        <v>-2.5279792872788436</v>
      </c>
    </row>
    <row r="209" spans="1:5" x14ac:dyDescent="0.25">
      <c r="A209" s="2">
        <f t="shared" si="11"/>
        <v>207</v>
      </c>
      <c r="B209">
        <v>1.1108E-2</v>
      </c>
      <c r="C209">
        <v>7.6210000000000002E-3</v>
      </c>
      <c r="D209">
        <f t="shared" si="9"/>
        <v>1.1108E-2</v>
      </c>
      <c r="E209">
        <f t="shared" si="10"/>
        <v>0.60132389268076214</v>
      </c>
    </row>
    <row r="210" spans="1:5" x14ac:dyDescent="0.25">
      <c r="A210" s="2">
        <f t="shared" si="11"/>
        <v>208</v>
      </c>
      <c r="B210">
        <v>0</v>
      </c>
      <c r="C210">
        <v>0</v>
      </c>
      <c r="D210">
        <f t="shared" si="9"/>
        <v>0</v>
      </c>
      <c r="E210" t="e">
        <f t="shared" si="10"/>
        <v>#DIV/0!</v>
      </c>
    </row>
    <row r="211" spans="1:5" x14ac:dyDescent="0.25">
      <c r="A211" s="2">
        <f t="shared" si="11"/>
        <v>209</v>
      </c>
      <c r="B211">
        <v>-1.1714E-2</v>
      </c>
      <c r="C211">
        <v>-7.6210000000000002E-3</v>
      </c>
      <c r="D211">
        <f t="shared" si="9"/>
        <v>1.1714E-2</v>
      </c>
      <c r="E211">
        <f t="shared" si="10"/>
        <v>-2.5648034574468168</v>
      </c>
    </row>
    <row r="212" spans="1:5" x14ac:dyDescent="0.25">
      <c r="A212" s="2">
        <f t="shared" si="11"/>
        <v>210</v>
      </c>
      <c r="B212">
        <v>2.3605999999999999E-2</v>
      </c>
      <c r="C212">
        <v>1.4949E-2</v>
      </c>
      <c r="D212">
        <f t="shared" si="9"/>
        <v>2.3605999999999999E-2</v>
      </c>
      <c r="E212">
        <f t="shared" si="10"/>
        <v>0.56452504826175887</v>
      </c>
    </row>
    <row r="213" spans="1:5" x14ac:dyDescent="0.25">
      <c r="A213" s="2">
        <f t="shared" si="11"/>
        <v>211</v>
      </c>
      <c r="B213">
        <v>-3.5220000000000001E-2</v>
      </c>
      <c r="C213">
        <v>-2.1701999999999999E-2</v>
      </c>
      <c r="D213">
        <f t="shared" si="9"/>
        <v>3.5220000000000001E-2</v>
      </c>
      <c r="E213">
        <f t="shared" si="10"/>
        <v>-2.5893580766522479</v>
      </c>
    </row>
    <row r="214" spans="1:5" x14ac:dyDescent="0.25">
      <c r="A214" s="2">
        <f t="shared" si="11"/>
        <v>212</v>
      </c>
      <c r="B214">
        <v>4.6082999999999999E-2</v>
      </c>
      <c r="C214">
        <v>2.7621E-2</v>
      </c>
      <c r="D214">
        <f t="shared" si="9"/>
        <v>4.6082999999999999E-2</v>
      </c>
      <c r="E214">
        <f t="shared" si="10"/>
        <v>0.53995984466164137</v>
      </c>
    </row>
    <row r="215" spans="1:5" x14ac:dyDescent="0.25">
      <c r="A215" s="2">
        <f t="shared" si="11"/>
        <v>213</v>
      </c>
      <c r="B215">
        <v>-5.5728E-2</v>
      </c>
      <c r="C215">
        <v>-3.2479000000000001E-2</v>
      </c>
      <c r="D215">
        <f t="shared" si="9"/>
        <v>5.5728E-2</v>
      </c>
      <c r="E215">
        <f t="shared" si="10"/>
        <v>-2.6139065594256832</v>
      </c>
    </row>
    <row r="216" spans="1:5" x14ac:dyDescent="0.25">
      <c r="A216" s="2">
        <f t="shared" si="11"/>
        <v>214</v>
      </c>
      <c r="B216">
        <v>6.3705999999999999E-2</v>
      </c>
      <c r="C216">
        <v>3.6089000000000003E-2</v>
      </c>
      <c r="D216">
        <f t="shared" si="9"/>
        <v>6.3705999999999999E-2</v>
      </c>
      <c r="E216">
        <f t="shared" si="10"/>
        <v>0.51541750632276717</v>
      </c>
    </row>
    <row r="217" spans="1:5" x14ac:dyDescent="0.25">
      <c r="A217" s="2">
        <f t="shared" si="11"/>
        <v>215</v>
      </c>
      <c r="B217">
        <v>-6.9608000000000003E-2</v>
      </c>
      <c r="C217">
        <v>-3.8311999999999999E-2</v>
      </c>
      <c r="D217">
        <f t="shared" si="9"/>
        <v>6.9608000000000003E-2</v>
      </c>
      <c r="E217">
        <f t="shared" si="10"/>
        <v>-2.638445074323875</v>
      </c>
    </row>
    <row r="218" spans="1:5" x14ac:dyDescent="0.25">
      <c r="A218" s="2">
        <f t="shared" si="11"/>
        <v>216</v>
      </c>
      <c r="B218">
        <v>7.3080999999999993E-2</v>
      </c>
      <c r="C218">
        <v>3.9063000000000001E-2</v>
      </c>
      <c r="D218">
        <f t="shared" si="9"/>
        <v>7.3080999999999993E-2</v>
      </c>
      <c r="E218">
        <f t="shared" si="10"/>
        <v>0.49087802061045982</v>
      </c>
    </row>
    <row r="219" spans="1:5" x14ac:dyDescent="0.25">
      <c r="A219" s="2">
        <f t="shared" si="11"/>
        <v>217</v>
      </c>
      <c r="B219">
        <v>-7.3842000000000005E-2</v>
      </c>
      <c r="C219">
        <v>-3.8311999999999999E-2</v>
      </c>
      <c r="D219">
        <f t="shared" si="9"/>
        <v>7.3842000000000005E-2</v>
      </c>
      <c r="E219">
        <f t="shared" si="10"/>
        <v>-2.6629888489516369</v>
      </c>
    </row>
    <row r="220" spans="1:5" x14ac:dyDescent="0.25">
      <c r="A220" s="2">
        <f t="shared" si="11"/>
        <v>218</v>
      </c>
      <c r="B220">
        <v>7.1696999999999997E-2</v>
      </c>
      <c r="C220">
        <v>3.6089000000000003E-2</v>
      </c>
      <c r="D220">
        <f t="shared" si="9"/>
        <v>7.1696999999999997E-2</v>
      </c>
      <c r="E220">
        <f t="shared" si="10"/>
        <v>0.46632752213183232</v>
      </c>
    </row>
    <row r="221" spans="1:5" x14ac:dyDescent="0.25">
      <c r="A221" s="2">
        <f t="shared" si="11"/>
        <v>219</v>
      </c>
      <c r="B221">
        <v>-6.6545999999999994E-2</v>
      </c>
      <c r="C221">
        <v>-3.2479000000000001E-2</v>
      </c>
      <c r="D221">
        <f t="shared" si="9"/>
        <v>6.6545999999999994E-2</v>
      </c>
      <c r="E221">
        <f t="shared" si="10"/>
        <v>-2.6875358020901774</v>
      </c>
    </row>
    <row r="222" spans="1:5" x14ac:dyDescent="0.25">
      <c r="A222" s="2">
        <f t="shared" si="11"/>
        <v>220</v>
      </c>
      <c r="B222">
        <v>5.8400000000000001E-2</v>
      </c>
      <c r="C222">
        <v>2.7621E-2</v>
      </c>
      <c r="D222">
        <f t="shared" si="9"/>
        <v>5.8400000000000001E-2</v>
      </c>
      <c r="E222">
        <f t="shared" si="10"/>
        <v>0.44178446712749697</v>
      </c>
    </row>
    <row r="223" spans="1:5" x14ac:dyDescent="0.25">
      <c r="A223" s="2">
        <f t="shared" si="11"/>
        <v>221</v>
      </c>
      <c r="B223">
        <v>-4.7381E-2</v>
      </c>
      <c r="C223">
        <v>-2.1701999999999999E-2</v>
      </c>
      <c r="D223">
        <f t="shared" si="9"/>
        <v>4.7381E-2</v>
      </c>
      <c r="E223">
        <f t="shared" si="10"/>
        <v>-2.7120796720212752</v>
      </c>
    </row>
    <row r="224" spans="1:5" x14ac:dyDescent="0.25">
      <c r="A224" s="2">
        <f t="shared" si="11"/>
        <v>222</v>
      </c>
      <c r="B224">
        <v>3.3723000000000003E-2</v>
      </c>
      <c r="C224">
        <v>1.4949E-2</v>
      </c>
      <c r="D224">
        <f t="shared" si="9"/>
        <v>3.3723000000000003E-2</v>
      </c>
      <c r="E224">
        <f t="shared" si="10"/>
        <v>0.41725819417492432</v>
      </c>
    </row>
    <row r="225" spans="1:5" x14ac:dyDescent="0.25">
      <c r="A225" s="2">
        <f t="shared" si="11"/>
        <v>223</v>
      </c>
      <c r="B225">
        <v>-1.7777999999999999E-2</v>
      </c>
      <c r="C225">
        <v>-7.6210000000000002E-3</v>
      </c>
      <c r="D225">
        <f t="shared" si="9"/>
        <v>1.7777999999999999E-2</v>
      </c>
      <c r="E225">
        <f t="shared" si="10"/>
        <v>-2.7366126174356165</v>
      </c>
    </row>
    <row r="226" spans="1:5" x14ac:dyDescent="0.25">
      <c r="A226" s="2">
        <f t="shared" si="11"/>
        <v>224</v>
      </c>
      <c r="B226">
        <v>0</v>
      </c>
      <c r="C226">
        <v>0</v>
      </c>
      <c r="D226">
        <f t="shared" si="9"/>
        <v>0</v>
      </c>
      <c r="E226" t="e">
        <f t="shared" si="10"/>
        <v>#DIV/0!</v>
      </c>
    </row>
    <row r="227" spans="1:5" x14ac:dyDescent="0.25">
      <c r="A227" s="2">
        <f t="shared" si="11"/>
        <v>225</v>
      </c>
      <c r="B227">
        <v>1.9056E-2</v>
      </c>
      <c r="C227">
        <v>7.6210000000000002E-3</v>
      </c>
      <c r="D227">
        <f t="shared" si="9"/>
        <v>1.9056E-2</v>
      </c>
      <c r="E227">
        <f t="shared" si="10"/>
        <v>0.38044304130600382</v>
      </c>
    </row>
    <row r="228" spans="1:5" x14ac:dyDescent="0.25">
      <c r="A228" s="2">
        <f t="shared" si="11"/>
        <v>226</v>
      </c>
      <c r="B228">
        <v>-3.8753000000000003E-2</v>
      </c>
      <c r="C228">
        <v>-1.4949E-2</v>
      </c>
      <c r="D228">
        <f t="shared" si="9"/>
        <v>3.8753000000000003E-2</v>
      </c>
      <c r="E228">
        <f t="shared" si="10"/>
        <v>-2.7734301141577018</v>
      </c>
    </row>
    <row r="229" spans="1:5" x14ac:dyDescent="0.25">
      <c r="A229" s="2">
        <f t="shared" si="11"/>
        <v>227</v>
      </c>
      <c r="B229">
        <v>5.8383999999999998E-2</v>
      </c>
      <c r="C229">
        <v>2.1701999999999999E-2</v>
      </c>
      <c r="D229">
        <f t="shared" si="9"/>
        <v>5.8383999999999998E-2</v>
      </c>
      <c r="E229">
        <f t="shared" si="10"/>
        <v>0.35588442594098779</v>
      </c>
    </row>
    <row r="230" spans="1:5" x14ac:dyDescent="0.25">
      <c r="A230" s="2">
        <f t="shared" si="11"/>
        <v>228</v>
      </c>
      <c r="B230">
        <v>-7.7197000000000002E-2</v>
      </c>
      <c r="C230">
        <v>-2.7621E-2</v>
      </c>
      <c r="D230">
        <f t="shared" si="9"/>
        <v>7.7197000000000002E-2</v>
      </c>
      <c r="E230">
        <f t="shared" si="10"/>
        <v>-2.7979870235780253</v>
      </c>
    </row>
    <row r="231" spans="1:5" x14ac:dyDescent="0.25">
      <c r="A231" s="2">
        <f t="shared" si="11"/>
        <v>229</v>
      </c>
      <c r="B231">
        <v>9.4409999999999994E-2</v>
      </c>
      <c r="C231">
        <v>3.2479000000000001E-2</v>
      </c>
      <c r="D231">
        <f t="shared" si="9"/>
        <v>9.4409999999999994E-2</v>
      </c>
      <c r="E231">
        <f t="shared" si="10"/>
        <v>0.33133820393815244</v>
      </c>
    </row>
    <row r="232" spans="1:5" x14ac:dyDescent="0.25">
      <c r="A232" s="2">
        <f t="shared" si="11"/>
        <v>230</v>
      </c>
      <c r="B232">
        <v>-0.10924300000000001</v>
      </c>
      <c r="C232">
        <v>-3.6089000000000003E-2</v>
      </c>
      <c r="D232">
        <f t="shared" si="9"/>
        <v>0.10924300000000001</v>
      </c>
      <c r="E232">
        <f t="shared" si="10"/>
        <v>-2.8225247527691013</v>
      </c>
    </row>
    <row r="233" spans="1:5" x14ac:dyDescent="0.25">
      <c r="A233" s="2">
        <f t="shared" si="11"/>
        <v>231</v>
      </c>
      <c r="B233">
        <v>0.120935</v>
      </c>
      <c r="C233">
        <v>3.8311999999999999E-2</v>
      </c>
      <c r="D233">
        <f t="shared" si="9"/>
        <v>0.120935</v>
      </c>
      <c r="E233">
        <f t="shared" si="10"/>
        <v>0.30679593321008186</v>
      </c>
    </row>
    <row r="234" spans="1:5" x14ac:dyDescent="0.25">
      <c r="A234" s="2">
        <f t="shared" si="11"/>
        <v>232</v>
      </c>
      <c r="B234">
        <v>-0.128772</v>
      </c>
      <c r="C234">
        <v>-3.9061999999999999E-2</v>
      </c>
      <c r="D234">
        <f t="shared" si="9"/>
        <v>0.128772</v>
      </c>
      <c r="E234">
        <f t="shared" si="10"/>
        <v>-2.8470723185367972</v>
      </c>
    </row>
    <row r="235" spans="1:5" x14ac:dyDescent="0.25">
      <c r="A235" s="2">
        <f t="shared" si="11"/>
        <v>233</v>
      </c>
      <c r="B235">
        <v>0.13211300000000001</v>
      </c>
      <c r="C235">
        <v>3.8311999999999999E-2</v>
      </c>
      <c r="D235">
        <f t="shared" si="9"/>
        <v>0.13211300000000001</v>
      </c>
      <c r="E235">
        <f t="shared" si="10"/>
        <v>0.28225204576803786</v>
      </c>
    </row>
    <row r="236" spans="1:5" x14ac:dyDescent="0.25">
      <c r="A236" s="2">
        <f t="shared" si="11"/>
        <v>234</v>
      </c>
      <c r="B236">
        <v>-0.130409</v>
      </c>
      <c r="C236">
        <v>-3.6089000000000003E-2</v>
      </c>
      <c r="D236">
        <f t="shared" si="9"/>
        <v>0.130409</v>
      </c>
      <c r="E236">
        <f t="shared" si="10"/>
        <v>-2.8716122533163464</v>
      </c>
    </row>
    <row r="237" spans="1:5" x14ac:dyDescent="0.25">
      <c r="A237" s="2">
        <f t="shared" si="11"/>
        <v>235</v>
      </c>
      <c r="B237">
        <v>0.123228</v>
      </c>
      <c r="C237">
        <v>3.2479000000000001E-2</v>
      </c>
      <c r="D237">
        <f t="shared" si="9"/>
        <v>0.123228</v>
      </c>
      <c r="E237">
        <f t="shared" si="10"/>
        <v>0.25770754274177099</v>
      </c>
    </row>
    <row r="238" spans="1:5" x14ac:dyDescent="0.25">
      <c r="A238" s="2">
        <f t="shared" si="11"/>
        <v>236</v>
      </c>
      <c r="B238">
        <v>-0.11027099999999999</v>
      </c>
      <c r="C238">
        <v>-2.7621E-2</v>
      </c>
      <c r="D238">
        <f t="shared" si="9"/>
        <v>0.11027099999999999</v>
      </c>
      <c r="E238">
        <f t="shared" si="10"/>
        <v>-2.8961595468676244</v>
      </c>
    </row>
    <row r="239" spans="1:5" x14ac:dyDescent="0.25">
      <c r="A239" s="2">
        <f t="shared" si="11"/>
        <v>237</v>
      </c>
      <c r="B239">
        <v>9.1383000000000006E-2</v>
      </c>
      <c r="C239">
        <v>2.1701999999999999E-2</v>
      </c>
      <c r="D239">
        <f t="shared" si="9"/>
        <v>9.1383000000000006E-2</v>
      </c>
      <c r="E239">
        <f t="shared" si="10"/>
        <v>0.23316465105037948</v>
      </c>
    </row>
    <row r="240" spans="1:5" x14ac:dyDescent="0.25">
      <c r="A240" s="2">
        <f t="shared" si="11"/>
        <v>238</v>
      </c>
      <c r="B240">
        <v>-6.6569000000000003E-2</v>
      </c>
      <c r="C240">
        <v>-1.4949E-2</v>
      </c>
      <c r="D240">
        <f t="shared" si="9"/>
        <v>6.6569000000000003E-2</v>
      </c>
      <c r="E240">
        <f t="shared" si="10"/>
        <v>-2.9206932541470505</v>
      </c>
    </row>
    <row r="241" spans="1:5" x14ac:dyDescent="0.25">
      <c r="A241" s="2">
        <f t="shared" si="11"/>
        <v>239</v>
      </c>
      <c r="B241">
        <v>3.5997000000000001E-2</v>
      </c>
      <c r="C241">
        <v>7.6210000000000002E-3</v>
      </c>
      <c r="D241">
        <f t="shared" si="9"/>
        <v>3.5997000000000001E-2</v>
      </c>
      <c r="E241">
        <f t="shared" si="10"/>
        <v>0.20863140140989206</v>
      </c>
    </row>
    <row r="242" spans="1:5" x14ac:dyDescent="0.25">
      <c r="A242" s="2">
        <f t="shared" si="11"/>
        <v>240</v>
      </c>
      <c r="B242">
        <v>0</v>
      </c>
      <c r="C242">
        <v>0</v>
      </c>
      <c r="D242">
        <f t="shared" si="9"/>
        <v>0</v>
      </c>
      <c r="E242" t="e">
        <f t="shared" si="10"/>
        <v>#DIV/0!</v>
      </c>
    </row>
    <row r="243" spans="1:5" x14ac:dyDescent="0.25">
      <c r="A243" s="2">
        <f t="shared" si="11"/>
        <v>241</v>
      </c>
      <c r="B243">
        <v>-4.0931000000000002E-2</v>
      </c>
      <c r="C243">
        <v>-7.6210000000000002E-3</v>
      </c>
      <c r="D243">
        <f t="shared" si="9"/>
        <v>4.0931000000000002E-2</v>
      </c>
      <c r="E243">
        <f t="shared" si="10"/>
        <v>-2.957509164181503</v>
      </c>
    </row>
    <row r="244" spans="1:5" x14ac:dyDescent="0.25">
      <c r="A244" s="2">
        <f t="shared" si="11"/>
        <v>242</v>
      </c>
      <c r="B244">
        <v>8.6151000000000005E-2</v>
      </c>
      <c r="C244">
        <v>1.4949E-2</v>
      </c>
      <c r="D244">
        <f t="shared" si="9"/>
        <v>8.6151000000000005E-2</v>
      </c>
      <c r="E244">
        <f t="shared" si="10"/>
        <v>0.17181016897231671</v>
      </c>
    </row>
    <row r="245" spans="1:5" x14ac:dyDescent="0.25">
      <c r="A245" s="2">
        <f t="shared" si="11"/>
        <v>243</v>
      </c>
      <c r="B245">
        <v>-0.134877</v>
      </c>
      <c r="C245">
        <v>-2.1701999999999999E-2</v>
      </c>
      <c r="D245">
        <f t="shared" si="9"/>
        <v>0.134877</v>
      </c>
      <c r="E245">
        <f t="shared" si="10"/>
        <v>-2.9820578788143517</v>
      </c>
    </row>
    <row r="246" spans="1:5" x14ac:dyDescent="0.25">
      <c r="A246" s="2">
        <f t="shared" si="11"/>
        <v>244</v>
      </c>
      <c r="B246">
        <v>0.18620800000000001</v>
      </c>
      <c r="C246">
        <v>2.7621E-2</v>
      </c>
      <c r="D246">
        <f t="shared" si="9"/>
        <v>0.18620800000000001</v>
      </c>
      <c r="E246">
        <f t="shared" si="10"/>
        <v>0.14726032926778967</v>
      </c>
    </row>
    <row r="247" spans="1:5" x14ac:dyDescent="0.25">
      <c r="A247" s="2">
        <f t="shared" si="11"/>
        <v>245</v>
      </c>
      <c r="B247">
        <v>-0.23914099999999999</v>
      </c>
      <c r="C247">
        <v>-3.2479000000000001E-2</v>
      </c>
      <c r="D247">
        <f t="shared" si="9"/>
        <v>0.23914099999999999</v>
      </c>
      <c r="E247">
        <f t="shared" si="10"/>
        <v>-3.0066033325732051</v>
      </c>
    </row>
    <row r="248" spans="1:5" x14ac:dyDescent="0.25">
      <c r="A248" s="2">
        <f t="shared" si="11"/>
        <v>246</v>
      </c>
      <c r="B248">
        <v>0.29260199999999997</v>
      </c>
      <c r="C248">
        <v>3.6089000000000003E-2</v>
      </c>
      <c r="D248">
        <f t="shared" si="9"/>
        <v>0.29260199999999997</v>
      </c>
      <c r="E248">
        <f t="shared" si="10"/>
        <v>0.1227184139821143</v>
      </c>
    </row>
    <row r="249" spans="1:5" x14ac:dyDescent="0.25">
      <c r="A249" s="2">
        <f t="shared" si="11"/>
        <v>247</v>
      </c>
      <c r="B249">
        <v>-0.34547</v>
      </c>
      <c r="C249">
        <v>-3.8311999999999999E-2</v>
      </c>
      <c r="D249">
        <f t="shared" si="9"/>
        <v>0.34547</v>
      </c>
      <c r="E249">
        <f t="shared" si="10"/>
        <v>-3.0311457552615462</v>
      </c>
    </row>
    <row r="250" spans="1:5" x14ac:dyDescent="0.25">
      <c r="A250" s="2">
        <f t="shared" si="11"/>
        <v>248</v>
      </c>
      <c r="B250">
        <v>0.39660800000000002</v>
      </c>
      <c r="C250">
        <v>3.9061999999999999E-2</v>
      </c>
      <c r="D250">
        <f t="shared" si="9"/>
        <v>0.39660800000000002</v>
      </c>
      <c r="E250">
        <f t="shared" si="10"/>
        <v>9.817357552799065E-2</v>
      </c>
    </row>
    <row r="251" spans="1:5" x14ac:dyDescent="0.25">
      <c r="A251" s="2">
        <f t="shared" si="11"/>
        <v>249</v>
      </c>
      <c r="B251">
        <v>-0.44489299999999998</v>
      </c>
      <c r="C251">
        <v>-3.8311999999999999E-2</v>
      </c>
      <c r="D251">
        <f t="shared" si="9"/>
        <v>0.44489299999999998</v>
      </c>
      <c r="E251">
        <f t="shared" si="10"/>
        <v>-3.0556894940644437</v>
      </c>
    </row>
    <row r="252" spans="1:5" x14ac:dyDescent="0.25">
      <c r="A252" s="2">
        <f t="shared" si="11"/>
        <v>250</v>
      </c>
      <c r="B252">
        <v>0.48924699999999999</v>
      </c>
      <c r="C252">
        <v>3.6089000000000003E-2</v>
      </c>
      <c r="D252">
        <f t="shared" si="9"/>
        <v>0.48924699999999999</v>
      </c>
      <c r="E252">
        <f t="shared" si="10"/>
        <v>7.3631023277814983E-2</v>
      </c>
    </row>
    <row r="253" spans="1:5" x14ac:dyDescent="0.25">
      <c r="A253" s="2">
        <f t="shared" si="11"/>
        <v>251</v>
      </c>
      <c r="B253">
        <v>-0.52866500000000005</v>
      </c>
      <c r="C253">
        <v>-3.2479000000000001E-2</v>
      </c>
      <c r="D253">
        <f t="shared" si="9"/>
        <v>0.52866500000000005</v>
      </c>
      <c r="E253">
        <f t="shared" si="10"/>
        <v>-3.0802338919371128</v>
      </c>
    </row>
    <row r="254" spans="1:5" x14ac:dyDescent="0.25">
      <c r="A254" s="2">
        <f t="shared" si="11"/>
        <v>252</v>
      </c>
      <c r="B254">
        <v>0.56224600000000002</v>
      </c>
      <c r="C254">
        <v>2.7621E-2</v>
      </c>
      <c r="D254">
        <f t="shared" si="9"/>
        <v>0.56224600000000002</v>
      </c>
      <c r="E254">
        <f t="shared" si="10"/>
        <v>4.9086720248653973E-2</v>
      </c>
    </row>
    <row r="255" spans="1:5" x14ac:dyDescent="0.25">
      <c r="A255" s="2">
        <f t="shared" si="11"/>
        <v>253</v>
      </c>
      <c r="B255">
        <v>-0.58921199999999996</v>
      </c>
      <c r="C255">
        <v>-2.1701999999999999E-2</v>
      </c>
      <c r="D255">
        <f t="shared" si="9"/>
        <v>0.58921199999999996</v>
      </c>
      <c r="E255">
        <f t="shared" si="10"/>
        <v>-3.1047770520179023</v>
      </c>
    </row>
    <row r="256" spans="1:5" x14ac:dyDescent="0.25">
      <c r="A256" s="2">
        <f t="shared" si="11"/>
        <v>254</v>
      </c>
      <c r="B256">
        <v>0.60893699999999995</v>
      </c>
      <c r="C256">
        <v>1.4947999999999999E-2</v>
      </c>
      <c r="D256">
        <f t="shared" si="9"/>
        <v>0.60893699999999995</v>
      </c>
      <c r="E256">
        <f t="shared" si="10"/>
        <v>2.4542766465546789E-2</v>
      </c>
    </row>
    <row r="257" spans="1:5" x14ac:dyDescent="0.25">
      <c r="A257" s="2">
        <f>A256+1</f>
        <v>255</v>
      </c>
      <c r="B257">
        <v>-0.62096099999999999</v>
      </c>
      <c r="C257">
        <v>-7.6210000000000002E-3</v>
      </c>
      <c r="D257">
        <f t="shared" si="9"/>
        <v>0.62096099999999999</v>
      </c>
      <c r="E257">
        <f t="shared" si="10"/>
        <v>-3.129320357264513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2023-11-15T02:42:07Z</dcterms:created>
  <dcterms:modified xsi:type="dcterms:W3CDTF">2023-11-15T02:46:03Z</dcterms:modified>
</cp:coreProperties>
</file>