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definedNames>
    <definedName function="false" hidden="true" localSheetId="0" name="_xlnm._FilterDatabase" vbProcedure="false">'Test Cases'!$A$1:$I$21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<sst xmlns="http://schemas.openxmlformats.org/spreadsheetml/2006/main" count="189" uniqueCount="133">
  <si>
    <t xml:space="preserve">Test ID</t>
  </si>
  <si>
    <t xml:space="preserve">Module</t>
  </si>
  <si>
    <t xml:space="preserve">Test Description</t>
  </si>
  <si>
    <t xml:space="preserve">Preconditions</t>
  </si>
  <si>
    <t xml:space="preserve">Test Steps</t>
  </si>
  <si>
    <t xml:space="preserve">Expected Result</t>
  </si>
  <si>
    <t xml:space="preserve">Priority</t>
  </si>
  <si>
    <t xml:space="preserve">Related Use Case</t>
  </si>
  <si>
    <t xml:space="preserve">Status</t>
  </si>
  <si>
    <t xml:space="preserve">TC-01</t>
  </si>
  <si>
    <t xml:space="preserve">Authentication</t>
  </si>
  <si>
    <t xml:space="preserve">Verify user can log in with valid credentials</t>
  </si>
  <si>
    <t xml:space="preserve">User account exists and is active</t>
  </si>
  <si>
    <t xml:space="preserve">1. Open login screen
2. Enter valid email/ID and password
3. Click 'Log In'</t>
  </si>
  <si>
    <t xml:space="preserve">User is authenticated and redirected to their role-based dashboard</t>
  </si>
  <si>
    <t xml:space="preserve">High</t>
  </si>
  <si>
    <t xml:space="preserve">Login</t>
  </si>
  <si>
    <t xml:space="preserve">Not Run</t>
  </si>
  <si>
    <t xml:space="preserve">TC-02</t>
  </si>
  <si>
    <t xml:space="preserve">Verify system rejects invalid login credentials</t>
  </si>
  <si>
    <t xml:space="preserve">User account exists</t>
  </si>
  <si>
    <t xml:space="preserve">1. Open login screen
2. Enter incorrect password
3. Click 'Log In'</t>
  </si>
  <si>
    <t xml:space="preserve">System displays 'Invalid credentials' error and access is denied</t>
  </si>
  <si>
    <t xml:space="preserve">TC-03</t>
  </si>
  <si>
    <t xml:space="preserve">NFC Check-In</t>
  </si>
  <si>
    <t xml:space="preserve">Verify valid NFC card successfully logs attendance</t>
  </si>
  <si>
    <t xml:space="preserve">Student is enrolled in the course; class session is active; card is registered</t>
  </si>
  <si>
    <t xml:space="preserve">1. Student taps NFC card on reader
2. System reads card ID
3. System validates card and enrollment</t>
  </si>
  <si>
    <t xml:space="preserve">Attendance record is created with correct StudentID, CourseID, date and time; confirmation shown to student</t>
  </si>
  <si>
    <t xml:space="preserve">Tap NFC Card to Check In</t>
  </si>
  <si>
    <t xml:space="preserve">TC-04</t>
  </si>
  <si>
    <t xml:space="preserve">Verify unregistered/invalid NFC card is rejected</t>
  </si>
  <si>
    <t xml:space="preserve">Card is not linked to any student account</t>
  </si>
  <si>
    <t xml:space="preserve">1. Tap an unregistered card on the reader</t>
  </si>
  <si>
    <t xml:space="preserve">System displays 'Invalid Card' error; no attendance record is created</t>
  </si>
  <si>
    <t xml:space="preserve">TC-05</t>
  </si>
  <si>
    <t xml:space="preserve">Verify student not enrolled in the course cannot check in</t>
  </si>
  <si>
    <t xml:space="preserve">Student card is valid but not enrolled in the active course</t>
  </si>
  <si>
    <t xml:space="preserve">1. Student taps valid NFC card during a session for a course they are not enrolled in</t>
  </si>
  <si>
    <t xml:space="preserve">System displays 'Not Enrolled' error; no attendance record is created</t>
  </si>
  <si>
    <t xml:space="preserve">TC-06</t>
  </si>
  <si>
    <t xml:space="preserve">Proxy Prevention</t>
  </si>
  <si>
    <t xml:space="preserve">Verify duplicate/proxy tap within the same session is flagged</t>
  </si>
  <si>
    <t xml:space="preserve">Student has already checked in for the current session</t>
  </si>
  <si>
    <t xml:space="preserve">1. Student (or another using the same card) taps the card again within the same session</t>
  </si>
  <si>
    <t xml:space="preserve">System flags the second tap as a duplicate/proxy attempt; attendance is not double-logged; lecturer is notified</t>
  </si>
  <si>
    <t xml:space="preserve">Flag Proxy Attendance</t>
  </si>
  <si>
    <t xml:space="preserve">TC-07</t>
  </si>
  <si>
    <t xml:space="preserve">Verify flagged proxy attempts appear in lecturer's live feed</t>
  </si>
  <si>
    <t xml:space="preserve">A duplicate/proxy tap has occurred during an active session</t>
  </si>
  <si>
    <t xml:space="preserve">1. Trigger a duplicate tap
2. Open lecturer's live dashboard</t>
  </si>
  <si>
    <t xml:space="preserve">Flagged attempt appears in the live check-in feed with a warning indicator</t>
  </si>
  <si>
    <t xml:space="preserve">Medium</t>
  </si>
  <si>
    <t xml:space="preserve">TC-08</t>
  </si>
  <si>
    <t xml:space="preserve">Lecturer Dashboard</t>
  </si>
  <si>
    <t xml:space="preserve">Verify lecturer dashboard updates in real time as students check in</t>
  </si>
  <si>
    <t xml:space="preserve">Lecturer is logged in and viewing an active session</t>
  </si>
  <si>
    <t xml:space="preserve">1. Start a class session
2. Have students tap their NFC cards
3. Observe dashboard</t>
  </si>
  <si>
    <t xml:space="preserve">Check-in count and live feed update within a few seconds of each tap, without page refresh</t>
  </si>
  <si>
    <t xml:space="preserve">Monitor Real-Time Attendance</t>
  </si>
  <si>
    <t xml:space="preserve">TC-09</t>
  </si>
  <si>
    <t xml:space="preserve">Verify lecturer can end a session and export the attendance report</t>
  </si>
  <si>
    <t xml:space="preserve">Session is active with at least one recorded attendance</t>
  </si>
  <si>
    <t xml:space="preserve">1. Click 'End Session &amp; Export Report'</t>
  </si>
  <si>
    <t xml:space="preserve">Session closes; attendance report is generated and downloadable/exportable</t>
  </si>
  <si>
    <t xml:space="preserve">View Attendance Reports</t>
  </si>
  <si>
    <t xml:space="preserve">TC-10</t>
  </si>
  <si>
    <t xml:space="preserve">Student Portal</t>
  </si>
  <si>
    <t xml:space="preserve">Verify student can view their own attendance history</t>
  </si>
  <si>
    <t xml:space="preserve">Student is logged in and has past attendance records</t>
  </si>
  <si>
    <t xml:space="preserve">1. Log in as student
2. Navigate to Attendance History</t>
  </si>
  <si>
    <t xml:space="preserve">List of past sessions is displayed with date, course, time and status (present/absent)</t>
  </si>
  <si>
    <t xml:space="preserve">View Attendance History</t>
  </si>
  <si>
    <t xml:space="preserve">TC-11</t>
  </si>
  <si>
    <t xml:space="preserve">Verify student cannot view another student's attendance record</t>
  </si>
  <si>
    <t xml:space="preserve">Two student accounts exist</t>
  </si>
  <si>
    <t xml:space="preserve">1. Log in as Student A
2. Attempt to access Student B's attendance data via URL/API manipulation</t>
  </si>
  <si>
    <t xml:space="preserve">System denies access and returns an authorization error</t>
  </si>
  <si>
    <t xml:space="preserve">TC-12</t>
  </si>
  <si>
    <t xml:space="preserve">Reporting &amp; Analytics</t>
  </si>
  <si>
    <t xml:space="preserve">Verify admin/faculty manager can generate an attendance analytics report</t>
  </si>
  <si>
    <t xml:space="preserve">Attendance data exists across multiple courses</t>
  </si>
  <si>
    <t xml:space="preserve">1. Log in as Admin or Faculty Manager
2. Navigate to Analytics &amp; Reports
3. Select course/date range
4. Click 'Generate Report'</t>
  </si>
  <si>
    <t xml:space="preserve">Report is generated showing attendance trends/statistics for the selected filters</t>
  </si>
  <si>
    <t xml:space="preserve">Generate Analytics Reports</t>
  </si>
  <si>
    <t xml:space="preserve">TC-13</t>
  </si>
  <si>
    <t xml:space="preserve">Admin Panel</t>
  </si>
  <si>
    <t xml:space="preserve">Verify admin can add a new user (student/lecturer/staff)</t>
  </si>
  <si>
    <t xml:space="preserve">Admin is logged in</t>
  </si>
  <si>
    <t xml:space="preserve">1. Navigate to User Management
2. Click 'Add User'
3. Fill in required fields
4. Save</t>
  </si>
  <si>
    <t xml:space="preserve">New user is created and appears in the user list with correct role assigned</t>
  </si>
  <si>
    <t xml:space="preserve">Manage Users</t>
  </si>
  <si>
    <t xml:space="preserve">TC-14</t>
  </si>
  <si>
    <t xml:space="preserve">Verify admin can disable/deactivate a user account</t>
  </si>
  <si>
    <t xml:space="preserve">An active user account exists</t>
  </si>
  <si>
    <t xml:space="preserve">1. Navigate to User Management
2. Select a user
3. Click 'Disable'</t>
  </si>
  <si>
    <t xml:space="preserve">User status changes to 'Disabled'; disabled user can no longer log in</t>
  </si>
  <si>
    <t xml:space="preserve">TC-15</t>
  </si>
  <si>
    <t xml:space="preserve">Verify admin can create/edit a course and associated classes</t>
  </si>
  <si>
    <t xml:space="preserve">1. Navigate to Courses &amp; Classes
2. Click 'Add Course'
3. Enter course details and schedule
4. Save</t>
  </si>
  <si>
    <t xml:space="preserve">Course and class schedule are created and available for lecturer/student assignment</t>
  </si>
  <si>
    <t xml:space="preserve">Manage Courses &amp; Classes</t>
  </si>
  <si>
    <t xml:space="preserve">TC-16</t>
  </si>
  <si>
    <t xml:space="preserve">IT Support</t>
  </si>
  <si>
    <t xml:space="preserve">Verify IT support can view NFC device status (online/offline)</t>
  </si>
  <si>
    <t xml:space="preserve">NFC readers are installed and registered in the system</t>
  </si>
  <si>
    <t xml:space="preserve">1. Log in as IT Support
2. Navigate to NFC Devices</t>
  </si>
  <si>
    <t xml:space="preserve">List of devices is shown with current status (online/offline) and last check-in time</t>
  </si>
  <si>
    <t xml:space="preserve">Manage NFC Devices</t>
  </si>
  <si>
    <t xml:space="preserve">TC-17</t>
  </si>
  <si>
    <t xml:space="preserve">Verify system alerts IT support when an NFC reader goes offline</t>
  </si>
  <si>
    <t xml:space="preserve">An NFC reader is currently online and registered</t>
  </si>
  <si>
    <t xml:space="preserve">1. Disconnect/power off an NFC reader
2. Wait for heartbeat timeout</t>
  </si>
  <si>
    <t xml:space="preserve">System flags the device as offline and notifies IT support</t>
  </si>
  <si>
    <t xml:space="preserve">TC-18</t>
  </si>
  <si>
    <t xml:space="preserve">Performance</t>
  </si>
  <si>
    <t xml:space="preserve">Verify system handles concurrent check-ins from a full class without errors</t>
  </si>
  <si>
    <t xml:space="preserve">A class of 60+ students is scheduled for a session</t>
  </si>
  <si>
    <t xml:space="preserve">1. Simulate 60 students tapping cards within a 5-minute window</t>
  </si>
  <si>
    <t xml:space="preserve">All valid taps are recorded accurately with no data loss, duplication, or system slowdown</t>
  </si>
  <si>
    <t xml:space="preserve">TC-19</t>
  </si>
  <si>
    <t xml:space="preserve">Data Integrity</t>
  </si>
  <si>
    <t xml:space="preserve">Verify attendance record cannot be edited by unauthorized roles</t>
  </si>
  <si>
    <t xml:space="preserve">Attendance record exists; user is logged in as Student</t>
  </si>
  <si>
    <t xml:space="preserve">1. Attempt to modify an attendance record via student portal or API</t>
  </si>
  <si>
    <t xml:space="preserve">System denies the request; attendance record remains unchanged</t>
  </si>
  <si>
    <t xml:space="preserve">Log Attendance Record</t>
  </si>
  <si>
    <t xml:space="preserve">TC-20</t>
  </si>
  <si>
    <t xml:space="preserve">Security</t>
  </si>
  <si>
    <t xml:space="preserve">Verify session tokens expire after logout or timeout</t>
  </si>
  <si>
    <t xml:space="preserve">User is logged in</t>
  </si>
  <si>
    <t xml:space="preserve">1. Log out (or remain idle past session timeout)
2. Attempt to access a protected page using the old session</t>
  </si>
  <si>
    <t xml:space="preserve">User is redirected to login screen; old session token is no longer valid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</si>
</sst>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ECC"/>
          <bgColor rgb="FF000000"/>
        </patternFill>
      </fill>
    </dxf>
    <dxf>
      <fill>
        <patternFill patternType="solid">
          <fgColor rgb="FFFFE6CC"/>
          <bgColor rgb="FF000000"/>
        </patternFill>
      </fill>
    </dxf>
    <dxf>
      <fill>
        <patternFill>
          <bgColor rgb="FFF8CECC"/>
        </patternFill>
      </fill>
    </dxf>
    <dxf>
      <fill>
        <patternFill>
          <bgColor rgb="FFFFE6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E6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E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8"/>
    <col collapsed="false" customWidth="true" hidden="false" outlineLevel="0" max="7" min="7" style="0" width="10"/>
    <col collapsed="false" customWidth="true" hidden="false" outlineLevel="0" max="8" min="8" style="0" width="24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69.75" hidden="false" customHeight="tru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customFormat="false" ht="69.75" hidden="false" customHeight="true" outlineLevel="0" collapsed="false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15</v>
      </c>
      <c r="H3" s="2" t="s">
        <v>16</v>
      </c>
      <c r="I3" s="2" t="s">
        <v>17</v>
      </c>
    </row>
    <row r="4" customFormat="false" ht="69.75" hidden="false" customHeight="tru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15</v>
      </c>
      <c r="H4" s="2" t="s">
        <v>29</v>
      </c>
      <c r="I4" s="2" t="s">
        <v>17</v>
      </c>
    </row>
    <row r="5" customFormat="false" ht="69.75" hidden="false" customHeight="true" outlineLevel="0" collapsed="false">
      <c r="A5" s="2" t="s">
        <v>30</v>
      </c>
      <c r="B5" s="2" t="s">
        <v>24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15</v>
      </c>
      <c r="H5" s="2" t="s">
        <v>29</v>
      </c>
      <c r="I5" s="2" t="s">
        <v>17</v>
      </c>
    </row>
    <row r="6" customFormat="false" ht="69.75" hidden="false" customHeight="true" outlineLevel="0" collapsed="false">
      <c r="A6" s="2" t="s">
        <v>35</v>
      </c>
      <c r="B6" s="2" t="s">
        <v>24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15</v>
      </c>
      <c r="H6" s="2" t="s">
        <v>29</v>
      </c>
      <c r="I6" s="2" t="s">
        <v>17</v>
      </c>
    </row>
    <row r="7" customFormat="false" ht="69.75" hidden="false" customHeight="true" outlineLevel="0" collapsed="false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15</v>
      </c>
      <c r="H7" s="2" t="s">
        <v>46</v>
      </c>
      <c r="I7" s="2" t="s">
        <v>17</v>
      </c>
    </row>
    <row r="8" customFormat="false" ht="69.75" hidden="false" customHeight="true" outlineLevel="0" collapsed="false">
      <c r="A8" s="2" t="s">
        <v>47</v>
      </c>
      <c r="B8" s="2" t="s">
        <v>41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46</v>
      </c>
      <c r="I8" s="2" t="s">
        <v>17</v>
      </c>
    </row>
    <row r="9" customFormat="false" ht="69.75" hidden="false" customHeight="true" outlineLevel="0" collapsed="false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15</v>
      </c>
      <c r="H9" s="2" t="s">
        <v>59</v>
      </c>
      <c r="I9" s="2" t="s">
        <v>17</v>
      </c>
    </row>
    <row r="10" customFormat="false" ht="69.75" hidden="false" customHeight="true" outlineLevel="0" collapsed="false">
      <c r="A10" s="2" t="s">
        <v>60</v>
      </c>
      <c r="B10" s="2" t="s">
        <v>54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52</v>
      </c>
      <c r="H10" s="2" t="s">
        <v>65</v>
      </c>
      <c r="I10" s="2" t="s">
        <v>17</v>
      </c>
    </row>
    <row r="11" customFormat="false" ht="69.75" hidden="false" customHeight="true" outlineLevel="0" collapsed="false">
      <c r="A11" s="2" t="s">
        <v>66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71</v>
      </c>
      <c r="G11" s="2" t="s">
        <v>52</v>
      </c>
      <c r="H11" s="2" t="s">
        <v>72</v>
      </c>
      <c r="I11" s="2" t="s">
        <v>17</v>
      </c>
    </row>
    <row r="12" customFormat="false" ht="69.75" hidden="false" customHeight="true" outlineLevel="0" collapsed="false">
      <c r="A12" s="2" t="s">
        <v>73</v>
      </c>
      <c r="B12" s="2" t="s">
        <v>67</v>
      </c>
      <c r="C12" s="2" t="s">
        <v>74</v>
      </c>
      <c r="D12" s="2" t="s">
        <v>75</v>
      </c>
      <c r="E12" s="2" t="s">
        <v>76</v>
      </c>
      <c r="F12" s="2" t="s">
        <v>77</v>
      </c>
      <c r="G12" s="2" t="s">
        <v>15</v>
      </c>
      <c r="H12" s="2" t="s">
        <v>72</v>
      </c>
      <c r="I12" s="2" t="s">
        <v>17</v>
      </c>
    </row>
    <row r="13" customFormat="false" ht="69.75" hidden="false" customHeight="true" outlineLevel="0" collapsed="false">
      <c r="A13" s="2" t="s">
        <v>78</v>
      </c>
      <c r="B13" s="2" t="s">
        <v>79</v>
      </c>
      <c r="C13" s="2" t="s">
        <v>80</v>
      </c>
      <c r="D13" s="2" t="s">
        <v>81</v>
      </c>
      <c r="E13" s="2" t="s">
        <v>82</v>
      </c>
      <c r="F13" s="2" t="s">
        <v>83</v>
      </c>
      <c r="G13" s="2" t="s">
        <v>52</v>
      </c>
      <c r="H13" s="2" t="s">
        <v>84</v>
      </c>
      <c r="I13" s="2" t="s">
        <v>17</v>
      </c>
    </row>
    <row r="14" customFormat="false" ht="69.75" hidden="false" customHeight="true" outlineLevel="0" collapsed="false">
      <c r="A14" s="2" t="s">
        <v>85</v>
      </c>
      <c r="B14" s="2" t="s">
        <v>86</v>
      </c>
      <c r="C14" s="2" t="s">
        <v>87</v>
      </c>
      <c r="D14" s="2" t="s">
        <v>88</v>
      </c>
      <c r="E14" s="2" t="s">
        <v>89</v>
      </c>
      <c r="F14" s="2" t="s">
        <v>90</v>
      </c>
      <c r="G14" s="2" t="s">
        <v>15</v>
      </c>
      <c r="H14" s="2" t="s">
        <v>91</v>
      </c>
      <c r="I14" s="2" t="s">
        <v>17</v>
      </c>
    </row>
    <row r="15" customFormat="false" ht="69.75" hidden="false" customHeight="true" outlineLevel="0" collapsed="false">
      <c r="A15" s="2" t="s">
        <v>92</v>
      </c>
      <c r="B15" s="2" t="s">
        <v>86</v>
      </c>
      <c r="C15" s="2" t="s">
        <v>93</v>
      </c>
      <c r="D15" s="2" t="s">
        <v>94</v>
      </c>
      <c r="E15" s="2" t="s">
        <v>95</v>
      </c>
      <c r="F15" s="2" t="s">
        <v>96</v>
      </c>
      <c r="G15" s="2" t="s">
        <v>52</v>
      </c>
      <c r="H15" s="2" t="s">
        <v>91</v>
      </c>
      <c r="I15" s="2" t="s">
        <v>17</v>
      </c>
    </row>
    <row r="16" customFormat="false" ht="69.75" hidden="false" customHeight="true" outlineLevel="0" collapsed="false">
      <c r="A16" s="2" t="s">
        <v>97</v>
      </c>
      <c r="B16" s="2" t="s">
        <v>86</v>
      </c>
      <c r="C16" s="2" t="s">
        <v>98</v>
      </c>
      <c r="D16" s="2" t="s">
        <v>88</v>
      </c>
      <c r="E16" s="2" t="s">
        <v>99</v>
      </c>
      <c r="F16" s="2" t="s">
        <v>100</v>
      </c>
      <c r="G16" s="2" t="s">
        <v>52</v>
      </c>
      <c r="H16" s="2" t="s">
        <v>101</v>
      </c>
      <c r="I16" s="2" t="s">
        <v>17</v>
      </c>
    </row>
    <row r="17" customFormat="false" ht="69.75" hidden="false" customHeight="true" outlineLevel="0" collapsed="false">
      <c r="A17" s="2" t="s">
        <v>102</v>
      </c>
      <c r="B17" s="2" t="s">
        <v>103</v>
      </c>
      <c r="C17" s="2" t="s">
        <v>104</v>
      </c>
      <c r="D17" s="2" t="s">
        <v>105</v>
      </c>
      <c r="E17" s="2" t="s">
        <v>106</v>
      </c>
      <c r="F17" s="2" t="s">
        <v>107</v>
      </c>
      <c r="G17" s="2" t="s">
        <v>52</v>
      </c>
      <c r="H17" s="2" t="s">
        <v>108</v>
      </c>
      <c r="I17" s="2" t="s">
        <v>17</v>
      </c>
    </row>
    <row r="18" customFormat="false" ht="69.75" hidden="false" customHeight="true" outlineLevel="0" collapsed="false">
      <c r="A18" s="2" t="s">
        <v>109</v>
      </c>
      <c r="B18" s="2" t="s">
        <v>103</v>
      </c>
      <c r="C18" s="2" t="s">
        <v>110</v>
      </c>
      <c r="D18" s="2" t="s">
        <v>111</v>
      </c>
      <c r="E18" s="2" t="s">
        <v>112</v>
      </c>
      <c r="F18" s="2" t="s">
        <v>113</v>
      </c>
      <c r="G18" s="2" t="s">
        <v>52</v>
      </c>
      <c r="H18" s="2" t="s">
        <v>108</v>
      </c>
      <c r="I18" s="2" t="s">
        <v>17</v>
      </c>
    </row>
    <row r="19" customFormat="false" ht="69.75" hidden="false" customHeight="true" outlineLevel="0" collapsed="false">
      <c r="A19" s="2" t="s">
        <v>114</v>
      </c>
      <c r="B19" s="2" t="s">
        <v>115</v>
      </c>
      <c r="C19" s="2" t="s">
        <v>116</v>
      </c>
      <c r="D19" s="2" t="s">
        <v>117</v>
      </c>
      <c r="E19" s="2" t="s">
        <v>118</v>
      </c>
      <c r="F19" s="2" t="s">
        <v>119</v>
      </c>
      <c r="G19" s="2" t="s">
        <v>15</v>
      </c>
      <c r="H19" s="2" t="s">
        <v>29</v>
      </c>
      <c r="I19" s="2" t="s">
        <v>17</v>
      </c>
    </row>
    <row r="20" customFormat="false" ht="69.75" hidden="false" customHeight="true" outlineLevel="0" collapsed="false">
      <c r="A20" s="2" t="s">
        <v>120</v>
      </c>
      <c r="B20" s="2" t="s">
        <v>121</v>
      </c>
      <c r="C20" s="2" t="s">
        <v>122</v>
      </c>
      <c r="D20" s="2" t="s">
        <v>123</v>
      </c>
      <c r="E20" s="2" t="s">
        <v>124</v>
      </c>
      <c r="F20" s="2" t="s">
        <v>125</v>
      </c>
      <c r="G20" s="2" t="s">
        <v>15</v>
      </c>
      <c r="H20" s="2" t="s">
        <v>126</v>
      </c>
      <c r="I20" s="2" t="s">
        <v>17</v>
      </c>
    </row>
    <row r="21" customFormat="false" ht="69.75" hidden="false" customHeight="true" outlineLevel="0" collapsed="false">
      <c r="A21" s="2" t="s">
        <v>127</v>
      </c>
      <c r="B21" s="2" t="s">
        <v>128</v>
      </c>
      <c r="C21" s="2" t="s">
        <v>129</v>
      </c>
      <c r="D21" s="2" t="s">
        <v>130</v>
      </c>
      <c r="E21" s="2" t="s">
        <v>131</v>
      </c>
      <c r="F21" s="2" t="s">
        <v>132</v>
      </c>
      <c r="G21" s="2" t="s">
        <v>15</v>
      </c>
      <c r="H21" s="2" t="s">
        <v>16</v>
      </c>
      <c r="I21" s="2" t="s">
        <v>17</v>
      </c>
    </row>
  </sheetData>
  <autoFilter ref="A1:I21"/>
  <conditionalFormatting sqref="G2:G21">
    <cfRule type="cellIs" priority="2" operator="equal" aboveAverage="0" equalAverage="0" bottom="0" percent="0" rank="0" text="" dxfId="5">
      <formula>"High"</formula>
    </cfRule>
    <cfRule type="cellIs" priority="3" operator="equal" aboveAverage="0" equalAverage="0" bottom="0" percent="0" rank="0" text="" dxfId="6">
      <formula>"Medium"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2026-07-06T09:36:18Z</dcterms:created>
  <dc:creator>openpyxl</dc:creator>
  <dc:description/>
  <dc:language>en-US</dc:language>
  <cp:lastModifiedBy/>
  <dcterms:modified xsi:type="dcterms:W3CDTF">2026-07-06T09:36:18Z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