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CA9BCB74-F457-4837-8EE3-3B37EFDA9E0D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</definedName>
  </definedNames>
  <calcPr calcId="122211"/>
</workbook>
</file>

<file path=xl/sharedStrings.xml><?xml version="1.0" encoding="utf-8"?>
<sst xmlns="http://schemas.openxmlformats.org/spreadsheetml/2006/main" count="36" uniqueCount="30">
  <si>
    <t>题目编号</t>
    <phoneticPr fontId="1" type="noConversion"/>
  </si>
  <si>
    <t>题目名称</t>
    <phoneticPr fontId="1" type="noConversion"/>
  </si>
  <si>
    <t>难度</t>
    <phoneticPr fontId="1" type="noConversion"/>
  </si>
  <si>
    <t>熟练度</t>
    <phoneticPr fontId="1" type="noConversion"/>
  </si>
  <si>
    <t>思路</t>
    <phoneticPr fontId="1" type="noConversion"/>
  </si>
  <si>
    <t>剑指offer No.15</t>
    <phoneticPr fontId="1" type="noConversion"/>
  </si>
  <si>
    <t>二进制中1的个数</t>
    <phoneticPr fontId="1" type="noConversion"/>
  </si>
  <si>
    <t>简单</t>
    <phoneticPr fontId="1" type="noConversion"/>
  </si>
  <si>
    <t>不熟练</t>
    <phoneticPr fontId="1" type="noConversion"/>
  </si>
  <si>
    <t xml:space="preserve">巧用n&amp;n-1消除右边的1迭代或者n&amp;1按位判断是否为1消除 </t>
    <phoneticPr fontId="1" type="noConversion"/>
  </si>
  <si>
    <t>数学</t>
  </si>
  <si>
    <t>一级类型</t>
    <phoneticPr fontId="1" type="noConversion"/>
  </si>
  <si>
    <t>二级类型</t>
    <phoneticPr fontId="1" type="noConversion"/>
  </si>
  <si>
    <t>位运算</t>
  </si>
  <si>
    <t>分发饼干</t>
    <phoneticPr fontId="1" type="noConversion"/>
  </si>
  <si>
    <t>算法</t>
  </si>
  <si>
    <t>贪心算法</t>
  </si>
  <si>
    <t>简单</t>
  </si>
  <si>
    <t>不熟练</t>
  </si>
  <si>
    <t>先对两个列表做排序，然后匹配使得总是最先满足胃口最小的小孩</t>
    <phoneticPr fontId="1" type="noConversion"/>
  </si>
  <si>
    <t>分发糖果</t>
    <phoneticPr fontId="1" type="noConversion"/>
  </si>
  <si>
    <t>困难</t>
  </si>
  <si>
    <t>初始化为1，从左往右遍历，从右往左遍历更新</t>
    <phoneticPr fontId="1" type="noConversion"/>
  </si>
  <si>
    <t>No. 455</t>
    <phoneticPr fontId="1" type="noConversion"/>
  </si>
  <si>
    <t>No. 135</t>
    <phoneticPr fontId="1" type="noConversion"/>
  </si>
  <si>
    <t>无重叠区间</t>
  </si>
  <si>
    <t>No. 435</t>
    <phoneticPr fontId="1" type="noConversion"/>
  </si>
  <si>
    <t>一般</t>
  </si>
  <si>
    <t>对区间按照右边进行排序，遍历找到与当前区间重叠的区间，如果重叠重叠数加一，如果不重叠则更新区间右边，需要注意遍历要从第二项开始，第一项作为初始化</t>
    <phoneticPr fontId="1" type="noConversion"/>
  </si>
  <si>
    <t>No. 605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</si>
</sst>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常规" xfId="0" builtinId="0"/>
    <cellStyle name="超链接" xfId="1" builtinId="8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66B431-F9A1-46C9-A75E-E4C59F91AA7D}" name="表1" displayName="表1" ref="A1:G20" totalsRowShown="0" headerRowDxfId="8" dataDxfId="7">
  <autoFilter ref="A1:G20" xr:uid="{4266B431-F9A1-46C9-A75E-E4C59F91AA7D}"/>
  <tableColumns count="7">
    <tableColumn id="1" xr3:uid="{95F08A20-254C-40BA-97CA-2B202C61A95B}" name="题目编号" dataDxfId="6"/>
    <tableColumn id="2" xr3:uid="{57A93CA3-3108-4158-AA61-3947D72C25BB}" name="题目名称" dataDxfId="5"/>
    <tableColumn id="3" xr3:uid="{EADF8724-D864-48DB-A193-C881FB8AAC57}" name="一级类型" dataDxfId="4"/>
    <tableColumn id="8" xr3:uid="{C597BAC6-A1CE-400E-A836-CA93677A0381}" name="二级类型" dataDxfId="3"/>
    <tableColumn id="4" xr3:uid="{F3F7D833-0CB7-4E95-BF36-6F240773CEEE}" name="难度" dataDxfId="2"/>
    <tableColumn id="5" xr3:uid="{E2BE07A3-D843-491D-9DC1-2E5582EEBA51}" name="熟练度" dataDxfId="1"/>
    <tableColumn id="6" xr3:uid="{EAAC405B-A4C9-4A26-8140-FA9075AC8458}" name="思路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candy/" TargetMode="External"/><Relationship Id="rId2" Type="http://schemas.openxmlformats.org/officeDocument/2006/relationships/hyperlink" Target="https://leetcode.cn/problems/assign-cookies/" TargetMode="External"/><Relationship Id="rId1" Type="http://schemas.openxmlformats.org/officeDocument/2006/relationships/hyperlink" Target="https://leetcode.cn/problems/er-jin-zhi-zhong-1de-ge-shu-lcof/?favorite=xb9nqhhg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leetcode.cn/problems/non-overlapping-interv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E15" sqref="E15"/>
    </sheetView>
  </sheetViews>
  <sheetFormatPr defaultRowHeight="13.5" x14ac:dyDescent="0.3"/>
  <cols>
    <col min="1" max="1" width="27.46484375" customWidth="1"/>
    <col min="2" max="2" width="26.796875" customWidth="1"/>
    <col min="3" max="4" width="16.796875" customWidth="1"/>
    <col min="5" max="5" width="18.265625" customWidth="1"/>
    <col min="6" max="6" width="18.1328125" customWidth="1"/>
    <col min="7" max="7" width="58.796875" customWidth="1"/>
  </cols>
  <sheetData>
    <row r="1" spans="1:7" x14ac:dyDescent="0.3">
      <c r="A1" s="1" t="s">
        <v>0</v>
      </c>
      <c r="B1" s="1" t="s">
        <v>1</v>
      </c>
      <c r="C1" s="1" t="s">
        <v>11</v>
      </c>
      <c r="D1" s="1" t="s">
        <v>12</v>
      </c>
      <c r="E1" s="1" t="s">
        <v>2</v>
      </c>
      <c r="F1" s="1" t="s">
        <v>3</v>
      </c>
      <c r="G1" s="1" t="s">
        <v>4</v>
      </c>
    </row>
    <row r="2" spans="1:7" x14ac:dyDescent="0.3">
      <c r="A2" s="1" t="s">
        <v>5</v>
      </c>
      <c r="B2" s="2" t="s">
        <v>6</v>
      </c>
      <c r="C2" s="1" t="s">
        <v>10</v>
      </c>
      <c r="D2" s="1" t="s">
        <v>13</v>
      </c>
      <c r="E2" s="1" t="s">
        <v>7</v>
      </c>
      <c r="F2" s="1" t="s">
        <v>8</v>
      </c>
      <c r="G2" s="1" t="s">
        <v>9</v>
      </c>
    </row>
    <row r="3" spans="1:7" x14ac:dyDescent="0.3">
      <c r="A3" s="1" t="s">
        <v>23</v>
      </c>
      <c r="B3" s="2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</row>
    <row r="4" spans="1:7" x14ac:dyDescent="0.3">
      <c r="A4" s="1" t="s">
        <v>24</v>
      </c>
      <c r="B4" s="2" t="s">
        <v>20</v>
      </c>
      <c r="C4" s="1" t="s">
        <v>15</v>
      </c>
      <c r="D4" s="1" t="s">
        <v>16</v>
      </c>
      <c r="E4" s="1" t="s">
        <v>21</v>
      </c>
      <c r="F4" s="1" t="s">
        <v>18</v>
      </c>
      <c r="G4" s="1" t="s">
        <v>22</v>
      </c>
    </row>
    <row r="5" spans="1:7" x14ac:dyDescent="0.3">
      <c r="A5" s="1" t="s">
        <v>26</v>
      </c>
      <c r="B5" s="2" t="s">
        <v>25</v>
      </c>
      <c r="C5" s="1" t="s">
        <v>15</v>
      </c>
      <c r="D5" s="1" t="s">
        <v>16</v>
      </c>
      <c r="E5" s="1" t="s">
        <v>27</v>
      </c>
      <c r="F5" s="1" t="s">
        <v>27</v>
      </c>
      <c r="G5" s="1" t="s">
        <v>28</v>
      </c>
    </row>
    <row r="6" spans="1:7" x14ac:dyDescent="0.3">
      <c r="A6" s="1" t="s">
        <v>29</v>
      </c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</sheetData>
  <phoneticPr fontId="1" type="noConversion"/>
  <dataValidations count="4">
    <dataValidation type="list" allowBlank="1" showInputMessage="1" showErrorMessage="1" sqref="E2:E20" xr:uid="{18CF2830-87BD-4D0F-B4E0-491D30817DF4}">
      <formula1>"简单,一般,困难"</formula1>
    </dataValidation>
    <dataValidation type="list" allowBlank="1" showInputMessage="1" showErrorMessage="1" sqref="F2:F20" xr:uid="{1C34677D-A86B-4481-9FA0-3E6BCB7044AA}">
      <formula1>"不熟练,一般,熟练"</formula1>
    </dataValidation>
    <dataValidation type="list" allowBlank="1" showInputMessage="1" showErrorMessage="1" sqref="C2:C20" xr:uid="{1DB101D8-1FEC-4003-A8EF-A54EC0B32D6A}">
      <formula1>"数学,算法,数据结构"</formula1>
    </dataValidation>
    <dataValidation type="list" allowBlank="1" showInputMessage="1" showErrorMessage="1" sqref="D2:D20" xr:uid="{BBC9247F-B28E-4356-83B2-ADB92BAA53EA}">
      <formula1>"因数,质数,数字处理,随机与采用,位运算,贪心算法,指针,二分查找,排序,优先搜索,动态规划,分治与递归,数组,栈,队列,哈希表,字符串,链表,树,图,并查集"</formula1>
    </dataValidation>
  </dataValidations>
  <hyperlinks>
    <hyperlink ref="B2" r:id="rId1" xr:uid="{0E8CAF35-2108-4982-B689-FC06FC7EE85B}"/>
    <hyperlink ref="B3" r:id="rId2" display="https://leetcode.cn/problems/assign-cookies/" xr:uid="{21A66E41-9CB9-43C6-996E-DDFDD712AEF1}"/>
    <hyperlink ref="B4" r:id="rId3" display="https://leetcode.cn/problems/candy/" xr:uid="{544DA5C2-4785-4040-BE47-47457F794F79}"/>
    <hyperlink ref="B5" r:id="rId4" display="https://leetcode.cn/problems/non-overlapping-intervals/" xr:uid="{291ED6F9-A563-4FB7-9D3E-018EEE43C23A}"/>
  </hyperlinks>
  <pageMargins left="0.7" right="0.7" top="0.75" bottom="0.75" header="0.3" footer="0.3"/>
  <pageSetup paperSize="9" orientation="portrait"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CB507D8-E4C4-4C8D-B299-E7DD9C49EA9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C2:D2 C3:C6 D3:D20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2022-12-06T02:30:43Z</dcterms:modified>
</cp:coreProperties>
</file>